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\Desktop\Working Directory\"/>
    </mc:Choice>
  </mc:AlternateContent>
  <bookViews>
    <workbookView xWindow="0" yWindow="0" windowWidth="28800" windowHeight="12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Sheet1!$A$1:$AE$499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158" i="1"/>
  <c r="E157" i="1"/>
  <c r="E156" i="1"/>
  <c r="E155" i="1"/>
  <c r="E154" i="1"/>
  <c r="E153" i="1"/>
  <c r="E152" i="1"/>
  <c r="E151" i="1"/>
  <c r="E149" i="1"/>
  <c r="E127" i="1"/>
  <c r="E126" i="1"/>
  <c r="E125" i="1"/>
  <c r="E124" i="1"/>
  <c r="E123" i="1"/>
  <c r="E122" i="1"/>
  <c r="E121" i="1"/>
  <c r="E120" i="1"/>
  <c r="E118" i="1"/>
  <c r="E117" i="1"/>
  <c r="E116" i="1"/>
  <c r="E115" i="1"/>
  <c r="E114" i="1"/>
  <c r="E112" i="1"/>
  <c r="E111" i="1"/>
  <c r="E110" i="1"/>
  <c r="E108" i="1"/>
  <c r="E107" i="1"/>
  <c r="E106" i="1"/>
  <c r="E105" i="1"/>
  <c r="E104" i="1"/>
  <c r="E103" i="1"/>
  <c r="E102" i="1"/>
  <c r="E101" i="1"/>
  <c r="E100" i="1"/>
  <c r="E99" i="1"/>
  <c r="E119" i="1"/>
  <c r="E98" i="1"/>
  <c r="P67" i="1"/>
  <c r="E64" i="1"/>
  <c r="E63" i="1"/>
  <c r="P36" i="1"/>
  <c r="P37" i="1"/>
  <c r="P38" i="1"/>
  <c r="P39" i="1"/>
  <c r="P40" i="1"/>
  <c r="P41" i="1"/>
  <c r="P42" i="1"/>
  <c r="P43" i="1"/>
  <c r="P44" i="1"/>
  <c r="P45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5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9" i="1"/>
  <c r="P90" i="1"/>
  <c r="P91" i="1"/>
  <c r="P92" i="1"/>
  <c r="P93" i="1"/>
  <c r="P94" i="1"/>
  <c r="P95" i="1"/>
  <c r="P109" i="1"/>
  <c r="P113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50" i="1"/>
  <c r="P160" i="1"/>
  <c r="P163" i="1"/>
  <c r="P164" i="1"/>
  <c r="P165" i="1"/>
  <c r="P166" i="1"/>
  <c r="P168" i="1"/>
  <c r="P170" i="1"/>
  <c r="P171" i="1"/>
  <c r="P172" i="1"/>
  <c r="P174" i="1"/>
  <c r="P175" i="1"/>
  <c r="P177" i="1"/>
  <c r="P179" i="1"/>
  <c r="P180" i="1"/>
  <c r="P181" i="1"/>
  <c r="P182" i="1"/>
  <c r="P183" i="1"/>
  <c r="P184" i="1"/>
  <c r="P185" i="1"/>
  <c r="P186" i="1"/>
  <c r="P187" i="1"/>
  <c r="P18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5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5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109" i="1"/>
  <c r="J113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50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67" i="1"/>
  <c r="E133" i="1"/>
  <c r="E135" i="1"/>
  <c r="E147" i="1"/>
  <c r="E140" i="1"/>
  <c r="E130" i="1"/>
  <c r="E113" i="1"/>
  <c r="E109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5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129" i="1"/>
  <c r="E131" i="1"/>
  <c r="E132" i="1"/>
  <c r="E134" i="1"/>
  <c r="E136" i="1"/>
  <c r="E137" i="1"/>
  <c r="E138" i="1"/>
  <c r="E139" i="1"/>
  <c r="E141" i="1"/>
  <c r="E142" i="1"/>
  <c r="E143" i="1"/>
  <c r="E144" i="1"/>
  <c r="E145" i="1"/>
  <c r="E146" i="1"/>
  <c r="E148" i="1"/>
  <c r="E150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8" i="1"/>
  <c r="E7" i="1"/>
  <c r="E6" i="1"/>
  <c r="E5" i="1"/>
</calcChain>
</file>

<file path=xl/sharedStrings.xml><?xml version="1.0" encoding="utf-8"?>
<sst xmlns="http://schemas.openxmlformats.org/spreadsheetml/2006/main" count="951" uniqueCount="584">
  <si>
    <t>Bigram information</t>
  </si>
  <si>
    <t>Initial word information</t>
  </si>
  <si>
    <t>Trailing word information</t>
  </si>
  <si>
    <t>Initial</t>
  </si>
  <si>
    <t>Trailing</t>
  </si>
  <si>
    <t>Bigram Frequency</t>
  </si>
  <si>
    <t>LR Diversity</t>
  </si>
  <si>
    <t>date</t>
  </si>
  <si>
    <t>award</t>
  </si>
  <si>
    <t>Noun</t>
  </si>
  <si>
    <t>Adverb</t>
  </si>
  <si>
    <t>wide</t>
  </si>
  <si>
    <t>range</t>
  </si>
  <si>
    <t>Adjective</t>
  </si>
  <si>
    <t>armed</t>
  </si>
  <si>
    <t>forces</t>
  </si>
  <si>
    <t>title</t>
  </si>
  <si>
    <t>second</t>
  </si>
  <si>
    <t>half</t>
  </si>
  <si>
    <t>Determiner</t>
  </si>
  <si>
    <t>Number</t>
  </si>
  <si>
    <t>Verb</t>
  </si>
  <si>
    <t>inner</t>
  </si>
  <si>
    <t>city</t>
  </si>
  <si>
    <t>cash</t>
  </si>
  <si>
    <t>flow</t>
  </si>
  <si>
    <t>shot</t>
  </si>
  <si>
    <t>dead</t>
  </si>
  <si>
    <t>bloody</t>
  </si>
  <si>
    <t>hell</t>
  </si>
  <si>
    <t>daily</t>
  </si>
  <si>
    <t>post</t>
  </si>
  <si>
    <t>credit</t>
  </si>
  <si>
    <t>card</t>
  </si>
  <si>
    <t>index</t>
  </si>
  <si>
    <t>closed</t>
  </si>
  <si>
    <t>hoax</t>
  </si>
  <si>
    <t>call</t>
  </si>
  <si>
    <t>shady</t>
  </si>
  <si>
    <t>corner</t>
  </si>
  <si>
    <t>dimmer</t>
  </si>
  <si>
    <t>switch</t>
  </si>
  <si>
    <t>puck</t>
  </si>
  <si>
    <t>fair</t>
  </si>
  <si>
    <t>volt</t>
  </si>
  <si>
    <t>meter</t>
  </si>
  <si>
    <t>craggy</t>
  </si>
  <si>
    <t>face</t>
  </si>
  <si>
    <t>curd</t>
  </si>
  <si>
    <t>cheese</t>
  </si>
  <si>
    <t>lentil</t>
  </si>
  <si>
    <t>soup</t>
  </si>
  <si>
    <t>rustic</t>
  </si>
  <si>
    <t>style</t>
  </si>
  <si>
    <t>slush</t>
  </si>
  <si>
    <t>fund</t>
  </si>
  <si>
    <t>snare</t>
  </si>
  <si>
    <t>drum</t>
  </si>
  <si>
    <t>larval</t>
  </si>
  <si>
    <t>stage</t>
  </si>
  <si>
    <t>musty</t>
  </si>
  <si>
    <t>smell</t>
  </si>
  <si>
    <t>canned</t>
  </si>
  <si>
    <t>food</t>
  </si>
  <si>
    <t>chow</t>
  </si>
  <si>
    <t>test</t>
  </si>
  <si>
    <t>coiled</t>
  </si>
  <si>
    <t>spring</t>
  </si>
  <si>
    <t>glide</t>
  </si>
  <si>
    <t>path</t>
  </si>
  <si>
    <t>pelvic</t>
  </si>
  <si>
    <t>floor</t>
  </si>
  <si>
    <t>darn</t>
  </si>
  <si>
    <t>sight</t>
  </si>
  <si>
    <t>downright</t>
  </si>
  <si>
    <t>rude</t>
  </si>
  <si>
    <t>gilded</t>
  </si>
  <si>
    <t>cage</t>
  </si>
  <si>
    <t>ozone</t>
  </si>
  <si>
    <t>layer</t>
  </si>
  <si>
    <t>acid</t>
  </si>
  <si>
    <t>rain</t>
  </si>
  <si>
    <t>rugby</t>
  </si>
  <si>
    <t>union</t>
  </si>
  <si>
    <t>fifty</t>
  </si>
  <si>
    <t>five</t>
  </si>
  <si>
    <t>recent</t>
  </si>
  <si>
    <t>times</t>
  </si>
  <si>
    <t>fleet</t>
  </si>
  <si>
    <t>street</t>
  </si>
  <si>
    <t>adult</t>
  </si>
  <si>
    <t>toxic</t>
  </si>
  <si>
    <t>waste</t>
  </si>
  <si>
    <t>rapid</t>
  </si>
  <si>
    <t>growth</t>
  </si>
  <si>
    <t>bile</t>
  </si>
  <si>
    <t>barbed</t>
  </si>
  <si>
    <t>wire</t>
  </si>
  <si>
    <t>funny</t>
  </si>
  <si>
    <t>thing</t>
  </si>
  <si>
    <t>eighth</t>
  </si>
  <si>
    <t>army</t>
  </si>
  <si>
    <t>strict</t>
  </si>
  <si>
    <t>sense</t>
  </si>
  <si>
    <t>beady</t>
  </si>
  <si>
    <t>eyes</t>
  </si>
  <si>
    <t>septic</t>
  </si>
  <si>
    <t>tank</t>
  </si>
  <si>
    <t>carat</t>
  </si>
  <si>
    <t>gold</t>
  </si>
  <si>
    <t>crusty</t>
  </si>
  <si>
    <t>bread</t>
  </si>
  <si>
    <t>runny</t>
  </si>
  <si>
    <t>nose</t>
  </si>
  <si>
    <t>sinker</t>
  </si>
  <si>
    <t>plate</t>
  </si>
  <si>
    <t>NL</t>
  </si>
  <si>
    <t>abase</t>
  </si>
  <si>
    <t>gunboat</t>
  </si>
  <si>
    <t>oaken</t>
  </si>
  <si>
    <t>rethinks</t>
  </si>
  <si>
    <t>scaly</t>
  </si>
  <si>
    <t>slug</t>
  </si>
  <si>
    <t>gags</t>
  </si>
  <si>
    <t xml:space="preserve">stippled </t>
  </si>
  <si>
    <t>systems</t>
  </si>
  <si>
    <t>short</t>
  </si>
  <si>
    <t>trillion</t>
  </si>
  <si>
    <t>droop</t>
  </si>
  <si>
    <t>vexes</t>
  </si>
  <si>
    <t>winds</t>
  </si>
  <si>
    <t>geese</t>
  </si>
  <si>
    <t>wits</t>
  </si>
  <si>
    <t>cycle</t>
  </si>
  <si>
    <t>faith</t>
  </si>
  <si>
    <t>rink</t>
  </si>
  <si>
    <t>digest</t>
  </si>
  <si>
    <t>blotter</t>
  </si>
  <si>
    <t>pony</t>
  </si>
  <si>
    <t>scroll</t>
  </si>
  <si>
    <t>panics</t>
  </si>
  <si>
    <t>yards</t>
  </si>
  <si>
    <t>heat</t>
  </si>
  <si>
    <t xml:space="preserve">behave </t>
  </si>
  <si>
    <t>pub</t>
  </si>
  <si>
    <t>shitty</t>
  </si>
  <si>
    <t>tuck</t>
  </si>
  <si>
    <t>cadged</t>
  </si>
  <si>
    <t>limp</t>
  </si>
  <si>
    <t>lies</t>
  </si>
  <si>
    <t>miaow</t>
  </si>
  <si>
    <t>gall</t>
  </si>
  <si>
    <t>reaches</t>
  </si>
  <si>
    <t>timers</t>
  </si>
  <si>
    <t>fart</t>
  </si>
  <si>
    <t>meet</t>
  </si>
  <si>
    <t>recede</t>
  </si>
  <si>
    <t>socks</t>
  </si>
  <si>
    <t>snuffles</t>
  </si>
  <si>
    <t>model</t>
  </si>
  <si>
    <t>tides</t>
  </si>
  <si>
    <t>mauve</t>
  </si>
  <si>
    <t>way</t>
  </si>
  <si>
    <t>year</t>
  </si>
  <si>
    <t>chilli</t>
  </si>
  <si>
    <t>drubs</t>
  </si>
  <si>
    <t>nudge</t>
  </si>
  <si>
    <t>gimlet</t>
  </si>
  <si>
    <t>coding</t>
  </si>
  <si>
    <t xml:space="preserve">lifer </t>
  </si>
  <si>
    <t>hugs</t>
  </si>
  <si>
    <t>oval</t>
  </si>
  <si>
    <t>hipster</t>
  </si>
  <si>
    <t>ski</t>
  </si>
  <si>
    <t>toil</t>
  </si>
  <si>
    <t>crotch</t>
  </si>
  <si>
    <t>sewing</t>
  </si>
  <si>
    <t>soot</t>
  </si>
  <si>
    <t>screwy</t>
  </si>
  <si>
    <t>kits</t>
  </si>
  <si>
    <t>press</t>
  </si>
  <si>
    <t>salts</t>
  </si>
  <si>
    <t>sigh</t>
  </si>
  <si>
    <t>stab</t>
  </si>
  <si>
    <t>crisp</t>
  </si>
  <si>
    <t>draw</t>
  </si>
  <si>
    <t>dash</t>
  </si>
  <si>
    <t>wanker</t>
  </si>
  <si>
    <t>briskly</t>
  </si>
  <si>
    <t>High Bigram Frequency 1</t>
  </si>
  <si>
    <t>Low Bigram Frequency 1</t>
  </si>
  <si>
    <t>No Bigram Frequency 1</t>
  </si>
  <si>
    <t>High Bigram Diversity 1</t>
  </si>
  <si>
    <t>High Bigram Diversity 2</t>
  </si>
  <si>
    <t>Low Bigram Diversity 1</t>
  </si>
  <si>
    <t>No Bigram Diversity 1</t>
  </si>
  <si>
    <t>High Bigram Frequency 2</t>
  </si>
  <si>
    <t>Low Bigram Frequency 2</t>
  </si>
  <si>
    <t>No Bigram Frequency 2</t>
  </si>
  <si>
    <t>Low Bigram Diversity 2</t>
  </si>
  <si>
    <t>No Bigram Diversity 2</t>
  </si>
  <si>
    <t>Non-words</t>
  </si>
  <si>
    <t>berate</t>
  </si>
  <si>
    <t>last</t>
  </si>
  <si>
    <t>night</t>
  </si>
  <si>
    <t>other</t>
  </si>
  <si>
    <t>hand</t>
  </si>
  <si>
    <t>make</t>
  </si>
  <si>
    <t>sure</t>
  </si>
  <si>
    <t>have</t>
  </si>
  <si>
    <t>done</t>
  </si>
  <si>
    <t>this</t>
  </si>
  <si>
    <t>great</t>
  </si>
  <si>
    <t>place</t>
  </si>
  <si>
    <t>account</t>
  </si>
  <si>
    <t>Preposition</t>
  </si>
  <si>
    <t>able</t>
  </si>
  <si>
    <t>very</t>
  </si>
  <si>
    <t>little</t>
  </si>
  <si>
    <t>really</t>
  </si>
  <si>
    <t>case</t>
  </si>
  <si>
    <t>above</t>
  </si>
  <si>
    <t>enforced</t>
  </si>
  <si>
    <t>absence</t>
  </si>
  <si>
    <t>always</t>
  </si>
  <si>
    <t>accept</t>
  </si>
  <si>
    <t>local</t>
  </si>
  <si>
    <t>access</t>
  </si>
  <si>
    <t>interest</t>
  </si>
  <si>
    <t>people</t>
  </si>
  <si>
    <t>achieve</t>
  </si>
  <si>
    <t>time</t>
  </si>
  <si>
    <t>across</t>
  </si>
  <si>
    <t>hostile</t>
  </si>
  <si>
    <t>action</t>
  </si>
  <si>
    <t>many</t>
  </si>
  <si>
    <t>active</t>
  </si>
  <si>
    <t>before</t>
  </si>
  <si>
    <t>actual</t>
  </si>
  <si>
    <t>Conjunction</t>
  </si>
  <si>
    <t>quickly</t>
  </si>
  <si>
    <t>added</t>
  </si>
  <si>
    <t>secret</t>
  </si>
  <si>
    <t>address</t>
  </si>
  <si>
    <t>large</t>
  </si>
  <si>
    <t>want</t>
  </si>
  <si>
    <t>advice</t>
  </si>
  <si>
    <t>less</t>
  </si>
  <si>
    <t>afraid</t>
  </si>
  <si>
    <t>agree</t>
  </si>
  <si>
    <t>their</t>
  </si>
  <si>
    <t>children</t>
  </si>
  <si>
    <t>Pronoun</t>
  </si>
  <si>
    <t>good</t>
  </si>
  <si>
    <t>practice</t>
  </si>
  <si>
    <t>number</t>
  </si>
  <si>
    <t>found</t>
  </si>
  <si>
    <t>trade</t>
  </si>
  <si>
    <t>involved</t>
  </si>
  <si>
    <t>whose</t>
  </si>
  <si>
    <t>course</t>
  </si>
  <si>
    <t>gone</t>
  </si>
  <si>
    <t>hundred</t>
  </si>
  <si>
    <t>building</t>
  </si>
  <si>
    <t>language</t>
  </si>
  <si>
    <t>that</t>
  </si>
  <si>
    <t>with</t>
  </si>
  <si>
    <t>from</t>
  </si>
  <si>
    <t>loony</t>
  </si>
  <si>
    <t>left</t>
  </si>
  <si>
    <t>revolve</t>
  </si>
  <si>
    <t>around</t>
  </si>
  <si>
    <t>whacking</t>
  </si>
  <si>
    <t>sweeper</t>
  </si>
  <si>
    <t>system</t>
  </si>
  <si>
    <t>polyp</t>
  </si>
  <si>
    <t>group</t>
  </si>
  <si>
    <t>abaya</t>
  </si>
  <si>
    <t>benthos</t>
  </si>
  <si>
    <t>canorous</t>
  </si>
  <si>
    <t>deedy</t>
  </si>
  <si>
    <t>effable</t>
  </si>
  <si>
    <t>fipple</t>
  </si>
  <si>
    <t>glabrous</t>
  </si>
  <si>
    <t xml:space="preserve">hodiernal </t>
  </si>
  <si>
    <t>inunct</t>
  </si>
  <si>
    <t>jumentous</t>
  </si>
  <si>
    <t>adjective</t>
  </si>
  <si>
    <t>labarum</t>
  </si>
  <si>
    <t>logomachy</t>
  </si>
  <si>
    <t>martlet</t>
  </si>
  <si>
    <t>nacarat</t>
  </si>
  <si>
    <t>omophagy</t>
  </si>
  <si>
    <t>panurgic</t>
  </si>
  <si>
    <t>ratite</t>
  </si>
  <si>
    <t>solander</t>
  </si>
  <si>
    <t>thurifer</t>
  </si>
  <si>
    <t>uniped</t>
  </si>
  <si>
    <t>zoolatry</t>
  </si>
  <si>
    <t>point</t>
  </si>
  <si>
    <t>state</t>
  </si>
  <si>
    <t>away</t>
  </si>
  <si>
    <t>head</t>
  </si>
  <si>
    <t>business</t>
  </si>
  <si>
    <t>area</t>
  </si>
  <si>
    <t>give</t>
  </si>
  <si>
    <t>advance</t>
  </si>
  <si>
    <t>agreed</t>
  </si>
  <si>
    <t>aircraft</t>
  </si>
  <si>
    <t>allow</t>
  </si>
  <si>
    <t>were</t>
  </si>
  <si>
    <t>almost</t>
  </si>
  <si>
    <t>living</t>
  </si>
  <si>
    <t>alone</t>
  </si>
  <si>
    <t>came</t>
  </si>
  <si>
    <t>along</t>
  </si>
  <si>
    <t>even</t>
  </si>
  <si>
    <t>among</t>
  </si>
  <si>
    <t>certain</t>
  </si>
  <si>
    <t>amount</t>
  </si>
  <si>
    <t>ancient</t>
  </si>
  <si>
    <t>first</t>
  </si>
  <si>
    <t>annual</t>
  </si>
  <si>
    <t>your</t>
  </si>
  <si>
    <t>answer</t>
  </si>
  <si>
    <t>will</t>
  </si>
  <si>
    <t>appeal</t>
  </si>
  <si>
    <t>would</t>
  </si>
  <si>
    <t>appear</t>
  </si>
  <si>
    <t>baby</t>
  </si>
  <si>
    <t>should</t>
  </si>
  <si>
    <t>bear</t>
  </si>
  <si>
    <t>they</t>
  </si>
  <si>
    <t>beat</t>
  </si>
  <si>
    <t>research</t>
  </si>
  <si>
    <t>campaign</t>
  </si>
  <si>
    <t>deep</t>
  </si>
  <si>
    <t>clearly</t>
  </si>
  <si>
    <t>defined</t>
  </si>
  <si>
    <t>about</t>
  </si>
  <si>
    <t>eight</t>
  </si>
  <si>
    <t>heart</t>
  </si>
  <si>
    <t>failure</t>
  </si>
  <si>
    <t>gain</t>
  </si>
  <si>
    <t>could</t>
  </si>
  <si>
    <t>happen</t>
  </si>
  <si>
    <t>just</t>
  </si>
  <si>
    <t>inside</t>
  </si>
  <si>
    <t>must</t>
  </si>
  <si>
    <t>keep</t>
  </si>
  <si>
    <t>total</t>
  </si>
  <si>
    <t>lack</t>
  </si>
  <si>
    <t>support</t>
  </si>
  <si>
    <t>machine</t>
  </si>
  <si>
    <t>spent</t>
  </si>
  <si>
    <t>nearly</t>
  </si>
  <si>
    <t>common</t>
  </si>
  <si>
    <t>object</t>
  </si>
  <si>
    <t>back</t>
  </si>
  <si>
    <t>pain</t>
  </si>
  <si>
    <t>lagging</t>
  </si>
  <si>
    <t>behind</t>
  </si>
  <si>
    <t>sickle</t>
  </si>
  <si>
    <t>cell</t>
  </si>
  <si>
    <t>croquet</t>
  </si>
  <si>
    <t>club</t>
  </si>
  <si>
    <t>cadence</t>
  </si>
  <si>
    <t>design</t>
  </si>
  <si>
    <t>marbled</t>
  </si>
  <si>
    <t>effect</t>
  </si>
  <si>
    <t>ghostly</t>
  </si>
  <si>
    <t>figure</t>
  </si>
  <si>
    <t>musket</t>
  </si>
  <si>
    <t>fire</t>
  </si>
  <si>
    <t>worldly</t>
  </si>
  <si>
    <t>goods</t>
  </si>
  <si>
    <t>hallowed</t>
  </si>
  <si>
    <t>ground</t>
  </si>
  <si>
    <t>markup</t>
  </si>
  <si>
    <t>awrad</t>
  </si>
  <si>
    <t>nihgt</t>
  </si>
  <si>
    <t>ragne</t>
  </si>
  <si>
    <t>focres</t>
  </si>
  <si>
    <t>tilte</t>
  </si>
  <si>
    <t>hlaf</t>
  </si>
  <si>
    <t>hnad</t>
  </si>
  <si>
    <t>srue</t>
  </si>
  <si>
    <t>ctiy</t>
  </si>
  <si>
    <t>folw</t>
  </si>
  <si>
    <t>daed</t>
  </si>
  <si>
    <t>hlel</t>
  </si>
  <si>
    <t>psot</t>
  </si>
  <si>
    <t>crad</t>
  </si>
  <si>
    <t>clsoed</t>
  </si>
  <si>
    <t>laeyr</t>
  </si>
  <si>
    <t>rian</t>
  </si>
  <si>
    <t>unoin</t>
  </si>
  <si>
    <t>fvie</t>
  </si>
  <si>
    <t>tiems</t>
  </si>
  <si>
    <t>steret</t>
  </si>
  <si>
    <t>chidlren</t>
  </si>
  <si>
    <t>watse</t>
  </si>
  <si>
    <t>grwoth</t>
  </si>
  <si>
    <t>aicd</t>
  </si>
  <si>
    <t>wrie</t>
  </si>
  <si>
    <t>dnoe</t>
  </si>
  <si>
    <t>thnig</t>
  </si>
  <si>
    <t>pratcice</t>
  </si>
  <si>
    <t>amry</t>
  </si>
  <si>
    <t>clal</t>
  </si>
  <si>
    <t>albe</t>
  </si>
  <si>
    <t>abvoe</t>
  </si>
  <si>
    <t>absnece</t>
  </si>
  <si>
    <t>fiar</t>
  </si>
  <si>
    <t>acecpt</t>
  </si>
  <si>
    <t>acecss</t>
  </si>
  <si>
    <t>fcae</t>
  </si>
  <si>
    <t>acutal</t>
  </si>
  <si>
    <t>accuont</t>
  </si>
  <si>
    <t>lanugage</t>
  </si>
  <si>
    <t>acitve</t>
  </si>
  <si>
    <t>stlye</t>
  </si>
  <si>
    <t>fnud</t>
  </si>
  <si>
    <t>acorss</t>
  </si>
  <si>
    <t>acheive</t>
  </si>
  <si>
    <t>adedd</t>
  </si>
  <si>
    <t>stgae</t>
  </si>
  <si>
    <t>afarid</t>
  </si>
  <si>
    <t>adrdess</t>
  </si>
  <si>
    <t>adivce</t>
  </si>
  <si>
    <t>fodo</t>
  </si>
  <si>
    <t>tset</t>
  </si>
  <si>
    <t>sprnig</t>
  </si>
  <si>
    <t>ptah</t>
  </si>
  <si>
    <t>folor</t>
  </si>
  <si>
    <t>sihgt</t>
  </si>
  <si>
    <t>adlut</t>
  </si>
  <si>
    <t>adavnce</t>
  </si>
  <si>
    <t>atcion</t>
  </si>
  <si>
    <t>numebr</t>
  </si>
  <si>
    <t>allwo</t>
  </si>
  <si>
    <t>ofod</t>
  </si>
  <si>
    <t>fuond</t>
  </si>
  <si>
    <t>whsoe</t>
  </si>
  <si>
    <t>scayl</t>
  </si>
  <si>
    <t>aggs</t>
  </si>
  <si>
    <t>trdae</t>
  </si>
  <si>
    <t>shrot</t>
  </si>
  <si>
    <t>dorop</t>
  </si>
  <si>
    <t>strete</t>
  </si>
  <si>
    <t>agered</t>
  </si>
  <si>
    <t>wtis</t>
  </si>
  <si>
    <t>langugae</t>
  </si>
  <si>
    <t>rnik</t>
  </si>
  <si>
    <t>timesr</t>
  </si>
  <si>
    <t>ocurse</t>
  </si>
  <si>
    <t>ogne</t>
  </si>
  <si>
    <t>scoks</t>
  </si>
  <si>
    <t>moedl</t>
  </si>
  <si>
    <t>muave</t>
  </si>
  <si>
    <t>agere</t>
  </si>
  <si>
    <t>hunderd</t>
  </si>
  <si>
    <t>ivnolved</t>
  </si>
  <si>
    <t>acll</t>
  </si>
  <si>
    <t>nugde</t>
  </si>
  <si>
    <t>coidng</t>
  </si>
  <si>
    <t>hgus</t>
  </si>
  <si>
    <t>hispter</t>
  </si>
  <si>
    <t>aicrraft</t>
  </si>
  <si>
    <t>alomst</t>
  </si>
  <si>
    <t>alnog</t>
  </si>
  <si>
    <t>aomng</t>
  </si>
  <si>
    <t>amuont</t>
  </si>
  <si>
    <t>anicent</t>
  </si>
  <si>
    <t>anunal</t>
  </si>
  <si>
    <t>anwser</t>
  </si>
  <si>
    <t>appael</t>
  </si>
  <si>
    <t>appaer</t>
  </si>
  <si>
    <t>bbay</t>
  </si>
  <si>
    <t>palce</t>
  </si>
  <si>
    <t>nubmer</t>
  </si>
  <si>
    <t>baer</t>
  </si>
  <si>
    <t>baet</t>
  </si>
  <si>
    <t>campiagn</t>
  </si>
  <si>
    <t>depe</t>
  </si>
  <si>
    <t>deifned</t>
  </si>
  <si>
    <t>egiht</t>
  </si>
  <si>
    <t>failrue</t>
  </si>
  <si>
    <t>gian</t>
  </si>
  <si>
    <t>alnoe</t>
  </si>
  <si>
    <t>ahppen</t>
  </si>
  <si>
    <t>insdie</t>
  </si>
  <si>
    <t>ekep</t>
  </si>
  <si>
    <t>lakc</t>
  </si>
  <si>
    <t>mahcine</t>
  </si>
  <si>
    <t>nealry</t>
  </si>
  <si>
    <t>objetc</t>
  </si>
  <si>
    <t>pian</t>
  </si>
  <si>
    <t>sesne</t>
  </si>
  <si>
    <t>letf</t>
  </si>
  <si>
    <t>corenr</t>
  </si>
  <si>
    <t>meetr</t>
  </si>
  <si>
    <t>gruop</t>
  </si>
  <si>
    <t>chesee</t>
  </si>
  <si>
    <t>ssytem</t>
  </si>
  <si>
    <t>suop</t>
  </si>
  <si>
    <t>durm</t>
  </si>
  <si>
    <t>eeys</t>
  </si>
  <si>
    <t>takn</t>
  </si>
  <si>
    <t>aronud</t>
  </si>
  <si>
    <t>semll</t>
  </si>
  <si>
    <t>rdue</t>
  </si>
  <si>
    <t>cgae</t>
  </si>
  <si>
    <t>swtich</t>
  </si>
  <si>
    <t>godl</t>
  </si>
  <si>
    <t>braed</t>
  </si>
  <si>
    <t>graet</t>
  </si>
  <si>
    <t>nsoe</t>
  </si>
  <si>
    <t>behnid</t>
  </si>
  <si>
    <t>pltae</t>
  </si>
  <si>
    <t>clel</t>
  </si>
  <si>
    <t>culb</t>
  </si>
  <si>
    <t>deisgn</t>
  </si>
  <si>
    <t>efefct</t>
  </si>
  <si>
    <t>figrue</t>
  </si>
  <si>
    <t>frie</t>
  </si>
  <si>
    <t>godos</t>
  </si>
  <si>
    <t>gruond</t>
  </si>
  <si>
    <t>digets</t>
  </si>
  <si>
    <t>haed</t>
  </si>
  <si>
    <t>pnoy</t>
  </si>
  <si>
    <t>scorll</t>
  </si>
  <si>
    <t>yrads</t>
  </si>
  <si>
    <t>haet</t>
  </si>
  <si>
    <t>sttae</t>
  </si>
  <si>
    <t>pbu</t>
  </si>
  <si>
    <t>tcuk</t>
  </si>
  <si>
    <t>lmip</t>
  </si>
  <si>
    <t>leis</t>
  </si>
  <si>
    <t>piont</t>
  </si>
  <si>
    <t>agll</t>
  </si>
  <si>
    <t>tiol</t>
  </si>
  <si>
    <t>aawy</t>
  </si>
  <si>
    <t>sewnig</t>
  </si>
  <si>
    <t>arae</t>
  </si>
  <si>
    <t>soto</t>
  </si>
  <si>
    <t>kist</t>
  </si>
  <si>
    <t>perss</t>
  </si>
  <si>
    <t>salst</t>
  </si>
  <si>
    <t>sihg</t>
  </si>
  <si>
    <t>satb</t>
  </si>
  <si>
    <t>cirsp</t>
  </si>
  <si>
    <t>darw</t>
  </si>
  <si>
    <t>blie</t>
  </si>
  <si>
    <t>dsah</t>
  </si>
  <si>
    <t>buisness</t>
  </si>
  <si>
    <t>Concreteness (M)-t</t>
  </si>
  <si>
    <t>Number of Syllables-t</t>
  </si>
  <si>
    <t>Number of Phonemes-t</t>
  </si>
  <si>
    <t>Number of letters-t</t>
  </si>
  <si>
    <t>Concreteness (M)-i</t>
  </si>
  <si>
    <t>Dominant POS-i</t>
  </si>
  <si>
    <t>Number of Syllables-i</t>
  </si>
  <si>
    <t>Number of Phonemes-i</t>
  </si>
  <si>
    <t>Number of letters-i</t>
  </si>
  <si>
    <t>BNC frequency per million-i</t>
  </si>
  <si>
    <t>Dominant POS-t</t>
  </si>
  <si>
    <t>BNC frequency per million-t</t>
  </si>
  <si>
    <t>Bigram_Frequency</t>
  </si>
  <si>
    <t>LR_Diversity</t>
  </si>
  <si>
    <t>Conc_initial</t>
  </si>
  <si>
    <t>POS_initial</t>
  </si>
  <si>
    <t>Syll_initial</t>
  </si>
  <si>
    <t>Freq_initial</t>
  </si>
  <si>
    <t>Conc_trailing</t>
  </si>
  <si>
    <t>Syll_trailing</t>
  </si>
  <si>
    <t>Phonemes_trailing</t>
  </si>
  <si>
    <t>Phonemes_initial</t>
  </si>
  <si>
    <t>Letters_initial</t>
  </si>
  <si>
    <t>POS_trailing</t>
  </si>
  <si>
    <t>Letters_ttrailing</t>
  </si>
  <si>
    <t>Freq_trailing</t>
  </si>
  <si>
    <t>correct_response</t>
  </si>
  <si>
    <t>W_NW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</si>
</sst>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Arial Unicode MS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gram%20diversi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gram diversity"/>
    </sheetNames>
    <sheetDataSet>
      <sheetData sheetId="0">
        <row r="2">
          <cell r="A2">
            <v>-2</v>
          </cell>
          <cell r="C2">
            <v>13</v>
          </cell>
          <cell r="E2">
            <v>0</v>
          </cell>
        </row>
        <row r="3">
          <cell r="A3">
            <v>-1</v>
          </cell>
          <cell r="C3">
            <v>16</v>
          </cell>
          <cell r="E3">
            <v>8</v>
          </cell>
        </row>
        <row r="4">
          <cell r="A4">
            <v>0</v>
          </cell>
          <cell r="C4">
            <v>12</v>
          </cell>
          <cell r="E4">
            <v>52</v>
          </cell>
        </row>
        <row r="5">
          <cell r="A5">
            <v>1E-3</v>
          </cell>
          <cell r="C5">
            <v>12</v>
          </cell>
          <cell r="E5">
            <v>1</v>
          </cell>
        </row>
        <row r="6">
          <cell r="A6">
            <v>5.0000000000000001E-3</v>
          </cell>
          <cell r="C6">
            <v>11</v>
          </cell>
          <cell r="E6">
            <v>1</v>
          </cell>
        </row>
        <row r="7">
          <cell r="A7">
            <v>8.0000000000000002E-3</v>
          </cell>
          <cell r="C7">
            <v>10</v>
          </cell>
          <cell r="E7">
            <v>1</v>
          </cell>
        </row>
        <row r="8">
          <cell r="A8">
            <v>8.9999999999999993E-3</v>
          </cell>
          <cell r="C8">
            <v>11</v>
          </cell>
          <cell r="E8">
            <v>2</v>
          </cell>
        </row>
        <row r="9">
          <cell r="A9">
            <v>0.01</v>
          </cell>
          <cell r="C9">
            <v>23</v>
          </cell>
          <cell r="E9">
            <v>6</v>
          </cell>
        </row>
        <row r="10">
          <cell r="A10">
            <v>0.01</v>
          </cell>
          <cell r="C10">
            <v>11</v>
          </cell>
          <cell r="E10">
            <v>6</v>
          </cell>
        </row>
        <row r="11">
          <cell r="A11">
            <v>1.4999999999999999E-2</v>
          </cell>
          <cell r="C11">
            <v>10</v>
          </cell>
          <cell r="E11">
            <v>2</v>
          </cell>
        </row>
        <row r="12">
          <cell r="A12">
            <v>0.02</v>
          </cell>
          <cell r="C12">
            <v>14</v>
          </cell>
          <cell r="E12">
            <v>6</v>
          </cell>
        </row>
        <row r="13">
          <cell r="A13">
            <v>2.5000000000000001E-2</v>
          </cell>
          <cell r="C13">
            <v>17</v>
          </cell>
          <cell r="E13">
            <v>1</v>
          </cell>
        </row>
        <row r="14">
          <cell r="A14">
            <v>0.03</v>
          </cell>
          <cell r="C14">
            <v>14</v>
          </cell>
          <cell r="E14">
            <v>5</v>
          </cell>
        </row>
        <row r="15">
          <cell r="A15">
            <v>3.5000000000000003E-2</v>
          </cell>
          <cell r="C15">
            <v>10</v>
          </cell>
          <cell r="E15">
            <v>1</v>
          </cell>
        </row>
        <row r="16">
          <cell r="A16">
            <v>0.04</v>
          </cell>
          <cell r="C16">
            <v>24</v>
          </cell>
          <cell r="E16">
            <v>5</v>
          </cell>
        </row>
        <row r="17">
          <cell r="A17">
            <v>4.8611111111111112E-2</v>
          </cell>
          <cell r="C17">
            <v>12</v>
          </cell>
          <cell r="E17">
            <v>1</v>
          </cell>
        </row>
        <row r="18">
          <cell r="A18">
            <v>0.05</v>
          </cell>
          <cell r="C18">
            <v>10</v>
          </cell>
          <cell r="E18">
            <v>12</v>
          </cell>
        </row>
        <row r="19">
          <cell r="A19">
            <v>0.05</v>
          </cell>
          <cell r="C19">
            <v>13</v>
          </cell>
          <cell r="E19">
            <v>12</v>
          </cell>
        </row>
        <row r="20">
          <cell r="A20">
            <v>5.9027777777777783E-2</v>
          </cell>
          <cell r="C20">
            <v>29</v>
          </cell>
          <cell r="E20">
            <v>1</v>
          </cell>
        </row>
        <row r="21">
          <cell r="A21">
            <v>0.06</v>
          </cell>
          <cell r="C21">
            <v>70</v>
          </cell>
          <cell r="E21">
            <v>4</v>
          </cell>
        </row>
        <row r="22">
          <cell r="A22">
            <v>7.0000000000000007E-2</v>
          </cell>
          <cell r="C22">
            <v>16</v>
          </cell>
          <cell r="E22">
            <v>4</v>
          </cell>
        </row>
        <row r="23">
          <cell r="A23">
            <v>7.6388888888888895E-2</v>
          </cell>
          <cell r="C23">
            <v>36</v>
          </cell>
          <cell r="E23">
            <v>1</v>
          </cell>
        </row>
        <row r="24">
          <cell r="A24">
            <v>0.08</v>
          </cell>
          <cell r="C24">
            <v>23</v>
          </cell>
          <cell r="E24">
            <v>5</v>
          </cell>
        </row>
        <row r="25">
          <cell r="A25">
            <v>0.09</v>
          </cell>
          <cell r="C25">
            <v>37</v>
          </cell>
          <cell r="E25">
            <v>4</v>
          </cell>
        </row>
        <row r="26">
          <cell r="A26">
            <v>0.1</v>
          </cell>
          <cell r="C26">
            <v>10</v>
          </cell>
          <cell r="E26">
            <v>22</v>
          </cell>
        </row>
        <row r="27">
          <cell r="A27">
            <v>0.1</v>
          </cell>
          <cell r="C27">
            <v>41</v>
          </cell>
          <cell r="E27">
            <v>22</v>
          </cell>
        </row>
        <row r="28">
          <cell r="A28">
            <v>0.11</v>
          </cell>
          <cell r="C28">
            <v>20</v>
          </cell>
          <cell r="E28">
            <v>3</v>
          </cell>
        </row>
        <row r="29">
          <cell r="A29">
            <v>0.12</v>
          </cell>
          <cell r="C29">
            <v>55</v>
          </cell>
          <cell r="E29">
            <v>4</v>
          </cell>
        </row>
        <row r="30">
          <cell r="A30">
            <v>0.13</v>
          </cell>
          <cell r="C30">
            <v>13</v>
          </cell>
          <cell r="E30">
            <v>4</v>
          </cell>
        </row>
        <row r="31">
          <cell r="A31">
            <v>0.14000000000000001</v>
          </cell>
          <cell r="C31">
            <v>15</v>
          </cell>
          <cell r="E31">
            <v>2</v>
          </cell>
        </row>
        <row r="32">
          <cell r="A32">
            <v>0.15</v>
          </cell>
          <cell r="C32">
            <v>11</v>
          </cell>
          <cell r="E32">
            <v>6</v>
          </cell>
        </row>
        <row r="33">
          <cell r="A33">
            <v>0.16</v>
          </cell>
          <cell r="C33">
            <v>52</v>
          </cell>
          <cell r="E33">
            <v>3</v>
          </cell>
        </row>
        <row r="34">
          <cell r="A34">
            <v>0.17</v>
          </cell>
          <cell r="C34">
            <v>10</v>
          </cell>
          <cell r="E34">
            <v>3</v>
          </cell>
        </row>
        <row r="35">
          <cell r="A35">
            <v>0.18</v>
          </cell>
          <cell r="C35">
            <v>13</v>
          </cell>
          <cell r="E35">
            <v>2</v>
          </cell>
        </row>
        <row r="36">
          <cell r="A36">
            <v>0.19</v>
          </cell>
          <cell r="C36">
            <v>33</v>
          </cell>
          <cell r="E36">
            <v>2</v>
          </cell>
        </row>
        <row r="37">
          <cell r="A37">
            <v>0.2</v>
          </cell>
          <cell r="C37">
            <v>23</v>
          </cell>
          <cell r="E37">
            <v>14</v>
          </cell>
        </row>
        <row r="38">
          <cell r="A38">
            <v>0.2</v>
          </cell>
          <cell r="C38">
            <v>12</v>
          </cell>
          <cell r="E38">
            <v>14</v>
          </cell>
        </row>
        <row r="39">
          <cell r="A39">
            <v>0.21</v>
          </cell>
          <cell r="C39">
            <v>24</v>
          </cell>
          <cell r="E39">
            <v>1</v>
          </cell>
        </row>
        <row r="40">
          <cell r="A40">
            <v>0.215277778</v>
          </cell>
          <cell r="C40">
            <v>13</v>
          </cell>
          <cell r="E40">
            <v>1</v>
          </cell>
        </row>
        <row r="41">
          <cell r="A41">
            <v>0.22</v>
          </cell>
          <cell r="C41">
            <v>30</v>
          </cell>
          <cell r="E41">
            <v>3</v>
          </cell>
        </row>
        <row r="42">
          <cell r="A42">
            <v>0.23</v>
          </cell>
          <cell r="C42">
            <v>29</v>
          </cell>
          <cell r="E42">
            <v>2</v>
          </cell>
        </row>
        <row r="43">
          <cell r="A43">
            <v>0.24</v>
          </cell>
          <cell r="C43">
            <v>15</v>
          </cell>
          <cell r="E43">
            <v>3</v>
          </cell>
        </row>
        <row r="44">
          <cell r="A44">
            <v>0.25</v>
          </cell>
          <cell r="C44">
            <v>11</v>
          </cell>
          <cell r="E44">
            <v>11</v>
          </cell>
        </row>
        <row r="45">
          <cell r="A45">
            <v>0.25</v>
          </cell>
          <cell r="C45">
            <v>12</v>
          </cell>
          <cell r="E45">
            <v>11</v>
          </cell>
        </row>
        <row r="46">
          <cell r="A46">
            <v>0.26</v>
          </cell>
          <cell r="C46">
            <v>12</v>
          </cell>
          <cell r="E46">
            <v>4</v>
          </cell>
        </row>
        <row r="47">
          <cell r="A47">
            <v>0.27</v>
          </cell>
          <cell r="C47">
            <v>36</v>
          </cell>
          <cell r="E47">
            <v>2</v>
          </cell>
        </row>
        <row r="48">
          <cell r="A48">
            <v>0.28000000000000003</v>
          </cell>
          <cell r="C48">
            <v>10</v>
          </cell>
          <cell r="E48">
            <v>2</v>
          </cell>
        </row>
        <row r="49">
          <cell r="A49">
            <v>0.28999999999999998</v>
          </cell>
          <cell r="C49">
            <v>27</v>
          </cell>
          <cell r="E49">
            <v>1</v>
          </cell>
        </row>
        <row r="50">
          <cell r="A50">
            <v>0.3</v>
          </cell>
          <cell r="C50">
            <v>10</v>
          </cell>
          <cell r="E50">
            <v>8</v>
          </cell>
        </row>
        <row r="51">
          <cell r="A51">
            <v>0.3</v>
          </cell>
          <cell r="C51">
            <v>13</v>
          </cell>
          <cell r="E51">
            <v>8</v>
          </cell>
        </row>
        <row r="52">
          <cell r="A52">
            <v>0.31</v>
          </cell>
          <cell r="C52">
            <v>11</v>
          </cell>
          <cell r="E52">
            <v>2</v>
          </cell>
        </row>
        <row r="53">
          <cell r="A53">
            <v>0.32</v>
          </cell>
          <cell r="C53">
            <v>10</v>
          </cell>
          <cell r="E53">
            <v>2</v>
          </cell>
        </row>
        <row r="54">
          <cell r="A54">
            <v>0.33</v>
          </cell>
          <cell r="C54">
            <v>13</v>
          </cell>
          <cell r="E54">
            <v>3</v>
          </cell>
        </row>
        <row r="55">
          <cell r="A55">
            <v>0.34</v>
          </cell>
          <cell r="C55">
            <v>23</v>
          </cell>
          <cell r="E55">
            <v>2</v>
          </cell>
        </row>
        <row r="56">
          <cell r="A56">
            <v>0.35</v>
          </cell>
          <cell r="C56">
            <v>10</v>
          </cell>
          <cell r="E56">
            <v>4</v>
          </cell>
        </row>
        <row r="57">
          <cell r="A57">
            <v>0.36</v>
          </cell>
          <cell r="C57">
            <v>38</v>
          </cell>
          <cell r="E57">
            <v>2</v>
          </cell>
        </row>
        <row r="58">
          <cell r="A58">
            <v>0.37</v>
          </cell>
          <cell r="C58">
            <v>29</v>
          </cell>
          <cell r="E58">
            <v>1</v>
          </cell>
        </row>
        <row r="59">
          <cell r="A59">
            <v>0.38</v>
          </cell>
          <cell r="C59">
            <v>29</v>
          </cell>
          <cell r="E59">
            <v>1</v>
          </cell>
        </row>
        <row r="60">
          <cell r="A60">
            <v>0.39</v>
          </cell>
          <cell r="C60">
            <v>33</v>
          </cell>
          <cell r="E60">
            <v>1</v>
          </cell>
        </row>
        <row r="61">
          <cell r="A61">
            <v>0.4</v>
          </cell>
          <cell r="C61">
            <v>21</v>
          </cell>
          <cell r="E61">
            <v>9</v>
          </cell>
        </row>
        <row r="62">
          <cell r="A62">
            <v>0.4</v>
          </cell>
          <cell r="C62">
            <v>13</v>
          </cell>
          <cell r="E62">
            <v>9</v>
          </cell>
        </row>
        <row r="63">
          <cell r="A63">
            <v>0.41</v>
          </cell>
          <cell r="C63">
            <v>25</v>
          </cell>
          <cell r="E63">
            <v>1</v>
          </cell>
        </row>
        <row r="64">
          <cell r="A64">
            <v>0.42</v>
          </cell>
          <cell r="C64">
            <v>32</v>
          </cell>
          <cell r="E64">
            <v>3</v>
          </cell>
        </row>
        <row r="65">
          <cell r="A65">
            <v>0.43</v>
          </cell>
          <cell r="C65">
            <v>29</v>
          </cell>
          <cell r="E65">
            <v>1</v>
          </cell>
        </row>
        <row r="66">
          <cell r="A66">
            <v>0.44</v>
          </cell>
          <cell r="C66">
            <v>26</v>
          </cell>
          <cell r="E66">
            <v>1</v>
          </cell>
        </row>
        <row r="67">
          <cell r="A67">
            <v>0.45</v>
          </cell>
          <cell r="C67">
            <v>10</v>
          </cell>
          <cell r="E67">
            <v>2</v>
          </cell>
        </row>
        <row r="68">
          <cell r="A68">
            <v>0.46</v>
          </cell>
          <cell r="C68">
            <v>29</v>
          </cell>
          <cell r="E68">
            <v>1</v>
          </cell>
        </row>
        <row r="69">
          <cell r="A69">
            <v>0.47</v>
          </cell>
          <cell r="C69">
            <v>30</v>
          </cell>
          <cell r="E69">
            <v>2</v>
          </cell>
        </row>
        <row r="70">
          <cell r="A70">
            <v>0.48</v>
          </cell>
          <cell r="C70">
            <v>28</v>
          </cell>
          <cell r="E70">
            <v>1</v>
          </cell>
        </row>
        <row r="71">
          <cell r="A71">
            <v>0.49</v>
          </cell>
          <cell r="C71">
            <v>27</v>
          </cell>
          <cell r="E71">
            <v>1</v>
          </cell>
        </row>
        <row r="72">
          <cell r="A72">
            <v>0.5</v>
          </cell>
          <cell r="C72">
            <v>43</v>
          </cell>
          <cell r="E72">
            <v>18</v>
          </cell>
        </row>
        <row r="73">
          <cell r="A73">
            <v>0.5</v>
          </cell>
          <cell r="C73">
            <v>16</v>
          </cell>
          <cell r="E73">
            <v>18</v>
          </cell>
        </row>
        <row r="74">
          <cell r="A74">
            <v>0.51</v>
          </cell>
          <cell r="C74">
            <v>30</v>
          </cell>
          <cell r="E74">
            <v>1</v>
          </cell>
        </row>
        <row r="75">
          <cell r="A75">
            <v>0.52</v>
          </cell>
          <cell r="C75">
            <v>26</v>
          </cell>
          <cell r="E75">
            <v>1</v>
          </cell>
        </row>
        <row r="76">
          <cell r="A76">
            <v>0.53</v>
          </cell>
          <cell r="C76">
            <v>19</v>
          </cell>
          <cell r="E76">
            <v>1</v>
          </cell>
        </row>
        <row r="77">
          <cell r="A77">
            <v>0.54</v>
          </cell>
          <cell r="C77">
            <v>20</v>
          </cell>
          <cell r="E77">
            <v>1</v>
          </cell>
        </row>
        <row r="78">
          <cell r="A78">
            <v>0.55000000000000004</v>
          </cell>
          <cell r="C78">
            <v>33</v>
          </cell>
          <cell r="E78">
            <v>2</v>
          </cell>
        </row>
        <row r="79">
          <cell r="A79">
            <v>0.56000000000000005</v>
          </cell>
          <cell r="C79">
            <v>10</v>
          </cell>
          <cell r="E79">
            <v>2</v>
          </cell>
        </row>
        <row r="80">
          <cell r="A80">
            <v>0.56999999999999995</v>
          </cell>
          <cell r="C80">
            <v>19</v>
          </cell>
          <cell r="E80">
            <v>1</v>
          </cell>
        </row>
        <row r="81">
          <cell r="A81">
            <v>0.57999999999999996</v>
          </cell>
          <cell r="C81">
            <v>34</v>
          </cell>
          <cell r="E81">
            <v>1</v>
          </cell>
        </row>
        <row r="82">
          <cell r="A82">
            <v>0.59</v>
          </cell>
          <cell r="C82">
            <v>20</v>
          </cell>
          <cell r="E82">
            <v>1</v>
          </cell>
        </row>
        <row r="83">
          <cell r="A83">
            <v>0.6</v>
          </cell>
          <cell r="C83">
            <v>26</v>
          </cell>
          <cell r="E83">
            <v>5</v>
          </cell>
        </row>
        <row r="84">
          <cell r="A84">
            <v>0.6</v>
          </cell>
          <cell r="C84">
            <v>19</v>
          </cell>
          <cell r="E84">
            <v>5</v>
          </cell>
        </row>
        <row r="85">
          <cell r="A85">
            <v>0.61</v>
          </cell>
          <cell r="C85">
            <v>27</v>
          </cell>
          <cell r="E85">
            <v>1</v>
          </cell>
        </row>
        <row r="86">
          <cell r="A86">
            <v>0.62</v>
          </cell>
          <cell r="C86">
            <v>25</v>
          </cell>
          <cell r="E86">
            <v>1</v>
          </cell>
        </row>
        <row r="87">
          <cell r="A87">
            <v>0.63</v>
          </cell>
          <cell r="C87">
            <v>20</v>
          </cell>
          <cell r="E87">
            <v>1</v>
          </cell>
        </row>
        <row r="88">
          <cell r="A88">
            <v>0.64</v>
          </cell>
          <cell r="C88">
            <v>22</v>
          </cell>
          <cell r="E88">
            <v>1</v>
          </cell>
        </row>
        <row r="89">
          <cell r="A89">
            <v>0.65</v>
          </cell>
          <cell r="C89">
            <v>57</v>
          </cell>
          <cell r="E89">
            <v>1</v>
          </cell>
        </row>
        <row r="90">
          <cell r="A90">
            <v>0.66</v>
          </cell>
          <cell r="C90">
            <v>17</v>
          </cell>
          <cell r="E90">
            <v>1</v>
          </cell>
        </row>
        <row r="91">
          <cell r="A91">
            <v>0.67</v>
          </cell>
          <cell r="C91">
            <v>21</v>
          </cell>
          <cell r="E91">
            <v>1</v>
          </cell>
        </row>
        <row r="92">
          <cell r="A92">
            <v>0.68</v>
          </cell>
          <cell r="C92">
            <v>20</v>
          </cell>
          <cell r="E92">
            <v>1</v>
          </cell>
        </row>
        <row r="93">
          <cell r="A93">
            <v>0.69</v>
          </cell>
          <cell r="C93">
            <v>22</v>
          </cell>
          <cell r="E93">
            <v>1</v>
          </cell>
        </row>
        <row r="94">
          <cell r="A94">
            <v>0.7</v>
          </cell>
          <cell r="C94">
            <v>62</v>
          </cell>
          <cell r="E94">
            <v>5</v>
          </cell>
        </row>
        <row r="95">
          <cell r="A95">
            <v>0.7</v>
          </cell>
          <cell r="C95">
            <v>186</v>
          </cell>
          <cell r="E95">
            <v>5</v>
          </cell>
        </row>
        <row r="96">
          <cell r="A96">
            <v>0.71</v>
          </cell>
          <cell r="C96">
            <v>17</v>
          </cell>
          <cell r="E96">
            <v>1</v>
          </cell>
        </row>
        <row r="97">
          <cell r="A97">
            <v>0.72</v>
          </cell>
          <cell r="C97">
            <v>17</v>
          </cell>
          <cell r="E97">
            <v>2</v>
          </cell>
        </row>
        <row r="98">
          <cell r="A98">
            <v>0.73</v>
          </cell>
          <cell r="C98">
            <v>15</v>
          </cell>
          <cell r="E98">
            <v>1</v>
          </cell>
        </row>
        <row r="99">
          <cell r="A99">
            <v>0.74</v>
          </cell>
          <cell r="C99">
            <v>17</v>
          </cell>
          <cell r="E99">
            <v>1</v>
          </cell>
        </row>
        <row r="100">
          <cell r="A100">
            <v>0.75</v>
          </cell>
          <cell r="C100">
            <v>13</v>
          </cell>
          <cell r="E100">
            <v>5</v>
          </cell>
        </row>
        <row r="101">
          <cell r="A101">
            <v>0.75</v>
          </cell>
          <cell r="C101">
            <v>13</v>
          </cell>
          <cell r="E101">
            <v>5</v>
          </cell>
        </row>
        <row r="102">
          <cell r="A102">
            <v>0.76</v>
          </cell>
          <cell r="C102">
            <v>21</v>
          </cell>
          <cell r="E102">
            <v>1</v>
          </cell>
        </row>
        <row r="103">
          <cell r="A103">
            <v>0.77</v>
          </cell>
          <cell r="C103">
            <v>26</v>
          </cell>
          <cell r="E103">
            <v>1</v>
          </cell>
        </row>
        <row r="104">
          <cell r="A104">
            <v>0.78</v>
          </cell>
          <cell r="C104">
            <v>21</v>
          </cell>
          <cell r="E104">
            <v>1</v>
          </cell>
        </row>
        <row r="105">
          <cell r="A105">
            <v>0.79</v>
          </cell>
          <cell r="C105">
            <v>18</v>
          </cell>
          <cell r="E105">
            <v>1</v>
          </cell>
        </row>
        <row r="106">
          <cell r="A106">
            <v>0.8</v>
          </cell>
          <cell r="C106">
            <v>296</v>
          </cell>
          <cell r="E106">
            <v>7</v>
          </cell>
        </row>
        <row r="107">
          <cell r="A107">
            <v>0.8</v>
          </cell>
          <cell r="C107">
            <v>23</v>
          </cell>
          <cell r="E107">
            <v>7</v>
          </cell>
        </row>
        <row r="108">
          <cell r="A108">
            <v>0.81</v>
          </cell>
          <cell r="C108">
            <v>13</v>
          </cell>
          <cell r="E108">
            <v>1</v>
          </cell>
        </row>
        <row r="109">
          <cell r="A109">
            <v>0.82</v>
          </cell>
          <cell r="C109">
            <v>20</v>
          </cell>
          <cell r="E109">
            <v>1</v>
          </cell>
        </row>
        <row r="110">
          <cell r="A110">
            <v>0.83</v>
          </cell>
          <cell r="C110">
            <v>22</v>
          </cell>
          <cell r="E110">
            <v>1</v>
          </cell>
        </row>
        <row r="111">
          <cell r="A111">
            <v>0.84</v>
          </cell>
          <cell r="C111">
            <v>12</v>
          </cell>
          <cell r="E111">
            <v>1</v>
          </cell>
        </row>
        <row r="112">
          <cell r="A112">
            <v>0.85</v>
          </cell>
          <cell r="C112">
            <v>94</v>
          </cell>
          <cell r="E112">
            <v>1</v>
          </cell>
        </row>
        <row r="113">
          <cell r="A113">
            <v>0.86</v>
          </cell>
          <cell r="C113">
            <v>19</v>
          </cell>
          <cell r="E113">
            <v>1</v>
          </cell>
        </row>
        <row r="114">
          <cell r="A114">
            <v>0.87</v>
          </cell>
          <cell r="C114">
            <v>16</v>
          </cell>
          <cell r="E114">
            <v>1</v>
          </cell>
        </row>
        <row r="115">
          <cell r="A115">
            <v>0.88</v>
          </cell>
          <cell r="C115">
            <v>12</v>
          </cell>
          <cell r="E115">
            <v>1</v>
          </cell>
        </row>
        <row r="116">
          <cell r="A116">
            <v>0.89</v>
          </cell>
          <cell r="C116">
            <v>23</v>
          </cell>
          <cell r="E116">
            <v>1</v>
          </cell>
        </row>
        <row r="117">
          <cell r="A117">
            <v>0.9</v>
          </cell>
          <cell r="C117">
            <v>33</v>
          </cell>
          <cell r="E117">
            <v>4</v>
          </cell>
        </row>
        <row r="118">
          <cell r="A118">
            <v>0.9</v>
          </cell>
          <cell r="C118">
            <v>10</v>
          </cell>
          <cell r="E118">
            <v>4</v>
          </cell>
        </row>
        <row r="119">
          <cell r="A119">
            <v>0.91</v>
          </cell>
          <cell r="C119">
            <v>14</v>
          </cell>
          <cell r="E119">
            <v>1</v>
          </cell>
        </row>
        <row r="120">
          <cell r="A120">
            <v>0.92</v>
          </cell>
          <cell r="C120">
            <v>13</v>
          </cell>
          <cell r="E120">
            <v>1</v>
          </cell>
        </row>
        <row r="121">
          <cell r="A121">
            <v>0.93</v>
          </cell>
          <cell r="C121">
            <v>13</v>
          </cell>
          <cell r="E121">
            <v>1</v>
          </cell>
        </row>
        <row r="122">
          <cell r="A122">
            <v>0.94</v>
          </cell>
          <cell r="C122">
            <v>20</v>
          </cell>
          <cell r="E122">
            <v>1</v>
          </cell>
        </row>
        <row r="123">
          <cell r="A123">
            <v>0.95</v>
          </cell>
          <cell r="C123">
            <v>106</v>
          </cell>
          <cell r="E123">
            <v>5</v>
          </cell>
        </row>
        <row r="124">
          <cell r="A124">
            <v>0.96</v>
          </cell>
          <cell r="C124">
            <v>16</v>
          </cell>
          <cell r="E124">
            <v>1</v>
          </cell>
        </row>
        <row r="125">
          <cell r="A125">
            <v>0.97</v>
          </cell>
          <cell r="C125">
            <v>25</v>
          </cell>
          <cell r="E125">
            <v>1</v>
          </cell>
        </row>
        <row r="126">
          <cell r="A126">
            <v>0.98</v>
          </cell>
          <cell r="C126">
            <v>22</v>
          </cell>
          <cell r="E126">
            <v>1</v>
          </cell>
        </row>
        <row r="127">
          <cell r="A127">
            <v>0.99</v>
          </cell>
          <cell r="C127">
            <v>34</v>
          </cell>
          <cell r="E127">
            <v>1</v>
          </cell>
        </row>
        <row r="128">
          <cell r="A128">
            <v>1</v>
          </cell>
          <cell r="C128">
            <v>1662</v>
          </cell>
          <cell r="E128">
            <v>302</v>
          </cell>
        </row>
        <row r="129">
          <cell r="A129">
            <v>1</v>
          </cell>
          <cell r="C129">
            <v>65</v>
          </cell>
          <cell r="E129">
            <v>302</v>
          </cell>
        </row>
        <row r="130">
          <cell r="A130">
            <v>1.01</v>
          </cell>
          <cell r="C130">
            <v>12</v>
          </cell>
          <cell r="E130">
            <v>1</v>
          </cell>
        </row>
        <row r="131">
          <cell r="A131">
            <v>1.1000000000000001</v>
          </cell>
          <cell r="C131">
            <v>31</v>
          </cell>
          <cell r="E131">
            <v>6</v>
          </cell>
        </row>
        <row r="132">
          <cell r="A132">
            <v>1.2</v>
          </cell>
          <cell r="C132">
            <v>40</v>
          </cell>
          <cell r="E132">
            <v>5</v>
          </cell>
        </row>
        <row r="133">
          <cell r="A133">
            <v>1.25</v>
          </cell>
          <cell r="C133">
            <v>18</v>
          </cell>
          <cell r="E133">
            <v>3</v>
          </cell>
        </row>
        <row r="134">
          <cell r="A134">
            <v>1.3</v>
          </cell>
          <cell r="C134">
            <v>26</v>
          </cell>
          <cell r="E134">
            <v>5</v>
          </cell>
        </row>
        <row r="135">
          <cell r="A135">
            <v>1.4</v>
          </cell>
          <cell r="C135">
            <v>10</v>
          </cell>
          <cell r="E135">
            <v>4</v>
          </cell>
        </row>
        <row r="136">
          <cell r="A136">
            <v>1.5</v>
          </cell>
          <cell r="C136">
            <v>12</v>
          </cell>
          <cell r="E136">
            <v>11</v>
          </cell>
        </row>
        <row r="137">
          <cell r="A137">
            <v>1.6</v>
          </cell>
          <cell r="C137">
            <v>34</v>
          </cell>
          <cell r="E137">
            <v>4</v>
          </cell>
        </row>
        <row r="138">
          <cell r="A138">
            <v>1.7</v>
          </cell>
          <cell r="C138">
            <v>37</v>
          </cell>
          <cell r="E138">
            <v>3</v>
          </cell>
        </row>
        <row r="139">
          <cell r="A139">
            <v>1.8</v>
          </cell>
          <cell r="C139">
            <v>13</v>
          </cell>
          <cell r="E139">
            <v>3</v>
          </cell>
        </row>
        <row r="140">
          <cell r="A140">
            <v>1.9</v>
          </cell>
          <cell r="C140">
            <v>16</v>
          </cell>
          <cell r="E140">
            <v>2</v>
          </cell>
        </row>
        <row r="141">
          <cell r="A141">
            <v>2</v>
          </cell>
          <cell r="C141">
            <v>72</v>
          </cell>
          <cell r="E141">
            <v>293</v>
          </cell>
        </row>
        <row r="142">
          <cell r="A142">
            <v>2.1</v>
          </cell>
          <cell r="C142">
            <v>14</v>
          </cell>
          <cell r="E142">
            <v>8</v>
          </cell>
        </row>
        <row r="143">
          <cell r="A143">
            <v>2.2000000000000002</v>
          </cell>
          <cell r="C143">
            <v>13</v>
          </cell>
          <cell r="E143">
            <v>4</v>
          </cell>
        </row>
        <row r="144">
          <cell r="A144">
            <v>2.25</v>
          </cell>
          <cell r="C144">
            <v>19</v>
          </cell>
          <cell r="E144">
            <v>1</v>
          </cell>
        </row>
        <row r="145">
          <cell r="A145">
            <v>2.2999999999999998</v>
          </cell>
          <cell r="C145">
            <v>19</v>
          </cell>
          <cell r="E145">
            <v>6</v>
          </cell>
        </row>
        <row r="146">
          <cell r="A146">
            <v>2.4</v>
          </cell>
          <cell r="C146">
            <v>24</v>
          </cell>
          <cell r="E146">
            <v>4</v>
          </cell>
        </row>
        <row r="147">
          <cell r="A147">
            <v>2.5</v>
          </cell>
          <cell r="C147">
            <v>89</v>
          </cell>
          <cell r="E147">
            <v>9</v>
          </cell>
        </row>
        <row r="148">
          <cell r="A148">
            <v>2.6</v>
          </cell>
          <cell r="C148">
            <v>33</v>
          </cell>
          <cell r="E148">
            <v>2</v>
          </cell>
        </row>
        <row r="149">
          <cell r="A149">
            <v>2.7</v>
          </cell>
          <cell r="C149">
            <v>19</v>
          </cell>
          <cell r="E149">
            <v>3</v>
          </cell>
        </row>
        <row r="150">
          <cell r="A150">
            <v>2.75</v>
          </cell>
          <cell r="C150">
            <v>11</v>
          </cell>
          <cell r="E150">
            <v>1</v>
          </cell>
        </row>
        <row r="151">
          <cell r="A151">
            <v>2.8</v>
          </cell>
          <cell r="C151">
            <v>36</v>
          </cell>
          <cell r="E151">
            <v>3</v>
          </cell>
        </row>
        <row r="152">
          <cell r="A152">
            <v>2.9</v>
          </cell>
          <cell r="C152">
            <v>25</v>
          </cell>
          <cell r="E152">
            <v>1</v>
          </cell>
        </row>
        <row r="153">
          <cell r="A153">
            <v>3</v>
          </cell>
          <cell r="C153">
            <v>11</v>
          </cell>
          <cell r="E153">
            <v>199</v>
          </cell>
        </row>
        <row r="154">
          <cell r="A154">
            <v>3.1</v>
          </cell>
          <cell r="C154">
            <v>12</v>
          </cell>
          <cell r="E154">
            <v>10</v>
          </cell>
        </row>
        <row r="155">
          <cell r="A155">
            <v>3.2</v>
          </cell>
          <cell r="C155">
            <v>37</v>
          </cell>
          <cell r="E155">
            <v>8</v>
          </cell>
        </row>
        <row r="156">
          <cell r="A156">
            <v>3.3</v>
          </cell>
          <cell r="C156">
            <v>10</v>
          </cell>
          <cell r="E156">
            <v>7</v>
          </cell>
        </row>
        <row r="157">
          <cell r="A157">
            <v>3.4</v>
          </cell>
          <cell r="C157">
            <v>27</v>
          </cell>
          <cell r="E157">
            <v>5</v>
          </cell>
        </row>
        <row r="158">
          <cell r="A158">
            <v>3.5</v>
          </cell>
          <cell r="C158">
            <v>23</v>
          </cell>
          <cell r="E158">
            <v>3</v>
          </cell>
        </row>
        <row r="159">
          <cell r="A159">
            <v>3.6</v>
          </cell>
          <cell r="C159">
            <v>26</v>
          </cell>
          <cell r="E159">
            <v>3</v>
          </cell>
        </row>
        <row r="160">
          <cell r="A160">
            <v>3.7</v>
          </cell>
          <cell r="C160">
            <v>14</v>
          </cell>
          <cell r="E160">
            <v>3</v>
          </cell>
        </row>
        <row r="161">
          <cell r="A161">
            <v>3.75</v>
          </cell>
          <cell r="C161">
            <v>12</v>
          </cell>
          <cell r="E161">
            <v>1</v>
          </cell>
        </row>
        <row r="162">
          <cell r="A162">
            <v>3.8</v>
          </cell>
          <cell r="C162">
            <v>34</v>
          </cell>
          <cell r="E162">
            <v>2</v>
          </cell>
        </row>
        <row r="163">
          <cell r="A163">
            <v>3.9</v>
          </cell>
          <cell r="C163">
            <v>11</v>
          </cell>
          <cell r="E163">
            <v>2</v>
          </cell>
        </row>
        <row r="164">
          <cell r="A164">
            <v>4</v>
          </cell>
          <cell r="C164">
            <v>12</v>
          </cell>
          <cell r="E164">
            <v>165</v>
          </cell>
        </row>
        <row r="165">
          <cell r="A165">
            <v>4.0999999999999996</v>
          </cell>
          <cell r="C165">
            <v>11</v>
          </cell>
          <cell r="E165">
            <v>6</v>
          </cell>
        </row>
        <row r="166">
          <cell r="A166">
            <v>4.2</v>
          </cell>
          <cell r="C166">
            <v>29</v>
          </cell>
          <cell r="E166">
            <v>5</v>
          </cell>
        </row>
        <row r="167">
          <cell r="A167">
            <v>4.3</v>
          </cell>
          <cell r="C167">
            <v>33</v>
          </cell>
          <cell r="E167">
            <v>6</v>
          </cell>
        </row>
        <row r="168">
          <cell r="A168">
            <v>4.4000000000000004</v>
          </cell>
          <cell r="C168">
            <v>13</v>
          </cell>
          <cell r="E168">
            <v>5</v>
          </cell>
        </row>
        <row r="169">
          <cell r="A169">
            <v>4.5</v>
          </cell>
          <cell r="C169">
            <v>19</v>
          </cell>
          <cell r="E169">
            <v>4</v>
          </cell>
        </row>
        <row r="170">
          <cell r="A170">
            <v>4.5999999999999996</v>
          </cell>
          <cell r="C170">
            <v>22</v>
          </cell>
          <cell r="E170">
            <v>2</v>
          </cell>
        </row>
        <row r="171">
          <cell r="A171">
            <v>4.7</v>
          </cell>
          <cell r="C171">
            <v>16</v>
          </cell>
          <cell r="E171">
            <v>2</v>
          </cell>
        </row>
        <row r="172">
          <cell r="A172">
            <v>4.8</v>
          </cell>
          <cell r="C172">
            <v>23</v>
          </cell>
          <cell r="E172">
            <v>2</v>
          </cell>
        </row>
        <row r="173">
          <cell r="A173">
            <v>4.9000000000000004</v>
          </cell>
          <cell r="C173">
            <v>11</v>
          </cell>
          <cell r="E173">
            <v>2</v>
          </cell>
        </row>
        <row r="174">
          <cell r="A174">
            <v>5</v>
          </cell>
          <cell r="C174">
            <v>13</v>
          </cell>
          <cell r="E174">
            <v>159</v>
          </cell>
        </row>
        <row r="175">
          <cell r="A175">
            <v>5.0999999999999996</v>
          </cell>
          <cell r="C175">
            <v>28</v>
          </cell>
          <cell r="E175">
            <v>7</v>
          </cell>
        </row>
        <row r="176">
          <cell r="A176">
            <v>5.2</v>
          </cell>
          <cell r="C176">
            <v>11</v>
          </cell>
          <cell r="E176">
            <v>5</v>
          </cell>
        </row>
        <row r="177">
          <cell r="A177">
            <v>5.3</v>
          </cell>
          <cell r="C177">
            <v>13</v>
          </cell>
          <cell r="E177">
            <v>6</v>
          </cell>
        </row>
        <row r="178">
          <cell r="A178">
            <v>5.4</v>
          </cell>
          <cell r="C178">
            <v>37</v>
          </cell>
          <cell r="E178">
            <v>2</v>
          </cell>
        </row>
        <row r="179">
          <cell r="A179">
            <v>5.5</v>
          </cell>
          <cell r="C179">
            <v>14</v>
          </cell>
          <cell r="E179">
            <v>3</v>
          </cell>
        </row>
        <row r="180">
          <cell r="A180">
            <v>5.6</v>
          </cell>
          <cell r="C180">
            <v>28</v>
          </cell>
          <cell r="E180">
            <v>2</v>
          </cell>
        </row>
        <row r="181">
          <cell r="A181">
            <v>5.7</v>
          </cell>
          <cell r="C181">
            <v>12</v>
          </cell>
          <cell r="E181">
            <v>2</v>
          </cell>
        </row>
        <row r="182">
          <cell r="A182">
            <v>5.8</v>
          </cell>
          <cell r="C182">
            <v>20</v>
          </cell>
          <cell r="E182">
            <v>1</v>
          </cell>
        </row>
        <row r="183">
          <cell r="A183">
            <v>5.9</v>
          </cell>
          <cell r="C183">
            <v>16</v>
          </cell>
          <cell r="E183">
            <v>1</v>
          </cell>
        </row>
        <row r="184">
          <cell r="A184">
            <v>6</v>
          </cell>
          <cell r="C184">
            <v>73</v>
          </cell>
          <cell r="E184">
            <v>130</v>
          </cell>
        </row>
        <row r="185">
          <cell r="A185">
            <v>6.1</v>
          </cell>
          <cell r="C185">
            <v>14</v>
          </cell>
          <cell r="E185">
            <v>4</v>
          </cell>
        </row>
        <row r="186">
          <cell r="A186">
            <v>6.2</v>
          </cell>
          <cell r="C186">
            <v>24</v>
          </cell>
          <cell r="E186">
            <v>4</v>
          </cell>
        </row>
        <row r="187">
          <cell r="A187">
            <v>6.25</v>
          </cell>
          <cell r="C187">
            <v>10</v>
          </cell>
          <cell r="E187">
            <v>1</v>
          </cell>
        </row>
        <row r="188">
          <cell r="A188">
            <v>6.3</v>
          </cell>
          <cell r="C188">
            <v>24</v>
          </cell>
          <cell r="E188">
            <v>6</v>
          </cell>
        </row>
        <row r="189">
          <cell r="A189">
            <v>6.4</v>
          </cell>
          <cell r="C189">
            <v>15</v>
          </cell>
          <cell r="E189">
            <v>2</v>
          </cell>
        </row>
        <row r="190">
          <cell r="A190">
            <v>6.5</v>
          </cell>
          <cell r="C190">
            <v>11</v>
          </cell>
          <cell r="E190">
            <v>3</v>
          </cell>
        </row>
        <row r="191">
          <cell r="A191">
            <v>6.6</v>
          </cell>
          <cell r="C191">
            <v>10</v>
          </cell>
          <cell r="E191">
            <v>2</v>
          </cell>
        </row>
        <row r="192">
          <cell r="A192">
            <v>6.7</v>
          </cell>
          <cell r="C192">
            <v>14</v>
          </cell>
          <cell r="E192">
            <v>2</v>
          </cell>
        </row>
        <row r="193">
          <cell r="A193">
            <v>6.8</v>
          </cell>
          <cell r="C193">
            <v>19</v>
          </cell>
          <cell r="E193">
            <v>1</v>
          </cell>
        </row>
        <row r="194">
          <cell r="A194">
            <v>6.9</v>
          </cell>
          <cell r="C194">
            <v>13</v>
          </cell>
          <cell r="E194">
            <v>2</v>
          </cell>
        </row>
        <row r="195">
          <cell r="A195">
            <v>7</v>
          </cell>
          <cell r="C195">
            <v>26</v>
          </cell>
          <cell r="E195">
            <v>107</v>
          </cell>
        </row>
        <row r="196">
          <cell r="A196">
            <v>7.1</v>
          </cell>
          <cell r="C196">
            <v>17</v>
          </cell>
          <cell r="E196">
            <v>4</v>
          </cell>
        </row>
        <row r="197">
          <cell r="A197">
            <v>7.2</v>
          </cell>
          <cell r="C197">
            <v>17</v>
          </cell>
          <cell r="E197">
            <v>4</v>
          </cell>
        </row>
        <row r="198">
          <cell r="A198">
            <v>7.3</v>
          </cell>
          <cell r="C198">
            <v>13</v>
          </cell>
          <cell r="E198">
            <v>9</v>
          </cell>
        </row>
        <row r="199">
          <cell r="A199">
            <v>7.4</v>
          </cell>
          <cell r="C199">
            <v>13</v>
          </cell>
          <cell r="E199">
            <v>2</v>
          </cell>
        </row>
        <row r="200">
          <cell r="A200">
            <v>7.5</v>
          </cell>
          <cell r="C200">
            <v>15</v>
          </cell>
          <cell r="E200">
            <v>3</v>
          </cell>
        </row>
        <row r="201">
          <cell r="A201">
            <v>7.6</v>
          </cell>
          <cell r="C201">
            <v>33</v>
          </cell>
          <cell r="E201">
            <v>1</v>
          </cell>
        </row>
        <row r="202">
          <cell r="A202">
            <v>7.7</v>
          </cell>
          <cell r="C202">
            <v>23</v>
          </cell>
          <cell r="E202">
            <v>1</v>
          </cell>
        </row>
        <row r="203">
          <cell r="A203">
            <v>7.8</v>
          </cell>
          <cell r="C203">
            <v>28</v>
          </cell>
          <cell r="E203">
            <v>1</v>
          </cell>
        </row>
        <row r="204">
          <cell r="A204">
            <v>7.9</v>
          </cell>
          <cell r="C204">
            <v>13</v>
          </cell>
          <cell r="E204">
            <v>1</v>
          </cell>
        </row>
        <row r="205">
          <cell r="A205">
            <v>8</v>
          </cell>
          <cell r="C205">
            <v>37</v>
          </cell>
          <cell r="E205">
            <v>111</v>
          </cell>
        </row>
        <row r="206">
          <cell r="A206">
            <v>8.1</v>
          </cell>
          <cell r="C206">
            <v>12</v>
          </cell>
          <cell r="E206">
            <v>3</v>
          </cell>
        </row>
        <row r="207">
          <cell r="A207">
            <v>8.1999999999999993</v>
          </cell>
          <cell r="C207">
            <v>10</v>
          </cell>
          <cell r="E207">
            <v>4</v>
          </cell>
        </row>
        <row r="208">
          <cell r="A208">
            <v>8.25</v>
          </cell>
          <cell r="C208">
            <v>11</v>
          </cell>
          <cell r="E208">
            <v>1</v>
          </cell>
        </row>
        <row r="209">
          <cell r="A209">
            <v>8.3000000000000007</v>
          </cell>
          <cell r="C209">
            <v>13</v>
          </cell>
          <cell r="E209">
            <v>5</v>
          </cell>
        </row>
        <row r="210">
          <cell r="A210">
            <v>8.4</v>
          </cell>
          <cell r="C210">
            <v>15</v>
          </cell>
          <cell r="E210">
            <v>2</v>
          </cell>
        </row>
        <row r="211">
          <cell r="A211">
            <v>8.5</v>
          </cell>
          <cell r="C211">
            <v>61</v>
          </cell>
          <cell r="E211">
            <v>2</v>
          </cell>
        </row>
        <row r="212">
          <cell r="A212">
            <v>8.6</v>
          </cell>
          <cell r="C212">
            <v>15</v>
          </cell>
          <cell r="E212">
            <v>1</v>
          </cell>
        </row>
        <row r="213">
          <cell r="A213">
            <v>8.6999999999999993</v>
          </cell>
          <cell r="C213">
            <v>19</v>
          </cell>
          <cell r="E213">
            <v>1</v>
          </cell>
        </row>
        <row r="214">
          <cell r="A214">
            <v>8.75</v>
          </cell>
          <cell r="C214">
            <v>11</v>
          </cell>
          <cell r="E214">
            <v>1</v>
          </cell>
        </row>
        <row r="215">
          <cell r="A215">
            <v>8.8000000000000007</v>
          </cell>
          <cell r="C215">
            <v>20</v>
          </cell>
          <cell r="E215">
            <v>1</v>
          </cell>
        </row>
        <row r="216">
          <cell r="A216">
            <v>8.9</v>
          </cell>
          <cell r="C216">
            <v>18</v>
          </cell>
          <cell r="E216">
            <v>1</v>
          </cell>
        </row>
        <row r="217">
          <cell r="A217">
            <v>9</v>
          </cell>
          <cell r="C217">
            <v>11</v>
          </cell>
          <cell r="E217">
            <v>90</v>
          </cell>
        </row>
        <row r="218">
          <cell r="A218">
            <v>9.1</v>
          </cell>
          <cell r="C218">
            <v>11</v>
          </cell>
          <cell r="E218">
            <v>3</v>
          </cell>
        </row>
        <row r="219">
          <cell r="A219">
            <v>9.1999999999999993</v>
          </cell>
          <cell r="C219">
            <v>14</v>
          </cell>
          <cell r="E219">
            <v>2</v>
          </cell>
        </row>
        <row r="220">
          <cell r="A220">
            <v>9.25</v>
          </cell>
          <cell r="C220">
            <v>11</v>
          </cell>
          <cell r="E220">
            <v>1</v>
          </cell>
        </row>
        <row r="221">
          <cell r="A221">
            <v>9.3000000000000007</v>
          </cell>
          <cell r="C221">
            <v>34</v>
          </cell>
          <cell r="E221">
            <v>6</v>
          </cell>
        </row>
        <row r="222">
          <cell r="A222">
            <v>9.4</v>
          </cell>
          <cell r="C222">
            <v>24</v>
          </cell>
          <cell r="E222">
            <v>1</v>
          </cell>
        </row>
        <row r="223">
          <cell r="A223">
            <v>9.5</v>
          </cell>
          <cell r="C223">
            <v>51</v>
          </cell>
          <cell r="E223">
            <v>1</v>
          </cell>
        </row>
        <row r="224">
          <cell r="A224">
            <v>9.6</v>
          </cell>
          <cell r="C224">
            <v>12</v>
          </cell>
          <cell r="E224">
            <v>2</v>
          </cell>
        </row>
        <row r="225">
          <cell r="A225">
            <v>9.6999999999999993</v>
          </cell>
          <cell r="C225">
            <v>21</v>
          </cell>
          <cell r="E225">
            <v>1</v>
          </cell>
        </row>
        <row r="226">
          <cell r="A226">
            <v>9.8000000000000007</v>
          </cell>
          <cell r="C226">
            <v>10</v>
          </cell>
          <cell r="E226">
            <v>1</v>
          </cell>
        </row>
        <row r="227">
          <cell r="A227">
            <v>9.9</v>
          </cell>
          <cell r="C227">
            <v>14</v>
          </cell>
          <cell r="E227">
            <v>1</v>
          </cell>
        </row>
        <row r="228">
          <cell r="A228">
            <v>10</v>
          </cell>
          <cell r="C228">
            <v>10</v>
          </cell>
          <cell r="E228">
            <v>182</v>
          </cell>
        </row>
        <row r="229">
          <cell r="A229">
            <v>10.1</v>
          </cell>
          <cell r="C229">
            <v>11</v>
          </cell>
          <cell r="E229">
            <v>2</v>
          </cell>
        </row>
        <row r="230">
          <cell r="A230">
            <v>10.199999999999999</v>
          </cell>
          <cell r="C230">
            <v>17</v>
          </cell>
          <cell r="E230">
            <v>1</v>
          </cell>
        </row>
        <row r="231">
          <cell r="A231">
            <v>10.3</v>
          </cell>
          <cell r="C231">
            <v>18</v>
          </cell>
          <cell r="E231">
            <v>5</v>
          </cell>
        </row>
        <row r="232">
          <cell r="A232">
            <v>10.4</v>
          </cell>
          <cell r="C232">
            <v>16</v>
          </cell>
          <cell r="E232">
            <v>1</v>
          </cell>
        </row>
        <row r="233">
          <cell r="A233">
            <v>10.5</v>
          </cell>
          <cell r="C233">
            <v>27</v>
          </cell>
          <cell r="E233">
            <v>1</v>
          </cell>
        </row>
        <row r="234">
          <cell r="A234">
            <v>10.6</v>
          </cell>
          <cell r="C234">
            <v>15</v>
          </cell>
          <cell r="E234">
            <v>1</v>
          </cell>
        </row>
        <row r="235">
          <cell r="A235">
            <v>10.8</v>
          </cell>
          <cell r="C235">
            <v>13</v>
          </cell>
          <cell r="E235">
            <v>1</v>
          </cell>
        </row>
        <row r="236">
          <cell r="A236">
            <v>10.9</v>
          </cell>
          <cell r="C236">
            <v>15</v>
          </cell>
          <cell r="E236">
            <v>1</v>
          </cell>
        </row>
        <row r="237">
          <cell r="A237">
            <v>11</v>
          </cell>
          <cell r="C237">
            <v>37</v>
          </cell>
          <cell r="E237">
            <v>108</v>
          </cell>
        </row>
        <row r="238">
          <cell r="A238">
            <v>11.1</v>
          </cell>
          <cell r="C238">
            <v>13</v>
          </cell>
          <cell r="E238">
            <v>1</v>
          </cell>
        </row>
        <row r="239">
          <cell r="A239">
            <v>11.3</v>
          </cell>
          <cell r="C239">
            <v>22</v>
          </cell>
          <cell r="E239">
            <v>3</v>
          </cell>
        </row>
        <row r="240">
          <cell r="A240">
            <v>11.4</v>
          </cell>
          <cell r="C240">
            <v>15</v>
          </cell>
          <cell r="E240">
            <v>1</v>
          </cell>
        </row>
        <row r="241">
          <cell r="A241">
            <v>11.5</v>
          </cell>
          <cell r="C241">
            <v>24</v>
          </cell>
          <cell r="E241">
            <v>1</v>
          </cell>
        </row>
        <row r="242">
          <cell r="A242">
            <v>11.6</v>
          </cell>
          <cell r="C242">
            <v>14</v>
          </cell>
          <cell r="E242">
            <v>1</v>
          </cell>
        </row>
        <row r="243">
          <cell r="A243">
            <v>11.7</v>
          </cell>
          <cell r="C243">
            <v>10</v>
          </cell>
          <cell r="E243">
            <v>1</v>
          </cell>
        </row>
        <row r="244">
          <cell r="A244">
            <v>11.8</v>
          </cell>
          <cell r="C244">
            <v>10</v>
          </cell>
          <cell r="E244">
            <v>1</v>
          </cell>
        </row>
        <row r="245">
          <cell r="A245">
            <v>12</v>
          </cell>
          <cell r="C245">
            <v>15</v>
          </cell>
          <cell r="E245">
            <v>128</v>
          </cell>
        </row>
        <row r="246">
          <cell r="A246">
            <v>12.1</v>
          </cell>
          <cell r="C246">
            <v>10</v>
          </cell>
          <cell r="E246">
            <v>1</v>
          </cell>
        </row>
        <row r="247">
          <cell r="A247">
            <v>12.2</v>
          </cell>
          <cell r="C247">
            <v>12</v>
          </cell>
          <cell r="E247">
            <v>1</v>
          </cell>
        </row>
        <row r="248">
          <cell r="A248">
            <v>12.3</v>
          </cell>
          <cell r="C248">
            <v>14</v>
          </cell>
          <cell r="E248">
            <v>1</v>
          </cell>
        </row>
        <row r="249">
          <cell r="A249">
            <v>12.4</v>
          </cell>
          <cell r="C249">
            <v>11</v>
          </cell>
          <cell r="E249">
            <v>1</v>
          </cell>
        </row>
        <row r="250">
          <cell r="A250">
            <v>12.5</v>
          </cell>
          <cell r="C250">
            <v>40</v>
          </cell>
          <cell r="E250">
            <v>1</v>
          </cell>
        </row>
        <row r="251">
          <cell r="A251">
            <v>12.7</v>
          </cell>
          <cell r="C251">
            <v>12</v>
          </cell>
          <cell r="E251">
            <v>1</v>
          </cell>
        </row>
        <row r="252">
          <cell r="A252">
            <v>12.9</v>
          </cell>
          <cell r="C252">
            <v>13</v>
          </cell>
          <cell r="E252">
            <v>1</v>
          </cell>
        </row>
        <row r="253">
          <cell r="A253">
            <v>13</v>
          </cell>
          <cell r="C253">
            <v>48</v>
          </cell>
          <cell r="E253">
            <v>91</v>
          </cell>
        </row>
        <row r="254">
          <cell r="A254">
            <v>13.3</v>
          </cell>
          <cell r="C254">
            <v>10</v>
          </cell>
          <cell r="E254">
            <v>1</v>
          </cell>
        </row>
        <row r="255">
          <cell r="A255">
            <v>13.4</v>
          </cell>
          <cell r="C255">
            <v>15</v>
          </cell>
          <cell r="E255">
            <v>1</v>
          </cell>
        </row>
        <row r="256">
          <cell r="A256">
            <v>13.5</v>
          </cell>
          <cell r="C256">
            <v>15</v>
          </cell>
          <cell r="E256">
            <v>1</v>
          </cell>
        </row>
        <row r="257">
          <cell r="A257">
            <v>13.6</v>
          </cell>
          <cell r="C257">
            <v>14</v>
          </cell>
          <cell r="E257">
            <v>1</v>
          </cell>
        </row>
        <row r="258">
          <cell r="A258">
            <v>13.9</v>
          </cell>
          <cell r="C258">
            <v>10</v>
          </cell>
          <cell r="E258">
            <v>1</v>
          </cell>
        </row>
        <row r="259">
          <cell r="A259">
            <v>14</v>
          </cell>
          <cell r="C259">
            <v>19</v>
          </cell>
          <cell r="E259">
            <v>85</v>
          </cell>
        </row>
        <row r="260">
          <cell r="A260">
            <v>14.4</v>
          </cell>
          <cell r="C260">
            <v>10</v>
          </cell>
          <cell r="E260">
            <v>1</v>
          </cell>
        </row>
        <row r="261">
          <cell r="A261">
            <v>14.5</v>
          </cell>
          <cell r="C261">
            <v>26</v>
          </cell>
          <cell r="E261">
            <v>1</v>
          </cell>
        </row>
        <row r="262">
          <cell r="A262">
            <v>14.6</v>
          </cell>
          <cell r="C262">
            <v>10</v>
          </cell>
          <cell r="E262">
            <v>1</v>
          </cell>
        </row>
        <row r="263">
          <cell r="A263">
            <v>14.75</v>
          </cell>
          <cell r="C263">
            <v>13</v>
          </cell>
          <cell r="E263">
            <v>1</v>
          </cell>
        </row>
        <row r="264">
          <cell r="A264">
            <v>15</v>
          </cell>
          <cell r="C264">
            <v>14</v>
          </cell>
          <cell r="E264">
            <v>106</v>
          </cell>
        </row>
        <row r="265">
          <cell r="A265">
            <v>15.6</v>
          </cell>
          <cell r="C265">
            <v>12</v>
          </cell>
          <cell r="E265">
            <v>1</v>
          </cell>
        </row>
        <row r="266">
          <cell r="A266">
            <v>15.7</v>
          </cell>
          <cell r="C266">
            <v>11</v>
          </cell>
          <cell r="E266">
            <v>1</v>
          </cell>
        </row>
        <row r="267">
          <cell r="A267">
            <v>16</v>
          </cell>
          <cell r="C267">
            <v>21</v>
          </cell>
          <cell r="E267">
            <v>86</v>
          </cell>
        </row>
        <row r="268">
          <cell r="A268">
            <v>16.3</v>
          </cell>
          <cell r="C268">
            <v>11</v>
          </cell>
          <cell r="E268">
            <v>1</v>
          </cell>
        </row>
        <row r="269">
          <cell r="A269">
            <v>16.5</v>
          </cell>
          <cell r="C269">
            <v>17</v>
          </cell>
          <cell r="E269">
            <v>1</v>
          </cell>
        </row>
        <row r="270">
          <cell r="A270">
            <v>17</v>
          </cell>
          <cell r="C270">
            <v>26</v>
          </cell>
          <cell r="E270">
            <v>74</v>
          </cell>
        </row>
        <row r="271">
          <cell r="A271">
            <v>17.5</v>
          </cell>
          <cell r="C271">
            <v>58</v>
          </cell>
          <cell r="E271">
            <v>1</v>
          </cell>
        </row>
        <row r="272">
          <cell r="A272">
            <v>17.600000000000001</v>
          </cell>
          <cell r="C272">
            <v>10</v>
          </cell>
          <cell r="E272">
            <v>1</v>
          </cell>
        </row>
        <row r="273">
          <cell r="A273">
            <v>17.8</v>
          </cell>
          <cell r="C273">
            <v>10</v>
          </cell>
          <cell r="E273">
            <v>1</v>
          </cell>
        </row>
        <row r="274">
          <cell r="A274">
            <v>18</v>
          </cell>
          <cell r="C274">
            <v>85</v>
          </cell>
          <cell r="E274">
            <v>84</v>
          </cell>
        </row>
        <row r="275">
          <cell r="A275">
            <v>18.5</v>
          </cell>
          <cell r="C275">
            <v>10</v>
          </cell>
          <cell r="E275">
            <v>1</v>
          </cell>
        </row>
        <row r="276">
          <cell r="A276">
            <v>19</v>
          </cell>
          <cell r="C276">
            <v>37</v>
          </cell>
          <cell r="E276">
            <v>64</v>
          </cell>
        </row>
        <row r="277">
          <cell r="A277">
            <v>19.3</v>
          </cell>
          <cell r="C277">
            <v>10</v>
          </cell>
          <cell r="E277">
            <v>1</v>
          </cell>
        </row>
        <row r="278">
          <cell r="A278">
            <v>19.5</v>
          </cell>
          <cell r="C278">
            <v>14</v>
          </cell>
          <cell r="E278">
            <v>1</v>
          </cell>
        </row>
        <row r="279">
          <cell r="A279">
            <v>20</v>
          </cell>
          <cell r="C279">
            <v>97</v>
          </cell>
          <cell r="E279">
            <v>128</v>
          </cell>
        </row>
        <row r="280">
          <cell r="A280">
            <v>20.5</v>
          </cell>
          <cell r="C280">
            <v>12</v>
          </cell>
          <cell r="E280">
            <v>1</v>
          </cell>
        </row>
        <row r="281">
          <cell r="A281">
            <v>21</v>
          </cell>
          <cell r="C281">
            <v>36</v>
          </cell>
          <cell r="E281">
            <v>62</v>
          </cell>
        </row>
        <row r="282">
          <cell r="A282">
            <v>22</v>
          </cell>
          <cell r="C282">
            <v>16</v>
          </cell>
          <cell r="E282">
            <v>68</v>
          </cell>
        </row>
        <row r="283">
          <cell r="A283">
            <v>22.5</v>
          </cell>
          <cell r="C283">
            <v>14</v>
          </cell>
          <cell r="E283">
            <v>1</v>
          </cell>
        </row>
        <row r="284">
          <cell r="A284">
            <v>23</v>
          </cell>
          <cell r="C284">
            <v>185</v>
          </cell>
          <cell r="E284">
            <v>58</v>
          </cell>
        </row>
        <row r="285">
          <cell r="A285">
            <v>23.5</v>
          </cell>
          <cell r="C285">
            <v>14</v>
          </cell>
          <cell r="E285">
            <v>1</v>
          </cell>
        </row>
        <row r="286">
          <cell r="A286">
            <v>23.7</v>
          </cell>
          <cell r="C286">
            <v>10</v>
          </cell>
          <cell r="E286">
            <v>1</v>
          </cell>
        </row>
        <row r="287">
          <cell r="A287">
            <v>24</v>
          </cell>
          <cell r="C287">
            <v>31</v>
          </cell>
          <cell r="E287">
            <v>68</v>
          </cell>
        </row>
        <row r="288">
          <cell r="A288">
            <v>25</v>
          </cell>
          <cell r="C288">
            <v>23</v>
          </cell>
          <cell r="E288">
            <v>87</v>
          </cell>
        </row>
        <row r="289">
          <cell r="A289">
            <v>26</v>
          </cell>
          <cell r="C289">
            <v>10</v>
          </cell>
          <cell r="E289">
            <v>61</v>
          </cell>
        </row>
        <row r="290">
          <cell r="A290">
            <v>27</v>
          </cell>
          <cell r="C290">
            <v>15</v>
          </cell>
          <cell r="E290">
            <v>57</v>
          </cell>
        </row>
        <row r="291">
          <cell r="A291">
            <v>28</v>
          </cell>
          <cell r="C291">
            <v>14</v>
          </cell>
          <cell r="E291">
            <v>63</v>
          </cell>
        </row>
        <row r="292">
          <cell r="A292">
            <v>29</v>
          </cell>
          <cell r="C292">
            <v>12</v>
          </cell>
          <cell r="E292">
            <v>52</v>
          </cell>
        </row>
        <row r="293">
          <cell r="A293">
            <v>29.9</v>
          </cell>
          <cell r="C293">
            <v>11</v>
          </cell>
          <cell r="E293">
            <v>1</v>
          </cell>
        </row>
        <row r="294">
          <cell r="A294">
            <v>30</v>
          </cell>
          <cell r="C294">
            <v>52</v>
          </cell>
          <cell r="E294">
            <v>106</v>
          </cell>
        </row>
        <row r="295">
          <cell r="A295">
            <v>30.5</v>
          </cell>
          <cell r="C295">
            <v>10</v>
          </cell>
          <cell r="E295">
            <v>1</v>
          </cell>
        </row>
        <row r="296">
          <cell r="A296">
            <v>31</v>
          </cell>
          <cell r="C296">
            <v>13</v>
          </cell>
          <cell r="E296">
            <v>55</v>
          </cell>
        </row>
        <row r="297">
          <cell r="A297">
            <v>32</v>
          </cell>
          <cell r="C297">
            <v>23</v>
          </cell>
          <cell r="E297">
            <v>24</v>
          </cell>
        </row>
        <row r="298">
          <cell r="A298">
            <v>33</v>
          </cell>
          <cell r="C298">
            <v>12</v>
          </cell>
          <cell r="E298">
            <v>23</v>
          </cell>
        </row>
        <row r="299">
          <cell r="A299">
            <v>34</v>
          </cell>
          <cell r="C299">
            <v>11</v>
          </cell>
          <cell r="E299">
            <v>15</v>
          </cell>
        </row>
        <row r="300">
          <cell r="A300">
            <v>35</v>
          </cell>
          <cell r="C300">
            <v>26</v>
          </cell>
          <cell r="E300">
            <v>30</v>
          </cell>
        </row>
        <row r="301">
          <cell r="A301">
            <v>36</v>
          </cell>
          <cell r="C301">
            <v>14</v>
          </cell>
          <cell r="E301">
            <v>24</v>
          </cell>
        </row>
        <row r="302">
          <cell r="A302">
            <v>37</v>
          </cell>
          <cell r="C302">
            <v>57</v>
          </cell>
          <cell r="E302">
            <v>14</v>
          </cell>
        </row>
        <row r="303">
          <cell r="A303">
            <v>37.5</v>
          </cell>
          <cell r="C303">
            <v>13</v>
          </cell>
          <cell r="E303">
            <v>1</v>
          </cell>
        </row>
        <row r="304">
          <cell r="A304">
            <v>38</v>
          </cell>
          <cell r="C304">
            <v>22</v>
          </cell>
          <cell r="E304">
            <v>16</v>
          </cell>
        </row>
        <row r="305">
          <cell r="A305">
            <v>39</v>
          </cell>
          <cell r="C305">
            <v>16</v>
          </cell>
          <cell r="E305">
            <v>14</v>
          </cell>
        </row>
        <row r="306">
          <cell r="A306">
            <v>40</v>
          </cell>
          <cell r="C306">
            <v>33</v>
          </cell>
          <cell r="E306">
            <v>59</v>
          </cell>
        </row>
        <row r="307">
          <cell r="A307">
            <v>41</v>
          </cell>
          <cell r="C307">
            <v>39</v>
          </cell>
          <cell r="E307">
            <v>13</v>
          </cell>
        </row>
        <row r="308">
          <cell r="A308">
            <v>42</v>
          </cell>
          <cell r="C308">
            <v>17</v>
          </cell>
          <cell r="E308">
            <v>14</v>
          </cell>
        </row>
        <row r="309">
          <cell r="A309">
            <v>43</v>
          </cell>
          <cell r="C309">
            <v>12</v>
          </cell>
          <cell r="E309">
            <v>15</v>
          </cell>
        </row>
        <row r="310">
          <cell r="A310">
            <v>44</v>
          </cell>
          <cell r="C310">
            <v>47</v>
          </cell>
          <cell r="E310">
            <v>14</v>
          </cell>
        </row>
        <row r="311">
          <cell r="A311">
            <v>45</v>
          </cell>
          <cell r="C311">
            <v>15</v>
          </cell>
          <cell r="E311">
            <v>28</v>
          </cell>
        </row>
        <row r="312">
          <cell r="A312">
            <v>46</v>
          </cell>
          <cell r="C312">
            <v>17</v>
          </cell>
          <cell r="E312">
            <v>13</v>
          </cell>
        </row>
        <row r="313">
          <cell r="A313">
            <v>47</v>
          </cell>
          <cell r="C313">
            <v>18</v>
          </cell>
          <cell r="E313">
            <v>12</v>
          </cell>
        </row>
        <row r="314">
          <cell r="A314">
            <v>48</v>
          </cell>
          <cell r="C314">
            <v>47</v>
          </cell>
          <cell r="E314">
            <v>14</v>
          </cell>
        </row>
        <row r="315">
          <cell r="A315">
            <v>49</v>
          </cell>
          <cell r="C315">
            <v>17</v>
          </cell>
          <cell r="E315">
            <v>9</v>
          </cell>
        </row>
        <row r="316">
          <cell r="A316">
            <v>50</v>
          </cell>
          <cell r="C316">
            <v>12</v>
          </cell>
          <cell r="E316">
            <v>85</v>
          </cell>
        </row>
        <row r="317">
          <cell r="A317">
            <v>51</v>
          </cell>
          <cell r="C317">
            <v>51</v>
          </cell>
          <cell r="E317">
            <v>11</v>
          </cell>
        </row>
        <row r="318">
          <cell r="A318">
            <v>52</v>
          </cell>
          <cell r="C318">
            <v>11</v>
          </cell>
          <cell r="E318">
            <v>14</v>
          </cell>
        </row>
        <row r="319">
          <cell r="A319">
            <v>53</v>
          </cell>
          <cell r="C319">
            <v>100</v>
          </cell>
          <cell r="E319">
            <v>11</v>
          </cell>
        </row>
        <row r="320">
          <cell r="A320">
            <v>54</v>
          </cell>
          <cell r="C320">
            <v>86</v>
          </cell>
          <cell r="E320">
            <v>9</v>
          </cell>
        </row>
        <row r="321">
          <cell r="A321">
            <v>55</v>
          </cell>
          <cell r="C321">
            <v>12</v>
          </cell>
          <cell r="E321">
            <v>13</v>
          </cell>
        </row>
        <row r="322">
          <cell r="A322">
            <v>56</v>
          </cell>
          <cell r="C322">
            <v>10</v>
          </cell>
          <cell r="E322">
            <v>14</v>
          </cell>
        </row>
        <row r="323">
          <cell r="A323">
            <v>57</v>
          </cell>
          <cell r="C323">
            <v>10</v>
          </cell>
          <cell r="E323">
            <v>8</v>
          </cell>
        </row>
        <row r="324">
          <cell r="A324">
            <v>58</v>
          </cell>
          <cell r="C324">
            <v>28</v>
          </cell>
          <cell r="E324">
            <v>9</v>
          </cell>
        </row>
        <row r="325">
          <cell r="A325">
            <v>59</v>
          </cell>
          <cell r="C325">
            <v>11</v>
          </cell>
          <cell r="E325">
            <v>10</v>
          </cell>
        </row>
        <row r="326">
          <cell r="A326">
            <v>60</v>
          </cell>
          <cell r="C326">
            <v>10</v>
          </cell>
          <cell r="E326">
            <v>46</v>
          </cell>
        </row>
        <row r="327">
          <cell r="A327">
            <v>61</v>
          </cell>
          <cell r="C327">
            <v>16</v>
          </cell>
          <cell r="E327">
            <v>6</v>
          </cell>
        </row>
        <row r="328">
          <cell r="A328">
            <v>62</v>
          </cell>
          <cell r="C328">
            <v>84</v>
          </cell>
          <cell r="E328">
            <v>11</v>
          </cell>
        </row>
        <row r="329">
          <cell r="A329">
            <v>63</v>
          </cell>
          <cell r="C329">
            <v>28</v>
          </cell>
          <cell r="E329">
            <v>9</v>
          </cell>
        </row>
        <row r="330">
          <cell r="A330">
            <v>64</v>
          </cell>
          <cell r="C330">
            <v>10</v>
          </cell>
          <cell r="E330">
            <v>11</v>
          </cell>
        </row>
        <row r="331">
          <cell r="A331">
            <v>65</v>
          </cell>
          <cell r="C331">
            <v>31</v>
          </cell>
          <cell r="E331">
            <v>16</v>
          </cell>
        </row>
        <row r="332">
          <cell r="A332">
            <v>66</v>
          </cell>
          <cell r="C332">
            <v>13</v>
          </cell>
          <cell r="E332">
            <v>10</v>
          </cell>
        </row>
        <row r="333">
          <cell r="A333">
            <v>67</v>
          </cell>
          <cell r="C333">
            <v>44</v>
          </cell>
          <cell r="E333">
            <v>7</v>
          </cell>
        </row>
        <row r="334">
          <cell r="A334">
            <v>68</v>
          </cell>
          <cell r="C334">
            <v>37</v>
          </cell>
          <cell r="E334">
            <v>8</v>
          </cell>
        </row>
        <row r="335">
          <cell r="A335">
            <v>69</v>
          </cell>
          <cell r="C335">
            <v>57</v>
          </cell>
          <cell r="E335">
            <v>8</v>
          </cell>
        </row>
        <row r="336">
          <cell r="A336">
            <v>70</v>
          </cell>
          <cell r="C336">
            <v>11</v>
          </cell>
          <cell r="E336">
            <v>32</v>
          </cell>
        </row>
        <row r="337">
          <cell r="A337">
            <v>71</v>
          </cell>
          <cell r="C337">
            <v>63</v>
          </cell>
          <cell r="E337">
            <v>6</v>
          </cell>
        </row>
        <row r="338">
          <cell r="A338">
            <v>72</v>
          </cell>
          <cell r="C338">
            <v>22</v>
          </cell>
          <cell r="E338">
            <v>11</v>
          </cell>
        </row>
        <row r="339">
          <cell r="A339">
            <v>73</v>
          </cell>
          <cell r="C339">
            <v>64</v>
          </cell>
          <cell r="E339">
            <v>7</v>
          </cell>
        </row>
        <row r="340">
          <cell r="A340">
            <v>74</v>
          </cell>
          <cell r="C340">
            <v>61</v>
          </cell>
          <cell r="E340">
            <v>8</v>
          </cell>
        </row>
        <row r="341">
          <cell r="A341">
            <v>75</v>
          </cell>
          <cell r="C341">
            <v>31</v>
          </cell>
          <cell r="E341">
            <v>19</v>
          </cell>
        </row>
        <row r="342">
          <cell r="A342">
            <v>76</v>
          </cell>
          <cell r="C342">
            <v>10</v>
          </cell>
          <cell r="E342">
            <v>6</v>
          </cell>
        </row>
        <row r="343">
          <cell r="A343">
            <v>77</v>
          </cell>
          <cell r="C343">
            <v>12</v>
          </cell>
          <cell r="E343">
            <v>6</v>
          </cell>
        </row>
        <row r="344">
          <cell r="A344">
            <v>78</v>
          </cell>
          <cell r="C344">
            <v>10</v>
          </cell>
          <cell r="E344">
            <v>7</v>
          </cell>
        </row>
        <row r="345">
          <cell r="A345">
            <v>79</v>
          </cell>
          <cell r="C345">
            <v>11</v>
          </cell>
          <cell r="E345">
            <v>4</v>
          </cell>
        </row>
        <row r="346">
          <cell r="A346">
            <v>80</v>
          </cell>
          <cell r="C346">
            <v>33</v>
          </cell>
          <cell r="E346">
            <v>21</v>
          </cell>
        </row>
        <row r="347">
          <cell r="A347">
            <v>81</v>
          </cell>
          <cell r="C347">
            <v>12</v>
          </cell>
          <cell r="E347">
            <v>3</v>
          </cell>
        </row>
        <row r="348">
          <cell r="A348">
            <v>82</v>
          </cell>
          <cell r="C348">
            <v>10</v>
          </cell>
          <cell r="E348">
            <v>4</v>
          </cell>
        </row>
        <row r="349">
          <cell r="A349">
            <v>83</v>
          </cell>
          <cell r="C349">
            <v>79</v>
          </cell>
          <cell r="E349">
            <v>3</v>
          </cell>
        </row>
        <row r="350">
          <cell r="A350">
            <v>84</v>
          </cell>
          <cell r="C350">
            <v>23</v>
          </cell>
          <cell r="E350">
            <v>3</v>
          </cell>
        </row>
        <row r="351">
          <cell r="A351">
            <v>85</v>
          </cell>
          <cell r="C351">
            <v>258</v>
          </cell>
          <cell r="E351">
            <v>8</v>
          </cell>
        </row>
        <row r="352">
          <cell r="A352">
            <v>86</v>
          </cell>
          <cell r="C352">
            <v>23</v>
          </cell>
          <cell r="E352">
            <v>5</v>
          </cell>
        </row>
        <row r="353">
          <cell r="A353">
            <v>87</v>
          </cell>
          <cell r="C353">
            <v>21</v>
          </cell>
          <cell r="E353">
            <v>3</v>
          </cell>
        </row>
        <row r="354">
          <cell r="A354">
            <v>88</v>
          </cell>
          <cell r="C354">
            <v>51</v>
          </cell>
          <cell r="E354">
            <v>4</v>
          </cell>
        </row>
        <row r="355">
          <cell r="A355">
            <v>89</v>
          </cell>
          <cell r="C355">
            <v>11</v>
          </cell>
          <cell r="E355">
            <v>4</v>
          </cell>
        </row>
        <row r="356">
          <cell r="A356">
            <v>90</v>
          </cell>
          <cell r="C356">
            <v>11</v>
          </cell>
          <cell r="E356">
            <v>24</v>
          </cell>
        </row>
        <row r="357">
          <cell r="A357">
            <v>91</v>
          </cell>
          <cell r="C357">
            <v>24</v>
          </cell>
          <cell r="E357">
            <v>4</v>
          </cell>
        </row>
        <row r="358">
          <cell r="A358">
            <v>92</v>
          </cell>
          <cell r="C358">
            <v>37</v>
          </cell>
          <cell r="E358">
            <v>9</v>
          </cell>
        </row>
        <row r="359">
          <cell r="A359">
            <v>93</v>
          </cell>
          <cell r="C359">
            <v>49</v>
          </cell>
          <cell r="E359">
            <v>6</v>
          </cell>
        </row>
        <row r="360">
          <cell r="A360">
            <v>94</v>
          </cell>
          <cell r="C360">
            <v>44</v>
          </cell>
          <cell r="E360">
            <v>3</v>
          </cell>
        </row>
        <row r="361">
          <cell r="A361">
            <v>95</v>
          </cell>
          <cell r="C361">
            <v>10</v>
          </cell>
          <cell r="E361">
            <v>5</v>
          </cell>
        </row>
        <row r="362">
          <cell r="A362">
            <v>96</v>
          </cell>
          <cell r="C362">
            <v>15</v>
          </cell>
          <cell r="E362">
            <v>4</v>
          </cell>
        </row>
        <row r="363">
          <cell r="A363">
            <v>97</v>
          </cell>
          <cell r="C363">
            <v>56</v>
          </cell>
          <cell r="E363">
            <v>2</v>
          </cell>
        </row>
        <row r="364">
          <cell r="A364">
            <v>98</v>
          </cell>
          <cell r="C364">
            <v>67</v>
          </cell>
          <cell r="E364">
            <v>2</v>
          </cell>
        </row>
        <row r="365">
          <cell r="A365">
            <v>99</v>
          </cell>
          <cell r="C365">
            <v>16</v>
          </cell>
          <cell r="E365">
            <v>5</v>
          </cell>
        </row>
        <row r="366">
          <cell r="A366">
            <v>99.9</v>
          </cell>
          <cell r="C366">
            <v>12</v>
          </cell>
          <cell r="E366">
            <v>1</v>
          </cell>
        </row>
        <row r="367">
          <cell r="A367">
            <v>100</v>
          </cell>
          <cell r="C367">
            <v>11</v>
          </cell>
          <cell r="E367">
            <v>97</v>
          </cell>
        </row>
        <row r="368">
          <cell r="A368">
            <v>101</v>
          </cell>
          <cell r="C368">
            <v>13</v>
          </cell>
          <cell r="E368">
            <v>1</v>
          </cell>
        </row>
        <row r="369">
          <cell r="A369">
            <v>102</v>
          </cell>
          <cell r="C369">
            <v>10</v>
          </cell>
          <cell r="E369">
            <v>2</v>
          </cell>
        </row>
        <row r="370">
          <cell r="A370">
            <v>103</v>
          </cell>
          <cell r="C370">
            <v>19</v>
          </cell>
          <cell r="E370">
            <v>1</v>
          </cell>
        </row>
        <row r="371">
          <cell r="A371">
            <v>105</v>
          </cell>
          <cell r="C371">
            <v>11</v>
          </cell>
          <cell r="E371">
            <v>1</v>
          </cell>
        </row>
        <row r="372">
          <cell r="A372">
            <v>106</v>
          </cell>
          <cell r="C372">
            <v>11</v>
          </cell>
          <cell r="E372">
            <v>1</v>
          </cell>
        </row>
        <row r="373">
          <cell r="A373">
            <v>107</v>
          </cell>
          <cell r="C373">
            <v>10</v>
          </cell>
          <cell r="E373">
            <v>1</v>
          </cell>
        </row>
        <row r="374">
          <cell r="A374">
            <v>108</v>
          </cell>
          <cell r="C374">
            <v>15</v>
          </cell>
          <cell r="E374">
            <v>1</v>
          </cell>
        </row>
        <row r="375">
          <cell r="A375">
            <v>109</v>
          </cell>
          <cell r="C375">
            <v>20</v>
          </cell>
          <cell r="E375">
            <v>1</v>
          </cell>
        </row>
        <row r="376">
          <cell r="A376">
            <v>110</v>
          </cell>
          <cell r="C376">
            <v>13</v>
          </cell>
          <cell r="E376">
            <v>5</v>
          </cell>
        </row>
        <row r="377">
          <cell r="A377">
            <v>111</v>
          </cell>
          <cell r="C377">
            <v>16</v>
          </cell>
          <cell r="E377">
            <v>2</v>
          </cell>
        </row>
        <row r="378">
          <cell r="A378">
            <v>112</v>
          </cell>
          <cell r="C378">
            <v>10</v>
          </cell>
          <cell r="E378">
            <v>1</v>
          </cell>
        </row>
        <row r="379">
          <cell r="A379">
            <v>114</v>
          </cell>
          <cell r="C379">
            <v>14</v>
          </cell>
          <cell r="E379">
            <v>1</v>
          </cell>
        </row>
        <row r="380">
          <cell r="A380">
            <v>115</v>
          </cell>
          <cell r="C380">
            <v>11</v>
          </cell>
          <cell r="E380">
            <v>1</v>
          </cell>
        </row>
        <row r="381">
          <cell r="A381">
            <v>119</v>
          </cell>
          <cell r="C381">
            <v>17</v>
          </cell>
          <cell r="E381">
            <v>3</v>
          </cell>
        </row>
        <row r="382">
          <cell r="A382">
            <v>120</v>
          </cell>
          <cell r="C382">
            <v>19</v>
          </cell>
          <cell r="E382">
            <v>15</v>
          </cell>
        </row>
        <row r="383">
          <cell r="A383">
            <v>123</v>
          </cell>
          <cell r="C383">
            <v>12</v>
          </cell>
          <cell r="E383">
            <v>1</v>
          </cell>
        </row>
        <row r="384">
          <cell r="A384">
            <v>125</v>
          </cell>
          <cell r="C384">
            <v>11</v>
          </cell>
          <cell r="E384">
            <v>5</v>
          </cell>
        </row>
        <row r="385">
          <cell r="A385">
            <v>127</v>
          </cell>
          <cell r="C385">
            <v>11</v>
          </cell>
          <cell r="E385">
            <v>1</v>
          </cell>
        </row>
        <row r="386">
          <cell r="A386">
            <v>128</v>
          </cell>
          <cell r="C386">
            <v>14</v>
          </cell>
          <cell r="E386">
            <v>2</v>
          </cell>
        </row>
        <row r="387">
          <cell r="A387">
            <v>130</v>
          </cell>
          <cell r="C387">
            <v>14</v>
          </cell>
          <cell r="E387">
            <v>5</v>
          </cell>
        </row>
        <row r="388">
          <cell r="A388">
            <v>131</v>
          </cell>
          <cell r="C388">
            <v>11</v>
          </cell>
          <cell r="E388">
            <v>1</v>
          </cell>
        </row>
        <row r="389">
          <cell r="A389">
            <v>137</v>
          </cell>
          <cell r="C389">
            <v>22</v>
          </cell>
          <cell r="E389">
            <v>1</v>
          </cell>
        </row>
        <row r="390">
          <cell r="A390">
            <v>140</v>
          </cell>
          <cell r="C390">
            <v>15</v>
          </cell>
          <cell r="E390">
            <v>7</v>
          </cell>
        </row>
        <row r="391">
          <cell r="A391">
            <v>145</v>
          </cell>
          <cell r="C391">
            <v>10</v>
          </cell>
          <cell r="E391">
            <v>1</v>
          </cell>
        </row>
        <row r="392">
          <cell r="A392">
            <v>147</v>
          </cell>
          <cell r="C392">
            <v>12</v>
          </cell>
          <cell r="E392">
            <v>2</v>
          </cell>
        </row>
        <row r="393">
          <cell r="A393">
            <v>149</v>
          </cell>
          <cell r="C393">
            <v>10</v>
          </cell>
          <cell r="E393">
            <v>1</v>
          </cell>
        </row>
        <row r="394">
          <cell r="A394">
            <v>150</v>
          </cell>
          <cell r="C394">
            <v>13</v>
          </cell>
          <cell r="E394">
            <v>23</v>
          </cell>
        </row>
        <row r="395">
          <cell r="A395">
            <v>153</v>
          </cell>
          <cell r="C395">
            <v>10</v>
          </cell>
          <cell r="E395">
            <v>1</v>
          </cell>
        </row>
        <row r="396">
          <cell r="A396">
            <v>156</v>
          </cell>
          <cell r="C396">
            <v>13</v>
          </cell>
          <cell r="E396">
            <v>1</v>
          </cell>
        </row>
        <row r="397">
          <cell r="A397">
            <v>158</v>
          </cell>
          <cell r="C397">
            <v>10</v>
          </cell>
          <cell r="E397">
            <v>1</v>
          </cell>
        </row>
        <row r="398">
          <cell r="A398">
            <v>160</v>
          </cell>
          <cell r="C398">
            <v>19</v>
          </cell>
          <cell r="E398">
            <v>7</v>
          </cell>
        </row>
        <row r="399">
          <cell r="A399">
            <v>178</v>
          </cell>
          <cell r="C399">
            <v>11</v>
          </cell>
          <cell r="E399">
            <v>1</v>
          </cell>
        </row>
        <row r="400">
          <cell r="A400">
            <v>180</v>
          </cell>
          <cell r="C400">
            <v>13</v>
          </cell>
          <cell r="E400">
            <v>7</v>
          </cell>
        </row>
        <row r="401">
          <cell r="A401">
            <v>185</v>
          </cell>
          <cell r="C401">
            <v>10</v>
          </cell>
          <cell r="E401">
            <v>1</v>
          </cell>
        </row>
        <row r="402">
          <cell r="A402">
            <v>187</v>
          </cell>
          <cell r="C402">
            <v>13</v>
          </cell>
          <cell r="E402">
            <v>1</v>
          </cell>
        </row>
        <row r="403">
          <cell r="A403">
            <v>188</v>
          </cell>
          <cell r="C403">
            <v>11</v>
          </cell>
          <cell r="E403">
            <v>1</v>
          </cell>
        </row>
        <row r="404">
          <cell r="A404">
            <v>200</v>
          </cell>
          <cell r="C404">
            <v>18</v>
          </cell>
          <cell r="E404">
            <v>48</v>
          </cell>
        </row>
        <row r="405">
          <cell r="A405">
            <v>204</v>
          </cell>
          <cell r="C405">
            <v>21</v>
          </cell>
          <cell r="E405">
            <v>1</v>
          </cell>
        </row>
        <row r="406">
          <cell r="A406">
            <v>206</v>
          </cell>
          <cell r="C406">
            <v>10</v>
          </cell>
          <cell r="E406">
            <v>1</v>
          </cell>
        </row>
        <row r="407">
          <cell r="A407">
            <v>220</v>
          </cell>
          <cell r="C407">
            <v>13</v>
          </cell>
          <cell r="E407">
            <v>2</v>
          </cell>
        </row>
        <row r="408">
          <cell r="A408">
            <v>221</v>
          </cell>
          <cell r="C408">
            <v>18</v>
          </cell>
          <cell r="E408">
            <v>1</v>
          </cell>
        </row>
        <row r="409">
          <cell r="A409">
            <v>225</v>
          </cell>
          <cell r="C409">
            <v>10</v>
          </cell>
          <cell r="E409">
            <v>1</v>
          </cell>
        </row>
        <row r="410">
          <cell r="A410">
            <v>236</v>
          </cell>
          <cell r="C410">
            <v>16</v>
          </cell>
          <cell r="E410">
            <v>1</v>
          </cell>
        </row>
        <row r="411">
          <cell r="A411">
            <v>238</v>
          </cell>
          <cell r="C411">
            <v>11</v>
          </cell>
          <cell r="E411">
            <v>1</v>
          </cell>
        </row>
        <row r="412">
          <cell r="A412">
            <v>240</v>
          </cell>
          <cell r="C412">
            <v>10</v>
          </cell>
          <cell r="E412">
            <v>1</v>
          </cell>
        </row>
        <row r="413">
          <cell r="A413">
            <v>242</v>
          </cell>
          <cell r="C413">
            <v>22</v>
          </cell>
          <cell r="E413">
            <v>1</v>
          </cell>
        </row>
        <row r="414">
          <cell r="A414">
            <v>249</v>
          </cell>
          <cell r="C414">
            <v>14</v>
          </cell>
          <cell r="E414">
            <v>1</v>
          </cell>
        </row>
        <row r="415">
          <cell r="A415">
            <v>250</v>
          </cell>
          <cell r="C415">
            <v>12</v>
          </cell>
          <cell r="E415">
            <v>16</v>
          </cell>
        </row>
        <row r="416">
          <cell r="A416">
            <v>252</v>
          </cell>
          <cell r="C416">
            <v>11</v>
          </cell>
          <cell r="E416">
            <v>1</v>
          </cell>
        </row>
        <row r="417">
          <cell r="A417">
            <v>256</v>
          </cell>
          <cell r="C417">
            <v>25</v>
          </cell>
          <cell r="E417">
            <v>2</v>
          </cell>
        </row>
        <row r="418">
          <cell r="A418">
            <v>260</v>
          </cell>
          <cell r="C418">
            <v>13</v>
          </cell>
          <cell r="E418">
            <v>1</v>
          </cell>
        </row>
        <row r="419">
          <cell r="A419">
            <v>261</v>
          </cell>
          <cell r="C419">
            <v>38</v>
          </cell>
          <cell r="E419">
            <v>1</v>
          </cell>
        </row>
        <row r="420">
          <cell r="A420">
            <v>265</v>
          </cell>
          <cell r="C420">
            <v>10</v>
          </cell>
          <cell r="E420">
            <v>1</v>
          </cell>
        </row>
        <row r="421">
          <cell r="A421">
            <v>270</v>
          </cell>
          <cell r="C421">
            <v>16</v>
          </cell>
          <cell r="E421">
            <v>1</v>
          </cell>
        </row>
        <row r="422">
          <cell r="A422">
            <v>298</v>
          </cell>
          <cell r="C422">
            <v>12</v>
          </cell>
          <cell r="E422">
            <v>1</v>
          </cell>
        </row>
        <row r="423">
          <cell r="A423">
            <v>300</v>
          </cell>
          <cell r="C423">
            <v>11</v>
          </cell>
          <cell r="E423">
            <v>34</v>
          </cell>
        </row>
        <row r="424">
          <cell r="A424">
            <v>301</v>
          </cell>
          <cell r="C424">
            <v>11</v>
          </cell>
          <cell r="E424">
            <v>1</v>
          </cell>
        </row>
        <row r="425">
          <cell r="A425">
            <v>302</v>
          </cell>
          <cell r="C425">
            <v>11</v>
          </cell>
          <cell r="E425">
            <v>1</v>
          </cell>
        </row>
        <row r="426">
          <cell r="A426">
            <v>350</v>
          </cell>
          <cell r="C426">
            <v>11</v>
          </cell>
          <cell r="E426">
            <v>4</v>
          </cell>
        </row>
        <row r="427">
          <cell r="A427">
            <v>357</v>
          </cell>
          <cell r="C427">
            <v>11</v>
          </cell>
          <cell r="E427">
            <v>1</v>
          </cell>
        </row>
        <row r="428">
          <cell r="A428">
            <v>360</v>
          </cell>
          <cell r="C428">
            <v>16</v>
          </cell>
          <cell r="E428">
            <v>1</v>
          </cell>
        </row>
        <row r="429">
          <cell r="A429">
            <v>365</v>
          </cell>
          <cell r="C429">
            <v>45</v>
          </cell>
          <cell r="E429">
            <v>1</v>
          </cell>
        </row>
        <row r="430">
          <cell r="A430">
            <v>370</v>
          </cell>
          <cell r="C430">
            <v>34</v>
          </cell>
          <cell r="E430">
            <v>1</v>
          </cell>
        </row>
        <row r="431">
          <cell r="A431">
            <v>386</v>
          </cell>
          <cell r="C431">
            <v>15</v>
          </cell>
          <cell r="E431">
            <v>1</v>
          </cell>
        </row>
        <row r="432">
          <cell r="A432">
            <v>400</v>
          </cell>
          <cell r="C432">
            <v>29</v>
          </cell>
          <cell r="E432">
            <v>22</v>
          </cell>
        </row>
        <row r="433">
          <cell r="A433">
            <v>440</v>
          </cell>
          <cell r="C433">
            <v>13</v>
          </cell>
          <cell r="E433">
            <v>1</v>
          </cell>
        </row>
        <row r="434">
          <cell r="A434">
            <v>450</v>
          </cell>
          <cell r="C434">
            <v>10</v>
          </cell>
          <cell r="E434">
            <v>2</v>
          </cell>
        </row>
        <row r="435">
          <cell r="A435">
            <v>500</v>
          </cell>
          <cell r="C435">
            <v>70</v>
          </cell>
          <cell r="E435">
            <v>36</v>
          </cell>
        </row>
        <row r="436">
          <cell r="A436">
            <v>555</v>
          </cell>
          <cell r="C436">
            <v>11</v>
          </cell>
          <cell r="E436">
            <v>1</v>
          </cell>
        </row>
        <row r="437">
          <cell r="A437">
            <v>580</v>
          </cell>
          <cell r="C437">
            <v>13</v>
          </cell>
          <cell r="E437">
            <v>2</v>
          </cell>
        </row>
        <row r="438">
          <cell r="A438">
            <v>600</v>
          </cell>
          <cell r="C438">
            <v>20</v>
          </cell>
          <cell r="E438">
            <v>17</v>
          </cell>
        </row>
        <row r="439">
          <cell r="A439">
            <v>617</v>
          </cell>
          <cell r="C439">
            <v>13</v>
          </cell>
          <cell r="E439">
            <v>1</v>
          </cell>
        </row>
        <row r="440">
          <cell r="A440">
            <v>640</v>
          </cell>
          <cell r="C440">
            <v>19</v>
          </cell>
          <cell r="E440">
            <v>1</v>
          </cell>
        </row>
        <row r="441">
          <cell r="A441">
            <v>662</v>
          </cell>
          <cell r="C441">
            <v>12</v>
          </cell>
          <cell r="E441">
            <v>1</v>
          </cell>
        </row>
        <row r="442">
          <cell r="A442">
            <v>700</v>
          </cell>
          <cell r="C442">
            <v>14</v>
          </cell>
          <cell r="E442">
            <v>12</v>
          </cell>
        </row>
        <row r="443">
          <cell r="A443">
            <v>800</v>
          </cell>
          <cell r="C443">
            <v>16</v>
          </cell>
          <cell r="E443">
            <v>12</v>
          </cell>
        </row>
        <row r="444">
          <cell r="A444">
            <v>839</v>
          </cell>
          <cell r="C444">
            <v>13</v>
          </cell>
          <cell r="E444">
            <v>1</v>
          </cell>
        </row>
        <row r="445">
          <cell r="A445">
            <v>840</v>
          </cell>
          <cell r="C445">
            <v>12</v>
          </cell>
          <cell r="E445">
            <v>1</v>
          </cell>
        </row>
        <row r="446">
          <cell r="A446">
            <v>891</v>
          </cell>
          <cell r="C446">
            <v>13</v>
          </cell>
          <cell r="E446">
            <v>1</v>
          </cell>
        </row>
        <row r="447">
          <cell r="A447">
            <v>898</v>
          </cell>
          <cell r="C447">
            <v>10</v>
          </cell>
          <cell r="E447">
            <v>2</v>
          </cell>
        </row>
        <row r="448">
          <cell r="A448">
            <v>900</v>
          </cell>
          <cell r="C448">
            <v>12</v>
          </cell>
          <cell r="E448">
            <v>3</v>
          </cell>
        </row>
        <row r="449">
          <cell r="A449">
            <v>999</v>
          </cell>
          <cell r="C449">
            <v>14</v>
          </cell>
          <cell r="E449">
            <v>4</v>
          </cell>
        </row>
        <row r="450">
          <cell r="A450">
            <v>1000</v>
          </cell>
          <cell r="C450">
            <v>11</v>
          </cell>
          <cell r="E450">
            <v>44</v>
          </cell>
        </row>
        <row r="451">
          <cell r="A451">
            <v>1000</v>
          </cell>
          <cell r="C451">
            <v>86</v>
          </cell>
          <cell r="E451">
            <v>44</v>
          </cell>
        </row>
        <row r="452">
          <cell r="A452">
            <v>1024</v>
          </cell>
          <cell r="C452">
            <v>17</v>
          </cell>
          <cell r="E452">
            <v>2</v>
          </cell>
        </row>
        <row r="453">
          <cell r="A453">
            <v>1024</v>
          </cell>
          <cell r="C453">
            <v>10</v>
          </cell>
          <cell r="E453">
            <v>2</v>
          </cell>
        </row>
        <row r="454">
          <cell r="A454">
            <v>1066</v>
          </cell>
          <cell r="C454">
            <v>20</v>
          </cell>
          <cell r="E454">
            <v>1</v>
          </cell>
        </row>
        <row r="455">
          <cell r="A455">
            <v>1200</v>
          </cell>
          <cell r="C455">
            <v>19</v>
          </cell>
          <cell r="E455">
            <v>3</v>
          </cell>
        </row>
        <row r="456">
          <cell r="A456">
            <v>1200</v>
          </cell>
          <cell r="C456">
            <v>11</v>
          </cell>
          <cell r="E456">
            <v>3</v>
          </cell>
        </row>
        <row r="457">
          <cell r="A457">
            <v>1280</v>
          </cell>
          <cell r="C457">
            <v>13</v>
          </cell>
          <cell r="E457">
            <v>2</v>
          </cell>
        </row>
        <row r="458">
          <cell r="A458">
            <v>1280</v>
          </cell>
          <cell r="C458">
            <v>12</v>
          </cell>
          <cell r="E458">
            <v>2</v>
          </cell>
        </row>
        <row r="459">
          <cell r="A459">
            <v>1300</v>
          </cell>
          <cell r="C459">
            <v>11</v>
          </cell>
          <cell r="E459">
            <v>1</v>
          </cell>
        </row>
        <row r="460">
          <cell r="A460">
            <v>1322</v>
          </cell>
          <cell r="C460">
            <v>11</v>
          </cell>
          <cell r="E460">
            <v>1</v>
          </cell>
        </row>
        <row r="461">
          <cell r="A461">
            <v>1350</v>
          </cell>
          <cell r="C461">
            <v>10</v>
          </cell>
          <cell r="E461">
            <v>1</v>
          </cell>
        </row>
        <row r="462">
          <cell r="A462">
            <v>1400</v>
          </cell>
          <cell r="C462">
            <v>14</v>
          </cell>
          <cell r="E462">
            <v>1</v>
          </cell>
        </row>
        <row r="463">
          <cell r="A463">
            <v>1471</v>
          </cell>
          <cell r="C463">
            <v>10</v>
          </cell>
          <cell r="E463">
            <v>2</v>
          </cell>
        </row>
        <row r="464">
          <cell r="A464">
            <v>1500</v>
          </cell>
          <cell r="C464">
            <v>12</v>
          </cell>
          <cell r="E464">
            <v>11</v>
          </cell>
        </row>
        <row r="465">
          <cell r="A465">
            <v>1500</v>
          </cell>
          <cell r="C465">
            <v>64</v>
          </cell>
          <cell r="E465">
            <v>11</v>
          </cell>
        </row>
        <row r="466">
          <cell r="A466">
            <v>1536</v>
          </cell>
          <cell r="C466">
            <v>11</v>
          </cell>
          <cell r="E466">
            <v>1</v>
          </cell>
        </row>
        <row r="467">
          <cell r="A467">
            <v>1540</v>
          </cell>
          <cell r="C467">
            <v>11</v>
          </cell>
          <cell r="E467">
            <v>1</v>
          </cell>
        </row>
        <row r="468">
          <cell r="A468">
            <v>1544</v>
          </cell>
          <cell r="C468">
            <v>12</v>
          </cell>
          <cell r="E468">
            <v>1</v>
          </cell>
        </row>
        <row r="469">
          <cell r="A469">
            <v>1547</v>
          </cell>
          <cell r="C469">
            <v>12</v>
          </cell>
          <cell r="E469">
            <v>1</v>
          </cell>
        </row>
        <row r="470">
          <cell r="A470">
            <v>1549</v>
          </cell>
          <cell r="C470">
            <v>11</v>
          </cell>
          <cell r="E470">
            <v>1</v>
          </cell>
        </row>
        <row r="471">
          <cell r="A471">
            <v>1555</v>
          </cell>
          <cell r="C471">
            <v>10</v>
          </cell>
          <cell r="E471">
            <v>1</v>
          </cell>
        </row>
        <row r="472">
          <cell r="A472">
            <v>1559</v>
          </cell>
          <cell r="C472">
            <v>11</v>
          </cell>
          <cell r="E472">
            <v>1</v>
          </cell>
        </row>
        <row r="473">
          <cell r="A473">
            <v>1560</v>
          </cell>
          <cell r="C473">
            <v>10</v>
          </cell>
          <cell r="E473">
            <v>1</v>
          </cell>
        </row>
        <row r="474">
          <cell r="A474">
            <v>1597</v>
          </cell>
          <cell r="C474">
            <v>10</v>
          </cell>
          <cell r="E474">
            <v>1</v>
          </cell>
        </row>
        <row r="475">
          <cell r="A475">
            <v>1600</v>
          </cell>
          <cell r="C475">
            <v>13</v>
          </cell>
          <cell r="E475">
            <v>2</v>
          </cell>
        </row>
        <row r="476">
          <cell r="A476">
            <v>1626</v>
          </cell>
          <cell r="C476">
            <v>10</v>
          </cell>
          <cell r="E476">
            <v>1</v>
          </cell>
        </row>
        <row r="477">
          <cell r="A477">
            <v>1630</v>
          </cell>
          <cell r="C477">
            <v>12</v>
          </cell>
          <cell r="E477">
            <v>1</v>
          </cell>
        </row>
        <row r="478">
          <cell r="A478">
            <v>1640</v>
          </cell>
          <cell r="C478">
            <v>14</v>
          </cell>
          <cell r="E478">
            <v>1</v>
          </cell>
        </row>
        <row r="479">
          <cell r="A479">
            <v>1641</v>
          </cell>
          <cell r="C479">
            <v>12</v>
          </cell>
          <cell r="E479">
            <v>1</v>
          </cell>
        </row>
        <row r="480">
          <cell r="A480">
            <v>1642</v>
          </cell>
          <cell r="C480">
            <v>11</v>
          </cell>
          <cell r="E480">
            <v>1</v>
          </cell>
        </row>
        <row r="481">
          <cell r="A481">
            <v>1648</v>
          </cell>
          <cell r="C481">
            <v>10</v>
          </cell>
          <cell r="E481">
            <v>1</v>
          </cell>
        </row>
        <row r="482">
          <cell r="A482">
            <v>1649</v>
          </cell>
          <cell r="C482">
            <v>13</v>
          </cell>
          <cell r="E482">
            <v>1</v>
          </cell>
        </row>
        <row r="483">
          <cell r="A483">
            <v>1650</v>
          </cell>
          <cell r="C483">
            <v>19</v>
          </cell>
          <cell r="E483">
            <v>1</v>
          </cell>
        </row>
        <row r="484">
          <cell r="A484">
            <v>1651</v>
          </cell>
          <cell r="C484">
            <v>12</v>
          </cell>
          <cell r="E484">
            <v>1</v>
          </cell>
        </row>
        <row r="485">
          <cell r="A485">
            <v>1653</v>
          </cell>
          <cell r="C485">
            <v>11</v>
          </cell>
          <cell r="E485">
            <v>1</v>
          </cell>
        </row>
        <row r="486">
          <cell r="A486">
            <v>1654</v>
          </cell>
          <cell r="C486">
            <v>13</v>
          </cell>
          <cell r="E486">
            <v>1</v>
          </cell>
        </row>
        <row r="487">
          <cell r="A487">
            <v>1657</v>
          </cell>
          <cell r="C487">
            <v>10</v>
          </cell>
          <cell r="E487">
            <v>1</v>
          </cell>
        </row>
        <row r="488">
          <cell r="A488">
            <v>1660</v>
          </cell>
          <cell r="C488">
            <v>13</v>
          </cell>
          <cell r="E488">
            <v>3</v>
          </cell>
        </row>
        <row r="489">
          <cell r="A489">
            <v>1670</v>
          </cell>
          <cell r="C489">
            <v>13</v>
          </cell>
          <cell r="E489">
            <v>1</v>
          </cell>
        </row>
        <row r="490">
          <cell r="A490">
            <v>1679</v>
          </cell>
          <cell r="C490">
            <v>10</v>
          </cell>
          <cell r="E490">
            <v>1</v>
          </cell>
        </row>
        <row r="491">
          <cell r="A491">
            <v>1680</v>
          </cell>
          <cell r="C491">
            <v>11</v>
          </cell>
          <cell r="E491">
            <v>1</v>
          </cell>
        </row>
        <row r="492">
          <cell r="A492">
            <v>1688</v>
          </cell>
          <cell r="C492">
            <v>11</v>
          </cell>
          <cell r="E492">
            <v>3</v>
          </cell>
        </row>
        <row r="493">
          <cell r="A493">
            <v>1689</v>
          </cell>
          <cell r="C493">
            <v>20</v>
          </cell>
          <cell r="E493">
            <v>1</v>
          </cell>
        </row>
        <row r="494">
          <cell r="A494">
            <v>1690</v>
          </cell>
          <cell r="C494">
            <v>17</v>
          </cell>
          <cell r="E494">
            <v>1</v>
          </cell>
        </row>
        <row r="495">
          <cell r="A495">
            <v>1694</v>
          </cell>
          <cell r="C495">
            <v>10</v>
          </cell>
          <cell r="E495">
            <v>1</v>
          </cell>
        </row>
        <row r="496">
          <cell r="A496">
            <v>1696</v>
          </cell>
          <cell r="C496">
            <v>10</v>
          </cell>
          <cell r="E496">
            <v>1</v>
          </cell>
        </row>
        <row r="497">
          <cell r="A497">
            <v>1700</v>
          </cell>
          <cell r="C497">
            <v>32</v>
          </cell>
          <cell r="E497">
            <v>2</v>
          </cell>
        </row>
        <row r="498">
          <cell r="A498">
            <v>1713</v>
          </cell>
          <cell r="C498">
            <v>13</v>
          </cell>
          <cell r="E498">
            <v>2</v>
          </cell>
        </row>
        <row r="499">
          <cell r="A499">
            <v>1715</v>
          </cell>
          <cell r="C499">
            <v>13</v>
          </cell>
          <cell r="E499">
            <v>2</v>
          </cell>
        </row>
        <row r="500">
          <cell r="A500">
            <v>1720</v>
          </cell>
          <cell r="C500">
            <v>11</v>
          </cell>
          <cell r="E500">
            <v>1</v>
          </cell>
        </row>
        <row r="501">
          <cell r="A501">
            <v>1723</v>
          </cell>
          <cell r="C501">
            <v>10</v>
          </cell>
          <cell r="E501">
            <v>1</v>
          </cell>
        </row>
        <row r="502">
          <cell r="A502">
            <v>1730</v>
          </cell>
          <cell r="C502">
            <v>10</v>
          </cell>
          <cell r="E502">
            <v>1</v>
          </cell>
        </row>
        <row r="503">
          <cell r="A503">
            <v>1732</v>
          </cell>
          <cell r="C503">
            <v>11</v>
          </cell>
          <cell r="E503">
            <v>1</v>
          </cell>
        </row>
        <row r="504">
          <cell r="A504">
            <v>1736</v>
          </cell>
          <cell r="C504">
            <v>13</v>
          </cell>
          <cell r="E504">
            <v>1</v>
          </cell>
        </row>
        <row r="505">
          <cell r="A505">
            <v>1739</v>
          </cell>
          <cell r="C505">
            <v>11</v>
          </cell>
          <cell r="E505">
            <v>1</v>
          </cell>
        </row>
        <row r="506">
          <cell r="A506">
            <v>1740</v>
          </cell>
          <cell r="C506">
            <v>13</v>
          </cell>
          <cell r="E506">
            <v>1</v>
          </cell>
        </row>
        <row r="507">
          <cell r="A507">
            <v>1745</v>
          </cell>
          <cell r="C507">
            <v>10</v>
          </cell>
          <cell r="E507">
            <v>1</v>
          </cell>
        </row>
        <row r="508">
          <cell r="A508">
            <v>1747</v>
          </cell>
          <cell r="C508">
            <v>12</v>
          </cell>
          <cell r="E508">
            <v>1</v>
          </cell>
        </row>
        <row r="509">
          <cell r="A509">
            <v>1749</v>
          </cell>
          <cell r="C509">
            <v>10</v>
          </cell>
          <cell r="E509">
            <v>1</v>
          </cell>
        </row>
        <row r="510">
          <cell r="A510">
            <v>1750</v>
          </cell>
          <cell r="C510">
            <v>12</v>
          </cell>
          <cell r="E510">
            <v>2</v>
          </cell>
        </row>
        <row r="511">
          <cell r="A511">
            <v>1751</v>
          </cell>
          <cell r="C511">
            <v>11</v>
          </cell>
          <cell r="E511">
            <v>1</v>
          </cell>
        </row>
        <row r="512">
          <cell r="A512">
            <v>1759</v>
          </cell>
          <cell r="C512">
            <v>12</v>
          </cell>
          <cell r="E512">
            <v>1</v>
          </cell>
        </row>
        <row r="513">
          <cell r="A513">
            <v>1760</v>
          </cell>
          <cell r="C513">
            <v>13</v>
          </cell>
          <cell r="E513">
            <v>3</v>
          </cell>
        </row>
        <row r="514">
          <cell r="A514">
            <v>1761</v>
          </cell>
          <cell r="C514">
            <v>11</v>
          </cell>
          <cell r="E514">
            <v>1</v>
          </cell>
        </row>
        <row r="515">
          <cell r="A515">
            <v>1763</v>
          </cell>
          <cell r="C515">
            <v>15</v>
          </cell>
          <cell r="E515">
            <v>1</v>
          </cell>
        </row>
        <row r="516">
          <cell r="A516">
            <v>1764</v>
          </cell>
          <cell r="C516">
            <v>11</v>
          </cell>
          <cell r="E516">
            <v>1</v>
          </cell>
        </row>
        <row r="517">
          <cell r="A517">
            <v>1765</v>
          </cell>
          <cell r="C517">
            <v>13</v>
          </cell>
          <cell r="E517">
            <v>1</v>
          </cell>
        </row>
        <row r="518">
          <cell r="A518">
            <v>1768</v>
          </cell>
          <cell r="C518">
            <v>21</v>
          </cell>
          <cell r="E518">
            <v>1</v>
          </cell>
        </row>
        <row r="519">
          <cell r="A519">
            <v>1770</v>
          </cell>
          <cell r="C519">
            <v>24</v>
          </cell>
          <cell r="E519">
            <v>1</v>
          </cell>
        </row>
        <row r="520">
          <cell r="A520">
            <v>1772</v>
          </cell>
          <cell r="C520">
            <v>15</v>
          </cell>
          <cell r="E520">
            <v>1</v>
          </cell>
        </row>
        <row r="521">
          <cell r="A521">
            <v>1773</v>
          </cell>
          <cell r="C521">
            <v>24</v>
          </cell>
          <cell r="E521">
            <v>1</v>
          </cell>
        </row>
        <row r="522">
          <cell r="A522">
            <v>1775</v>
          </cell>
          <cell r="C522">
            <v>13</v>
          </cell>
          <cell r="E522">
            <v>2</v>
          </cell>
        </row>
        <row r="523">
          <cell r="A523">
            <v>1777</v>
          </cell>
          <cell r="C523">
            <v>10</v>
          </cell>
          <cell r="E523">
            <v>1</v>
          </cell>
        </row>
        <row r="524">
          <cell r="A524">
            <v>1778</v>
          </cell>
          <cell r="C524">
            <v>10</v>
          </cell>
          <cell r="E524">
            <v>1</v>
          </cell>
        </row>
        <row r="525">
          <cell r="A525">
            <v>1780</v>
          </cell>
          <cell r="C525">
            <v>13</v>
          </cell>
          <cell r="E525">
            <v>1</v>
          </cell>
        </row>
        <row r="526">
          <cell r="A526">
            <v>1785</v>
          </cell>
          <cell r="C526">
            <v>12</v>
          </cell>
          <cell r="E526">
            <v>2</v>
          </cell>
        </row>
        <row r="527">
          <cell r="A527">
            <v>1787</v>
          </cell>
          <cell r="C527">
            <v>15</v>
          </cell>
          <cell r="E527">
            <v>1</v>
          </cell>
        </row>
        <row r="528">
          <cell r="A528">
            <v>1788</v>
          </cell>
          <cell r="C528">
            <v>17</v>
          </cell>
          <cell r="E528">
            <v>1</v>
          </cell>
        </row>
        <row r="529">
          <cell r="A529">
            <v>1789</v>
          </cell>
          <cell r="C529">
            <v>11</v>
          </cell>
          <cell r="E529">
            <v>2</v>
          </cell>
        </row>
        <row r="530">
          <cell r="A530">
            <v>1790</v>
          </cell>
          <cell r="C530">
            <v>17</v>
          </cell>
          <cell r="E530">
            <v>1</v>
          </cell>
        </row>
        <row r="531">
          <cell r="A531">
            <v>1791</v>
          </cell>
          <cell r="C531">
            <v>10</v>
          </cell>
          <cell r="E531">
            <v>2</v>
          </cell>
        </row>
        <row r="532">
          <cell r="A532">
            <v>1792</v>
          </cell>
          <cell r="C532">
            <v>25</v>
          </cell>
          <cell r="E532">
            <v>1</v>
          </cell>
        </row>
        <row r="533">
          <cell r="A533">
            <v>1793</v>
          </cell>
          <cell r="C533">
            <v>21</v>
          </cell>
          <cell r="E533">
            <v>3</v>
          </cell>
        </row>
        <row r="534">
          <cell r="A534">
            <v>1794</v>
          </cell>
          <cell r="C534">
            <v>10</v>
          </cell>
          <cell r="E534">
            <v>3</v>
          </cell>
        </row>
        <row r="535">
          <cell r="A535">
            <v>1795</v>
          </cell>
          <cell r="C535">
            <v>22</v>
          </cell>
          <cell r="E535">
            <v>1</v>
          </cell>
        </row>
        <row r="536">
          <cell r="A536">
            <v>1796</v>
          </cell>
          <cell r="C536">
            <v>14</v>
          </cell>
          <cell r="E536">
            <v>1</v>
          </cell>
        </row>
        <row r="537">
          <cell r="A537">
            <v>1797</v>
          </cell>
          <cell r="C537">
            <v>11</v>
          </cell>
          <cell r="E537">
            <v>2</v>
          </cell>
        </row>
        <row r="538">
          <cell r="A538">
            <v>1798</v>
          </cell>
          <cell r="C538">
            <v>11</v>
          </cell>
          <cell r="E538">
            <v>2</v>
          </cell>
        </row>
        <row r="539">
          <cell r="A539">
            <v>1799</v>
          </cell>
          <cell r="C539">
            <v>14</v>
          </cell>
          <cell r="E539">
            <v>2</v>
          </cell>
        </row>
        <row r="540">
          <cell r="A540">
            <v>1800</v>
          </cell>
          <cell r="C540">
            <v>22</v>
          </cell>
          <cell r="E540">
            <v>4</v>
          </cell>
        </row>
        <row r="541">
          <cell r="A541">
            <v>1801</v>
          </cell>
          <cell r="C541">
            <v>15</v>
          </cell>
          <cell r="E541">
            <v>4</v>
          </cell>
        </row>
        <row r="542">
          <cell r="A542">
            <v>1802</v>
          </cell>
          <cell r="C542">
            <v>11</v>
          </cell>
          <cell r="E542">
            <v>1</v>
          </cell>
        </row>
        <row r="543">
          <cell r="A543">
            <v>1803</v>
          </cell>
          <cell r="C543">
            <v>11</v>
          </cell>
          <cell r="E543">
            <v>3</v>
          </cell>
        </row>
        <row r="544">
          <cell r="A544">
            <v>1804</v>
          </cell>
          <cell r="C544">
            <v>13</v>
          </cell>
          <cell r="E544">
            <v>1</v>
          </cell>
        </row>
        <row r="545">
          <cell r="A545">
            <v>1805</v>
          </cell>
          <cell r="C545">
            <v>12</v>
          </cell>
          <cell r="E545">
            <v>2</v>
          </cell>
        </row>
        <row r="546">
          <cell r="A546">
            <v>1806</v>
          </cell>
          <cell r="C546">
            <v>12</v>
          </cell>
          <cell r="E546">
            <v>2</v>
          </cell>
        </row>
        <row r="547">
          <cell r="A547">
            <v>1807</v>
          </cell>
          <cell r="C547">
            <v>12</v>
          </cell>
          <cell r="E547">
            <v>2</v>
          </cell>
        </row>
        <row r="548">
          <cell r="A548">
            <v>1808</v>
          </cell>
          <cell r="C548">
            <v>14</v>
          </cell>
          <cell r="E548">
            <v>2</v>
          </cell>
        </row>
        <row r="549">
          <cell r="A549">
            <v>1809</v>
          </cell>
          <cell r="C549">
            <v>13</v>
          </cell>
          <cell r="E549">
            <v>2</v>
          </cell>
        </row>
        <row r="550">
          <cell r="A550">
            <v>1810</v>
          </cell>
          <cell r="C550">
            <v>22</v>
          </cell>
          <cell r="E550">
            <v>1</v>
          </cell>
        </row>
        <row r="551">
          <cell r="A551">
            <v>1811</v>
          </cell>
          <cell r="C551">
            <v>16</v>
          </cell>
          <cell r="E551">
            <v>2</v>
          </cell>
        </row>
        <row r="552">
          <cell r="A552">
            <v>1812</v>
          </cell>
          <cell r="C552">
            <v>20</v>
          </cell>
          <cell r="E552">
            <v>2</v>
          </cell>
        </row>
        <row r="553">
          <cell r="A553">
            <v>1813</v>
          </cell>
          <cell r="C553">
            <v>13</v>
          </cell>
          <cell r="E553">
            <v>3</v>
          </cell>
        </row>
        <row r="554">
          <cell r="A554">
            <v>1814</v>
          </cell>
          <cell r="C554">
            <v>14</v>
          </cell>
          <cell r="E554">
            <v>3</v>
          </cell>
        </row>
        <row r="555">
          <cell r="A555">
            <v>1815</v>
          </cell>
          <cell r="C555">
            <v>16</v>
          </cell>
          <cell r="E555">
            <v>2</v>
          </cell>
        </row>
        <row r="556">
          <cell r="A556">
            <v>1816</v>
          </cell>
          <cell r="C556">
            <v>14</v>
          </cell>
          <cell r="E556">
            <v>2</v>
          </cell>
        </row>
        <row r="557">
          <cell r="A557">
            <v>1817</v>
          </cell>
          <cell r="C557">
            <v>18</v>
          </cell>
          <cell r="E557">
            <v>2</v>
          </cell>
        </row>
        <row r="558">
          <cell r="A558">
            <v>1818</v>
          </cell>
          <cell r="C558">
            <v>11</v>
          </cell>
          <cell r="E558">
            <v>2</v>
          </cell>
        </row>
        <row r="559">
          <cell r="A559">
            <v>1819</v>
          </cell>
          <cell r="C559">
            <v>10</v>
          </cell>
          <cell r="E559">
            <v>3</v>
          </cell>
        </row>
        <row r="560">
          <cell r="A560">
            <v>1820</v>
          </cell>
          <cell r="C560">
            <v>10</v>
          </cell>
          <cell r="E560">
            <v>3</v>
          </cell>
        </row>
        <row r="561">
          <cell r="A561">
            <v>1821</v>
          </cell>
          <cell r="C561">
            <v>13</v>
          </cell>
          <cell r="E561">
            <v>2</v>
          </cell>
        </row>
        <row r="562">
          <cell r="A562">
            <v>1822</v>
          </cell>
          <cell r="C562">
            <v>19</v>
          </cell>
          <cell r="E562">
            <v>1</v>
          </cell>
        </row>
        <row r="563">
          <cell r="A563">
            <v>1823</v>
          </cell>
          <cell r="C563">
            <v>13</v>
          </cell>
          <cell r="E563">
            <v>2</v>
          </cell>
        </row>
        <row r="564">
          <cell r="A564">
            <v>1824</v>
          </cell>
          <cell r="C564">
            <v>11</v>
          </cell>
          <cell r="E564">
            <v>3</v>
          </cell>
        </row>
        <row r="565">
          <cell r="A565">
            <v>1825</v>
          </cell>
          <cell r="C565">
            <v>11</v>
          </cell>
          <cell r="E565">
            <v>2</v>
          </cell>
        </row>
        <row r="566">
          <cell r="A566">
            <v>1826</v>
          </cell>
          <cell r="C566">
            <v>17</v>
          </cell>
          <cell r="E566">
            <v>2</v>
          </cell>
        </row>
        <row r="567">
          <cell r="A567">
            <v>1827</v>
          </cell>
          <cell r="C567">
            <v>14</v>
          </cell>
          <cell r="E567">
            <v>2</v>
          </cell>
        </row>
        <row r="568">
          <cell r="A568">
            <v>1828</v>
          </cell>
          <cell r="C568">
            <v>11</v>
          </cell>
          <cell r="E568">
            <v>2</v>
          </cell>
        </row>
        <row r="569">
          <cell r="A569">
            <v>1829</v>
          </cell>
          <cell r="C569">
            <v>13</v>
          </cell>
          <cell r="E569">
            <v>3</v>
          </cell>
        </row>
        <row r="570">
          <cell r="A570">
            <v>1830</v>
          </cell>
          <cell r="C570">
            <v>26</v>
          </cell>
          <cell r="E570">
            <v>3</v>
          </cell>
        </row>
        <row r="571">
          <cell r="A571">
            <v>1831</v>
          </cell>
          <cell r="C571">
            <v>23</v>
          </cell>
          <cell r="E571">
            <v>3</v>
          </cell>
        </row>
        <row r="572">
          <cell r="A572">
            <v>1832</v>
          </cell>
          <cell r="C572">
            <v>29</v>
          </cell>
          <cell r="E572">
            <v>3</v>
          </cell>
        </row>
        <row r="573">
          <cell r="A573">
            <v>1833</v>
          </cell>
          <cell r="C573">
            <v>19</v>
          </cell>
          <cell r="E573">
            <v>1</v>
          </cell>
        </row>
        <row r="574">
          <cell r="A574">
            <v>1834</v>
          </cell>
          <cell r="C574">
            <v>17</v>
          </cell>
          <cell r="E574">
            <v>1</v>
          </cell>
        </row>
        <row r="575">
          <cell r="A575">
            <v>1835</v>
          </cell>
          <cell r="C575">
            <v>15</v>
          </cell>
          <cell r="E575">
            <v>3</v>
          </cell>
        </row>
        <row r="576">
          <cell r="A576">
            <v>1836</v>
          </cell>
          <cell r="C576">
            <v>12</v>
          </cell>
          <cell r="E576">
            <v>4</v>
          </cell>
        </row>
        <row r="577">
          <cell r="A577">
            <v>1837</v>
          </cell>
          <cell r="C577">
            <v>19</v>
          </cell>
          <cell r="E577">
            <v>3</v>
          </cell>
        </row>
        <row r="578">
          <cell r="A578">
            <v>1838</v>
          </cell>
          <cell r="C578">
            <v>13</v>
          </cell>
          <cell r="E578">
            <v>3</v>
          </cell>
        </row>
        <row r="579">
          <cell r="A579">
            <v>1839</v>
          </cell>
          <cell r="C579">
            <v>15</v>
          </cell>
          <cell r="E579">
            <v>3</v>
          </cell>
        </row>
        <row r="580">
          <cell r="A580">
            <v>1840</v>
          </cell>
          <cell r="C580">
            <v>39</v>
          </cell>
          <cell r="E580">
            <v>3</v>
          </cell>
        </row>
        <row r="581">
          <cell r="A581">
            <v>1841</v>
          </cell>
          <cell r="C581">
            <v>13</v>
          </cell>
          <cell r="E581">
            <v>3</v>
          </cell>
        </row>
        <row r="582">
          <cell r="A582">
            <v>1842</v>
          </cell>
          <cell r="C582">
            <v>10</v>
          </cell>
          <cell r="E582">
            <v>4</v>
          </cell>
        </row>
        <row r="583">
          <cell r="A583">
            <v>1843</v>
          </cell>
          <cell r="C583">
            <v>20</v>
          </cell>
          <cell r="E583">
            <v>2</v>
          </cell>
        </row>
        <row r="584">
          <cell r="A584">
            <v>1844</v>
          </cell>
          <cell r="C584">
            <v>13</v>
          </cell>
          <cell r="E584">
            <v>3</v>
          </cell>
        </row>
        <row r="585">
          <cell r="A585">
            <v>1845</v>
          </cell>
          <cell r="C585">
            <v>25</v>
          </cell>
          <cell r="E585">
            <v>3</v>
          </cell>
        </row>
        <row r="586">
          <cell r="A586">
            <v>1846</v>
          </cell>
          <cell r="C586">
            <v>21</v>
          </cell>
          <cell r="E586">
            <v>3</v>
          </cell>
        </row>
        <row r="587">
          <cell r="A587">
            <v>1847</v>
          </cell>
          <cell r="C587">
            <v>13</v>
          </cell>
          <cell r="E587">
            <v>3</v>
          </cell>
        </row>
        <row r="588">
          <cell r="A588">
            <v>1848</v>
          </cell>
          <cell r="C588">
            <v>14</v>
          </cell>
          <cell r="E588">
            <v>5</v>
          </cell>
        </row>
        <row r="589">
          <cell r="A589">
            <v>1849</v>
          </cell>
          <cell r="C589">
            <v>17</v>
          </cell>
          <cell r="E589">
            <v>3</v>
          </cell>
        </row>
        <row r="590">
          <cell r="A590">
            <v>1850</v>
          </cell>
          <cell r="C590">
            <v>39</v>
          </cell>
          <cell r="E590">
            <v>4</v>
          </cell>
        </row>
        <row r="591">
          <cell r="A591">
            <v>1851</v>
          </cell>
          <cell r="C591">
            <v>37</v>
          </cell>
          <cell r="E591">
            <v>6</v>
          </cell>
        </row>
        <row r="592">
          <cell r="A592">
            <v>1852</v>
          </cell>
          <cell r="C592">
            <v>27</v>
          </cell>
          <cell r="E592">
            <v>3</v>
          </cell>
        </row>
        <row r="593">
          <cell r="A593">
            <v>1853</v>
          </cell>
          <cell r="C593">
            <v>22</v>
          </cell>
          <cell r="E593">
            <v>2</v>
          </cell>
        </row>
        <row r="594">
          <cell r="A594">
            <v>1854</v>
          </cell>
          <cell r="C594">
            <v>26</v>
          </cell>
          <cell r="E594">
            <v>3</v>
          </cell>
        </row>
        <row r="595">
          <cell r="A595">
            <v>1855</v>
          </cell>
          <cell r="C595">
            <v>34</v>
          </cell>
          <cell r="E595">
            <v>3</v>
          </cell>
        </row>
        <row r="596">
          <cell r="A596">
            <v>1856</v>
          </cell>
          <cell r="C596">
            <v>20</v>
          </cell>
          <cell r="E596">
            <v>3</v>
          </cell>
        </row>
        <row r="597">
          <cell r="A597">
            <v>1857</v>
          </cell>
          <cell r="C597">
            <v>32</v>
          </cell>
          <cell r="E597">
            <v>3</v>
          </cell>
        </row>
        <row r="598">
          <cell r="A598">
            <v>1858</v>
          </cell>
          <cell r="C598">
            <v>30</v>
          </cell>
          <cell r="E598">
            <v>3</v>
          </cell>
        </row>
        <row r="599">
          <cell r="A599">
            <v>1859</v>
          </cell>
          <cell r="C599">
            <v>25</v>
          </cell>
          <cell r="E599">
            <v>3</v>
          </cell>
        </row>
        <row r="600">
          <cell r="A600">
            <v>1860</v>
          </cell>
          <cell r="C600">
            <v>14</v>
          </cell>
          <cell r="E600">
            <v>4</v>
          </cell>
        </row>
        <row r="601">
          <cell r="A601">
            <v>1861</v>
          </cell>
          <cell r="C601">
            <v>11</v>
          </cell>
          <cell r="E601">
            <v>5</v>
          </cell>
        </row>
        <row r="602">
          <cell r="A602">
            <v>1862</v>
          </cell>
          <cell r="C602">
            <v>19</v>
          </cell>
          <cell r="E602">
            <v>4</v>
          </cell>
        </row>
        <row r="603">
          <cell r="A603">
            <v>1863</v>
          </cell>
          <cell r="C603">
            <v>28</v>
          </cell>
          <cell r="E603">
            <v>4</v>
          </cell>
        </row>
        <row r="604">
          <cell r="A604">
            <v>1864</v>
          </cell>
          <cell r="C604">
            <v>20</v>
          </cell>
          <cell r="E604">
            <v>3</v>
          </cell>
        </row>
        <row r="605">
          <cell r="A605">
            <v>1865</v>
          </cell>
          <cell r="C605">
            <v>13</v>
          </cell>
          <cell r="E605">
            <v>3</v>
          </cell>
        </row>
        <row r="606">
          <cell r="A606">
            <v>1866</v>
          </cell>
          <cell r="C606">
            <v>20</v>
          </cell>
          <cell r="E606">
            <v>2</v>
          </cell>
        </row>
        <row r="607">
          <cell r="A607">
            <v>1867</v>
          </cell>
          <cell r="C607">
            <v>36</v>
          </cell>
          <cell r="E607">
            <v>4</v>
          </cell>
        </row>
        <row r="608">
          <cell r="A608">
            <v>1868</v>
          </cell>
          <cell r="C608">
            <v>14</v>
          </cell>
          <cell r="E608">
            <v>3</v>
          </cell>
        </row>
        <row r="609">
          <cell r="A609">
            <v>1869</v>
          </cell>
          <cell r="C609">
            <v>12</v>
          </cell>
          <cell r="E609">
            <v>3</v>
          </cell>
        </row>
        <row r="610">
          <cell r="A610">
            <v>1870</v>
          </cell>
          <cell r="C610">
            <v>20</v>
          </cell>
          <cell r="E610">
            <v>4</v>
          </cell>
        </row>
        <row r="611">
          <cell r="A611">
            <v>1871</v>
          </cell>
          <cell r="C611">
            <v>20</v>
          </cell>
          <cell r="E611">
            <v>4</v>
          </cell>
        </row>
        <row r="612">
          <cell r="A612">
            <v>1872</v>
          </cell>
          <cell r="C612">
            <v>18</v>
          </cell>
          <cell r="E612">
            <v>3</v>
          </cell>
        </row>
        <row r="613">
          <cell r="A613">
            <v>1873</v>
          </cell>
          <cell r="C613">
            <v>12</v>
          </cell>
          <cell r="E613">
            <v>4</v>
          </cell>
        </row>
        <row r="614">
          <cell r="A614">
            <v>1874</v>
          </cell>
          <cell r="C614">
            <v>12</v>
          </cell>
          <cell r="E614">
            <v>3</v>
          </cell>
        </row>
        <row r="615">
          <cell r="A615">
            <v>1875</v>
          </cell>
          <cell r="C615">
            <v>35</v>
          </cell>
          <cell r="E615">
            <v>3</v>
          </cell>
        </row>
        <row r="616">
          <cell r="A616">
            <v>1876</v>
          </cell>
          <cell r="C616">
            <v>19</v>
          </cell>
          <cell r="E616">
            <v>4</v>
          </cell>
        </row>
        <row r="617">
          <cell r="A617">
            <v>1877</v>
          </cell>
          <cell r="C617">
            <v>12</v>
          </cell>
          <cell r="E617">
            <v>2</v>
          </cell>
        </row>
        <row r="618">
          <cell r="A618">
            <v>1878</v>
          </cell>
          <cell r="C618">
            <v>20</v>
          </cell>
          <cell r="E618">
            <v>3</v>
          </cell>
        </row>
        <row r="619">
          <cell r="A619">
            <v>1879</v>
          </cell>
          <cell r="C619">
            <v>22</v>
          </cell>
          <cell r="E619">
            <v>3</v>
          </cell>
        </row>
        <row r="620">
          <cell r="A620">
            <v>1880</v>
          </cell>
          <cell r="C620">
            <v>16</v>
          </cell>
          <cell r="E620">
            <v>5</v>
          </cell>
        </row>
        <row r="621">
          <cell r="A621">
            <v>1881</v>
          </cell>
          <cell r="C621">
            <v>26</v>
          </cell>
          <cell r="E621">
            <v>5</v>
          </cell>
        </row>
        <row r="622">
          <cell r="A622">
            <v>1882</v>
          </cell>
          <cell r="C622">
            <v>37</v>
          </cell>
          <cell r="E622">
            <v>2</v>
          </cell>
        </row>
        <row r="623">
          <cell r="A623">
            <v>1883</v>
          </cell>
          <cell r="C623">
            <v>28</v>
          </cell>
          <cell r="E623">
            <v>3</v>
          </cell>
        </row>
        <row r="624">
          <cell r="A624">
            <v>1884</v>
          </cell>
          <cell r="C624">
            <v>19</v>
          </cell>
          <cell r="E624">
            <v>3</v>
          </cell>
        </row>
        <row r="625">
          <cell r="A625">
            <v>1885</v>
          </cell>
          <cell r="C625">
            <v>13</v>
          </cell>
          <cell r="E625">
            <v>5</v>
          </cell>
        </row>
        <row r="626">
          <cell r="A626">
            <v>1886</v>
          </cell>
          <cell r="C626">
            <v>20</v>
          </cell>
          <cell r="E626">
            <v>3</v>
          </cell>
        </row>
        <row r="627">
          <cell r="A627">
            <v>1887</v>
          </cell>
          <cell r="C627">
            <v>36</v>
          </cell>
          <cell r="E627">
            <v>3</v>
          </cell>
        </row>
        <row r="628">
          <cell r="A628">
            <v>1888</v>
          </cell>
          <cell r="C628">
            <v>45</v>
          </cell>
          <cell r="E628">
            <v>4</v>
          </cell>
        </row>
        <row r="629">
          <cell r="A629">
            <v>1889</v>
          </cell>
          <cell r="C629">
            <v>13</v>
          </cell>
          <cell r="E629">
            <v>5</v>
          </cell>
        </row>
        <row r="630">
          <cell r="A630">
            <v>1890</v>
          </cell>
          <cell r="C630">
            <v>27</v>
          </cell>
          <cell r="E630">
            <v>7</v>
          </cell>
        </row>
        <row r="631">
          <cell r="A631">
            <v>1891</v>
          </cell>
          <cell r="C631">
            <v>11</v>
          </cell>
          <cell r="E631">
            <v>5</v>
          </cell>
        </row>
        <row r="632">
          <cell r="A632">
            <v>1892</v>
          </cell>
          <cell r="C632">
            <v>13</v>
          </cell>
          <cell r="E632">
            <v>4</v>
          </cell>
        </row>
        <row r="633">
          <cell r="A633">
            <v>1893</v>
          </cell>
          <cell r="C633">
            <v>30</v>
          </cell>
          <cell r="E633">
            <v>4</v>
          </cell>
        </row>
        <row r="634">
          <cell r="A634">
            <v>1894</v>
          </cell>
          <cell r="C634">
            <v>50</v>
          </cell>
          <cell r="E634">
            <v>4</v>
          </cell>
        </row>
        <row r="635">
          <cell r="A635">
            <v>1895</v>
          </cell>
          <cell r="C635">
            <v>19</v>
          </cell>
          <cell r="E635">
            <v>5</v>
          </cell>
        </row>
        <row r="636">
          <cell r="A636">
            <v>1896</v>
          </cell>
          <cell r="C636">
            <v>26</v>
          </cell>
          <cell r="E636">
            <v>4</v>
          </cell>
        </row>
        <row r="637">
          <cell r="A637">
            <v>1897</v>
          </cell>
          <cell r="C637">
            <v>22</v>
          </cell>
          <cell r="E637">
            <v>4</v>
          </cell>
        </row>
        <row r="638">
          <cell r="A638">
            <v>1898</v>
          </cell>
          <cell r="C638">
            <v>37</v>
          </cell>
          <cell r="E638">
            <v>5</v>
          </cell>
        </row>
        <row r="639">
          <cell r="A639">
            <v>1899</v>
          </cell>
          <cell r="C639">
            <v>14</v>
          </cell>
          <cell r="E639">
            <v>6</v>
          </cell>
        </row>
        <row r="640">
          <cell r="A640">
            <v>1900</v>
          </cell>
          <cell r="C640">
            <v>96</v>
          </cell>
          <cell r="E640">
            <v>7</v>
          </cell>
        </row>
        <row r="641">
          <cell r="A641">
            <v>1901</v>
          </cell>
          <cell r="C641">
            <v>28</v>
          </cell>
          <cell r="E641">
            <v>4</v>
          </cell>
        </row>
        <row r="642">
          <cell r="A642">
            <v>1902</v>
          </cell>
          <cell r="C642">
            <v>45</v>
          </cell>
          <cell r="E642">
            <v>7</v>
          </cell>
        </row>
        <row r="643">
          <cell r="A643">
            <v>1903</v>
          </cell>
          <cell r="C643">
            <v>32</v>
          </cell>
          <cell r="E643">
            <v>4</v>
          </cell>
        </row>
        <row r="644">
          <cell r="A644">
            <v>1904</v>
          </cell>
          <cell r="C644">
            <v>31</v>
          </cell>
          <cell r="E644">
            <v>4</v>
          </cell>
        </row>
        <row r="645">
          <cell r="A645">
            <v>1905</v>
          </cell>
          <cell r="C645">
            <v>14</v>
          </cell>
          <cell r="E645">
            <v>11</v>
          </cell>
        </row>
        <row r="646">
          <cell r="A646">
            <v>1906</v>
          </cell>
          <cell r="C646">
            <v>69</v>
          </cell>
          <cell r="E646">
            <v>7</v>
          </cell>
        </row>
        <row r="647">
          <cell r="A647">
            <v>1907</v>
          </cell>
          <cell r="C647">
            <v>16</v>
          </cell>
          <cell r="E647">
            <v>5</v>
          </cell>
        </row>
        <row r="648">
          <cell r="A648">
            <v>1908</v>
          </cell>
          <cell r="C648">
            <v>16</v>
          </cell>
          <cell r="E648">
            <v>8</v>
          </cell>
        </row>
        <row r="649">
          <cell r="A649">
            <v>1909</v>
          </cell>
          <cell r="C649">
            <v>11</v>
          </cell>
          <cell r="E649">
            <v>7</v>
          </cell>
        </row>
        <row r="650">
          <cell r="A650">
            <v>1910</v>
          </cell>
          <cell r="C650">
            <v>10</v>
          </cell>
          <cell r="E650">
            <v>10</v>
          </cell>
        </row>
        <row r="651">
          <cell r="A651">
            <v>1911</v>
          </cell>
          <cell r="C651">
            <v>14</v>
          </cell>
          <cell r="E651">
            <v>11</v>
          </cell>
        </row>
        <row r="652">
          <cell r="A652">
            <v>1912</v>
          </cell>
          <cell r="C652">
            <v>70</v>
          </cell>
          <cell r="E652">
            <v>6</v>
          </cell>
        </row>
        <row r="653">
          <cell r="A653">
            <v>1913</v>
          </cell>
          <cell r="C653">
            <v>15</v>
          </cell>
          <cell r="E653">
            <v>7</v>
          </cell>
        </row>
        <row r="654">
          <cell r="A654">
            <v>1914</v>
          </cell>
          <cell r="C654">
            <v>18</v>
          </cell>
          <cell r="E654">
            <v>18</v>
          </cell>
        </row>
        <row r="655">
          <cell r="A655">
            <v>1915</v>
          </cell>
          <cell r="C655">
            <v>41</v>
          </cell>
          <cell r="E655">
            <v>9</v>
          </cell>
        </row>
        <row r="656">
          <cell r="A656">
            <v>1916</v>
          </cell>
          <cell r="C656">
            <v>12</v>
          </cell>
          <cell r="E656">
            <v>11</v>
          </cell>
        </row>
        <row r="657">
          <cell r="A657">
            <v>1917</v>
          </cell>
          <cell r="C657">
            <v>17</v>
          </cell>
          <cell r="E657">
            <v>8</v>
          </cell>
        </row>
        <row r="658">
          <cell r="A658">
            <v>1918</v>
          </cell>
          <cell r="C658">
            <v>17</v>
          </cell>
          <cell r="E658">
            <v>10</v>
          </cell>
        </row>
        <row r="659">
          <cell r="A659">
            <v>1919</v>
          </cell>
          <cell r="C659">
            <v>14</v>
          </cell>
          <cell r="E659">
            <v>8</v>
          </cell>
        </row>
        <row r="660">
          <cell r="A660">
            <v>1920</v>
          </cell>
          <cell r="C660">
            <v>10</v>
          </cell>
          <cell r="E660">
            <v>11</v>
          </cell>
        </row>
        <row r="661">
          <cell r="A661">
            <v>1921</v>
          </cell>
          <cell r="C661">
            <v>46</v>
          </cell>
          <cell r="E661">
            <v>8</v>
          </cell>
        </row>
        <row r="662">
          <cell r="A662">
            <v>1922</v>
          </cell>
          <cell r="C662">
            <v>13</v>
          </cell>
          <cell r="E662">
            <v>14</v>
          </cell>
        </row>
        <row r="663">
          <cell r="A663">
            <v>1923</v>
          </cell>
          <cell r="C663">
            <v>19</v>
          </cell>
          <cell r="E663">
            <v>6</v>
          </cell>
        </row>
        <row r="664">
          <cell r="A664">
            <v>1924</v>
          </cell>
          <cell r="C664">
            <v>21</v>
          </cell>
          <cell r="E664">
            <v>7</v>
          </cell>
        </row>
        <row r="665">
          <cell r="A665">
            <v>1925</v>
          </cell>
          <cell r="C665">
            <v>17</v>
          </cell>
          <cell r="E665">
            <v>10</v>
          </cell>
        </row>
        <row r="666">
          <cell r="A666">
            <v>1926</v>
          </cell>
          <cell r="C666">
            <v>19</v>
          </cell>
          <cell r="E666">
            <v>7</v>
          </cell>
        </row>
        <row r="667">
          <cell r="A667">
            <v>1927</v>
          </cell>
          <cell r="C667">
            <v>13</v>
          </cell>
          <cell r="E667">
            <v>6</v>
          </cell>
        </row>
        <row r="668">
          <cell r="A668">
            <v>1928</v>
          </cell>
          <cell r="C668">
            <v>10</v>
          </cell>
          <cell r="E668">
            <v>9</v>
          </cell>
        </row>
        <row r="669">
          <cell r="A669">
            <v>1929</v>
          </cell>
          <cell r="C669">
            <v>85</v>
          </cell>
          <cell r="E669">
            <v>7</v>
          </cell>
        </row>
        <row r="670">
          <cell r="A670">
            <v>1930</v>
          </cell>
          <cell r="C670">
            <v>11</v>
          </cell>
          <cell r="E670">
            <v>9</v>
          </cell>
        </row>
        <row r="671">
          <cell r="A671">
            <v>1931</v>
          </cell>
          <cell r="C671">
            <v>23</v>
          </cell>
          <cell r="E671">
            <v>8</v>
          </cell>
        </row>
        <row r="672">
          <cell r="A672">
            <v>1932</v>
          </cell>
          <cell r="C672">
            <v>14</v>
          </cell>
          <cell r="E672">
            <v>11</v>
          </cell>
        </row>
        <row r="673">
          <cell r="A673">
            <v>1933</v>
          </cell>
          <cell r="C673">
            <v>33</v>
          </cell>
          <cell r="E673">
            <v>8</v>
          </cell>
        </row>
        <row r="674">
          <cell r="A674">
            <v>1934</v>
          </cell>
          <cell r="C674">
            <v>13</v>
          </cell>
          <cell r="E674">
            <v>13</v>
          </cell>
        </row>
        <row r="675">
          <cell r="A675">
            <v>1935</v>
          </cell>
          <cell r="C675">
            <v>75</v>
          </cell>
          <cell r="E675">
            <v>9</v>
          </cell>
        </row>
        <row r="676">
          <cell r="A676">
            <v>1936</v>
          </cell>
          <cell r="C676">
            <v>13</v>
          </cell>
          <cell r="E676">
            <v>17</v>
          </cell>
        </row>
        <row r="677">
          <cell r="A677">
            <v>1937</v>
          </cell>
          <cell r="C677">
            <v>11</v>
          </cell>
          <cell r="E677">
            <v>12</v>
          </cell>
        </row>
        <row r="678">
          <cell r="A678">
            <v>1938</v>
          </cell>
          <cell r="C678">
            <v>26</v>
          </cell>
          <cell r="E678">
            <v>11</v>
          </cell>
        </row>
        <row r="679">
          <cell r="A679">
            <v>1939</v>
          </cell>
          <cell r="C679">
            <v>11</v>
          </cell>
          <cell r="E679">
            <v>17</v>
          </cell>
        </row>
        <row r="680">
          <cell r="A680">
            <v>1940</v>
          </cell>
          <cell r="C680">
            <v>18</v>
          </cell>
          <cell r="E680">
            <v>13</v>
          </cell>
        </row>
        <row r="681">
          <cell r="A681">
            <v>1941</v>
          </cell>
          <cell r="C681">
            <v>14</v>
          </cell>
          <cell r="E681">
            <v>9</v>
          </cell>
        </row>
        <row r="682">
          <cell r="A682">
            <v>1942</v>
          </cell>
          <cell r="C682">
            <v>26</v>
          </cell>
          <cell r="E682">
            <v>8</v>
          </cell>
        </row>
        <row r="683">
          <cell r="A683">
            <v>1943</v>
          </cell>
          <cell r="C683">
            <v>68</v>
          </cell>
          <cell r="E683">
            <v>9</v>
          </cell>
        </row>
        <row r="684">
          <cell r="A684">
            <v>1944</v>
          </cell>
          <cell r="C684">
            <v>17</v>
          </cell>
          <cell r="E684">
            <v>16</v>
          </cell>
        </row>
        <row r="685">
          <cell r="A685">
            <v>1945</v>
          </cell>
          <cell r="C685">
            <v>23</v>
          </cell>
          <cell r="E685">
            <v>22</v>
          </cell>
        </row>
        <row r="686">
          <cell r="A686">
            <v>1946</v>
          </cell>
          <cell r="C686">
            <v>35</v>
          </cell>
          <cell r="E686">
            <v>14</v>
          </cell>
        </row>
        <row r="687">
          <cell r="A687">
            <v>1947</v>
          </cell>
          <cell r="C687">
            <v>10</v>
          </cell>
          <cell r="E687">
            <v>17</v>
          </cell>
        </row>
        <row r="688">
          <cell r="A688">
            <v>1948</v>
          </cell>
          <cell r="C688">
            <v>29</v>
          </cell>
          <cell r="E688">
            <v>19</v>
          </cell>
        </row>
        <row r="689">
          <cell r="A689">
            <v>1949</v>
          </cell>
          <cell r="C689">
            <v>15</v>
          </cell>
          <cell r="E689">
            <v>14</v>
          </cell>
        </row>
        <row r="690">
          <cell r="A690">
            <v>1950</v>
          </cell>
          <cell r="C690">
            <v>29</v>
          </cell>
          <cell r="E690">
            <v>15</v>
          </cell>
        </row>
        <row r="691">
          <cell r="A691">
            <v>1951</v>
          </cell>
          <cell r="C691">
            <v>27</v>
          </cell>
          <cell r="E691">
            <v>14</v>
          </cell>
        </row>
        <row r="692">
          <cell r="A692">
            <v>1952</v>
          </cell>
          <cell r="C692">
            <v>12</v>
          </cell>
          <cell r="E692">
            <v>13</v>
          </cell>
        </row>
        <row r="693">
          <cell r="A693">
            <v>1953</v>
          </cell>
          <cell r="C693">
            <v>19</v>
          </cell>
          <cell r="E693">
            <v>14</v>
          </cell>
        </row>
        <row r="694">
          <cell r="A694">
            <v>1954</v>
          </cell>
          <cell r="C694">
            <v>20</v>
          </cell>
          <cell r="E694">
            <v>13</v>
          </cell>
        </row>
        <row r="695">
          <cell r="A695">
            <v>1955</v>
          </cell>
          <cell r="C695">
            <v>15</v>
          </cell>
          <cell r="E695">
            <v>14</v>
          </cell>
        </row>
        <row r="696">
          <cell r="A696">
            <v>1956</v>
          </cell>
          <cell r="C696">
            <v>106</v>
          </cell>
          <cell r="E696">
            <v>15</v>
          </cell>
        </row>
        <row r="697">
          <cell r="A697">
            <v>1957</v>
          </cell>
          <cell r="C697">
            <v>16</v>
          </cell>
          <cell r="E697">
            <v>16</v>
          </cell>
        </row>
        <row r="698">
          <cell r="A698">
            <v>1958</v>
          </cell>
          <cell r="C698">
            <v>14</v>
          </cell>
          <cell r="E698">
            <v>12</v>
          </cell>
        </row>
        <row r="699">
          <cell r="A699">
            <v>1959</v>
          </cell>
          <cell r="C699">
            <v>13</v>
          </cell>
          <cell r="E699">
            <v>16</v>
          </cell>
        </row>
        <row r="700">
          <cell r="A700">
            <v>1960</v>
          </cell>
          <cell r="C700">
            <v>12</v>
          </cell>
          <cell r="E700">
            <v>20</v>
          </cell>
        </row>
        <row r="701">
          <cell r="A701">
            <v>1961</v>
          </cell>
          <cell r="C701">
            <v>61</v>
          </cell>
          <cell r="E701">
            <v>19</v>
          </cell>
        </row>
        <row r="702">
          <cell r="A702">
            <v>1962</v>
          </cell>
          <cell r="C702">
            <v>34</v>
          </cell>
          <cell r="E702">
            <v>17</v>
          </cell>
        </row>
        <row r="703">
          <cell r="A703">
            <v>1963</v>
          </cell>
          <cell r="C703">
            <v>11</v>
          </cell>
          <cell r="E703">
            <v>21</v>
          </cell>
        </row>
        <row r="704">
          <cell r="A704">
            <v>1964</v>
          </cell>
          <cell r="C704">
            <v>21</v>
          </cell>
          <cell r="E704">
            <v>23</v>
          </cell>
        </row>
        <row r="705">
          <cell r="A705">
            <v>1965</v>
          </cell>
          <cell r="C705">
            <v>19</v>
          </cell>
          <cell r="E705">
            <v>19</v>
          </cell>
        </row>
        <row r="706">
          <cell r="A706">
            <v>1966</v>
          </cell>
          <cell r="C706">
            <v>18</v>
          </cell>
          <cell r="E706">
            <v>21</v>
          </cell>
        </row>
        <row r="707">
          <cell r="A707">
            <v>1967</v>
          </cell>
          <cell r="C707">
            <v>11</v>
          </cell>
          <cell r="E707">
            <v>28</v>
          </cell>
        </row>
        <row r="708">
          <cell r="A708">
            <v>1968</v>
          </cell>
          <cell r="C708">
            <v>20</v>
          </cell>
          <cell r="E708">
            <v>30</v>
          </cell>
        </row>
        <row r="709">
          <cell r="A709">
            <v>1969</v>
          </cell>
          <cell r="C709">
            <v>17</v>
          </cell>
          <cell r="E709">
            <v>25</v>
          </cell>
        </row>
        <row r="710">
          <cell r="A710">
            <v>1970</v>
          </cell>
          <cell r="C710">
            <v>19</v>
          </cell>
          <cell r="E710">
            <v>26</v>
          </cell>
        </row>
        <row r="711">
          <cell r="A711">
            <v>1971</v>
          </cell>
          <cell r="C711">
            <v>11</v>
          </cell>
          <cell r="E711">
            <v>33</v>
          </cell>
        </row>
        <row r="712">
          <cell r="A712">
            <v>1972</v>
          </cell>
          <cell r="C712">
            <v>13</v>
          </cell>
          <cell r="E712">
            <v>34</v>
          </cell>
        </row>
        <row r="713">
          <cell r="A713">
            <v>1973</v>
          </cell>
          <cell r="C713">
            <v>13</v>
          </cell>
          <cell r="E713">
            <v>33</v>
          </cell>
        </row>
        <row r="714">
          <cell r="A714">
            <v>1974</v>
          </cell>
          <cell r="C714">
            <v>37</v>
          </cell>
          <cell r="E714">
            <v>36</v>
          </cell>
        </row>
        <row r="715">
          <cell r="A715">
            <v>1975</v>
          </cell>
          <cell r="C715">
            <v>291</v>
          </cell>
          <cell r="E715">
            <v>39</v>
          </cell>
        </row>
        <row r="716">
          <cell r="A716">
            <v>1976</v>
          </cell>
          <cell r="C716">
            <v>21</v>
          </cell>
          <cell r="E716">
            <v>41</v>
          </cell>
        </row>
        <row r="717">
          <cell r="A717">
            <v>1977</v>
          </cell>
          <cell r="C717">
            <v>10</v>
          </cell>
          <cell r="E717">
            <v>38</v>
          </cell>
        </row>
        <row r="718">
          <cell r="A718">
            <v>1978</v>
          </cell>
          <cell r="C718">
            <v>14</v>
          </cell>
          <cell r="E718">
            <v>43</v>
          </cell>
        </row>
        <row r="719">
          <cell r="A719">
            <v>1979</v>
          </cell>
          <cell r="C719">
            <v>42</v>
          </cell>
          <cell r="E719">
            <v>60</v>
          </cell>
        </row>
        <row r="720">
          <cell r="A720">
            <v>1980</v>
          </cell>
          <cell r="C720">
            <v>233</v>
          </cell>
          <cell r="E720">
            <v>56</v>
          </cell>
        </row>
        <row r="721">
          <cell r="A721">
            <v>1981</v>
          </cell>
          <cell r="C721">
            <v>47</v>
          </cell>
          <cell r="E721">
            <v>57</v>
          </cell>
        </row>
        <row r="722">
          <cell r="A722">
            <v>1982</v>
          </cell>
          <cell r="C722">
            <v>112</v>
          </cell>
          <cell r="E722">
            <v>51</v>
          </cell>
        </row>
        <row r="723">
          <cell r="A723">
            <v>1983</v>
          </cell>
          <cell r="C723">
            <v>14</v>
          </cell>
          <cell r="E723">
            <v>48</v>
          </cell>
        </row>
        <row r="724">
          <cell r="A724">
            <v>1984</v>
          </cell>
          <cell r="C724">
            <v>36</v>
          </cell>
          <cell r="E724">
            <v>52</v>
          </cell>
        </row>
        <row r="725">
          <cell r="A725">
            <v>1985</v>
          </cell>
          <cell r="C725">
            <v>143</v>
          </cell>
          <cell r="E725">
            <v>58</v>
          </cell>
        </row>
        <row r="726">
          <cell r="A726">
            <v>1986</v>
          </cell>
          <cell r="C726">
            <v>357</v>
          </cell>
          <cell r="E726">
            <v>67</v>
          </cell>
        </row>
        <row r="727">
          <cell r="A727">
            <v>1987</v>
          </cell>
          <cell r="C727">
            <v>30</v>
          </cell>
          <cell r="E727">
            <v>75</v>
          </cell>
        </row>
        <row r="728">
          <cell r="A728">
            <v>1988</v>
          </cell>
          <cell r="C728">
            <v>12</v>
          </cell>
          <cell r="E728">
            <v>89</v>
          </cell>
        </row>
        <row r="729">
          <cell r="A729">
            <v>1989</v>
          </cell>
          <cell r="C729">
            <v>21</v>
          </cell>
          <cell r="E729">
            <v>99</v>
          </cell>
        </row>
        <row r="730">
          <cell r="A730">
            <v>1990</v>
          </cell>
          <cell r="C730">
            <v>12</v>
          </cell>
          <cell r="E730">
            <v>111</v>
          </cell>
        </row>
        <row r="731">
          <cell r="A731">
            <v>1991</v>
          </cell>
          <cell r="C731">
            <v>11</v>
          </cell>
          <cell r="E731">
            <v>104</v>
          </cell>
        </row>
        <row r="732">
          <cell r="A732">
            <v>1992</v>
          </cell>
          <cell r="C732">
            <v>27</v>
          </cell>
          <cell r="E732">
            <v>92</v>
          </cell>
        </row>
        <row r="733">
          <cell r="A733">
            <v>1993</v>
          </cell>
          <cell r="C733">
            <v>165</v>
          </cell>
          <cell r="E733">
            <v>41</v>
          </cell>
        </row>
        <row r="734">
          <cell r="A734">
            <v>1994</v>
          </cell>
          <cell r="C734">
            <v>10</v>
          </cell>
          <cell r="E734">
            <v>17</v>
          </cell>
        </row>
        <row r="735">
          <cell r="A735">
            <v>1995</v>
          </cell>
          <cell r="C735">
            <v>17</v>
          </cell>
          <cell r="E735">
            <v>9</v>
          </cell>
        </row>
        <row r="736">
          <cell r="A736">
            <v>1996</v>
          </cell>
          <cell r="C736">
            <v>14</v>
          </cell>
          <cell r="E736">
            <v>4</v>
          </cell>
        </row>
        <row r="737">
          <cell r="A737">
            <v>1997</v>
          </cell>
          <cell r="C737">
            <v>12</v>
          </cell>
          <cell r="E737">
            <v>5</v>
          </cell>
        </row>
        <row r="738">
          <cell r="A738">
            <v>1998</v>
          </cell>
          <cell r="C738">
            <v>14</v>
          </cell>
          <cell r="E738">
            <v>1</v>
          </cell>
        </row>
        <row r="739">
          <cell r="A739">
            <v>2000</v>
          </cell>
          <cell r="C739">
            <v>18</v>
          </cell>
          <cell r="E739">
            <v>35</v>
          </cell>
        </row>
        <row r="740">
          <cell r="A740">
            <v>2000</v>
          </cell>
          <cell r="C740">
            <v>14</v>
          </cell>
          <cell r="E740">
            <v>35</v>
          </cell>
        </row>
        <row r="741">
          <cell r="A741">
            <v>2001</v>
          </cell>
          <cell r="C741">
            <v>10</v>
          </cell>
          <cell r="E741">
            <v>1</v>
          </cell>
        </row>
        <row r="742">
          <cell r="A742">
            <v>2005</v>
          </cell>
          <cell r="C742">
            <v>12</v>
          </cell>
          <cell r="E742">
            <v>1</v>
          </cell>
        </row>
        <row r="743">
          <cell r="A743">
            <v>2500</v>
          </cell>
          <cell r="C743">
            <v>12</v>
          </cell>
          <cell r="E743">
            <v>4</v>
          </cell>
        </row>
        <row r="744">
          <cell r="A744">
            <v>2500</v>
          </cell>
          <cell r="C744">
            <v>15</v>
          </cell>
          <cell r="E744">
            <v>4</v>
          </cell>
        </row>
        <row r="745">
          <cell r="A745">
            <v>3000</v>
          </cell>
          <cell r="C745">
            <v>14</v>
          </cell>
          <cell r="E745">
            <v>16</v>
          </cell>
        </row>
        <row r="746">
          <cell r="A746">
            <v>3000</v>
          </cell>
          <cell r="C746">
            <v>12</v>
          </cell>
          <cell r="E746">
            <v>16</v>
          </cell>
        </row>
        <row r="747">
          <cell r="A747">
            <v>4000</v>
          </cell>
          <cell r="C747">
            <v>28</v>
          </cell>
          <cell r="E747">
            <v>8</v>
          </cell>
        </row>
        <row r="748">
          <cell r="A748">
            <v>4000</v>
          </cell>
          <cell r="C748">
            <v>10</v>
          </cell>
          <cell r="E748">
            <v>8</v>
          </cell>
        </row>
        <row r="749">
          <cell r="A749">
            <v>4600</v>
          </cell>
          <cell r="C749">
            <v>11</v>
          </cell>
          <cell r="E749">
            <v>1</v>
          </cell>
        </row>
        <row r="750">
          <cell r="A750">
            <v>5000</v>
          </cell>
          <cell r="C750">
            <v>10</v>
          </cell>
          <cell r="E750">
            <v>17</v>
          </cell>
        </row>
        <row r="751">
          <cell r="A751">
            <v>5000</v>
          </cell>
          <cell r="C751">
            <v>11</v>
          </cell>
          <cell r="E751">
            <v>17</v>
          </cell>
        </row>
        <row r="752">
          <cell r="A752">
            <v>6000</v>
          </cell>
          <cell r="C752">
            <v>19</v>
          </cell>
          <cell r="E752">
            <v>8</v>
          </cell>
        </row>
        <row r="753">
          <cell r="A753">
            <v>6000</v>
          </cell>
          <cell r="C753">
            <v>10</v>
          </cell>
          <cell r="E753">
            <v>8</v>
          </cell>
        </row>
        <row r="754">
          <cell r="A754">
            <v>7000</v>
          </cell>
          <cell r="C754">
            <v>40</v>
          </cell>
          <cell r="E754">
            <v>1</v>
          </cell>
        </row>
        <row r="755">
          <cell r="A755">
            <v>8000</v>
          </cell>
          <cell r="C755">
            <v>15</v>
          </cell>
          <cell r="E755">
            <v>3</v>
          </cell>
        </row>
        <row r="756">
          <cell r="A756">
            <v>8000</v>
          </cell>
          <cell r="C756">
            <v>10</v>
          </cell>
          <cell r="E756">
            <v>3</v>
          </cell>
        </row>
        <row r="757">
          <cell r="A757">
            <v>9000</v>
          </cell>
          <cell r="C757">
            <v>58</v>
          </cell>
          <cell r="E757">
            <v>2</v>
          </cell>
        </row>
        <row r="758">
          <cell r="A758">
            <v>10000</v>
          </cell>
          <cell r="C758">
            <v>18</v>
          </cell>
          <cell r="E758">
            <v>22</v>
          </cell>
        </row>
        <row r="759">
          <cell r="A759">
            <v>12000</v>
          </cell>
          <cell r="C759">
            <v>20</v>
          </cell>
          <cell r="E759">
            <v>2</v>
          </cell>
        </row>
        <row r="760">
          <cell r="A760">
            <v>15000</v>
          </cell>
          <cell r="C760">
            <v>24</v>
          </cell>
          <cell r="E760">
            <v>3</v>
          </cell>
        </row>
        <row r="761">
          <cell r="A761">
            <v>20000</v>
          </cell>
          <cell r="C761">
            <v>12</v>
          </cell>
          <cell r="E761">
            <v>10</v>
          </cell>
        </row>
        <row r="762">
          <cell r="A762">
            <v>25000</v>
          </cell>
          <cell r="C762">
            <v>23</v>
          </cell>
          <cell r="E762">
            <v>3</v>
          </cell>
        </row>
        <row r="763">
          <cell r="A763">
            <v>30000</v>
          </cell>
          <cell r="C763">
            <v>44</v>
          </cell>
          <cell r="E763">
            <v>9</v>
          </cell>
        </row>
        <row r="764">
          <cell r="A764">
            <v>37165</v>
          </cell>
          <cell r="C764">
            <v>20</v>
          </cell>
          <cell r="E764">
            <v>1</v>
          </cell>
        </row>
        <row r="765">
          <cell r="A765">
            <v>37653</v>
          </cell>
          <cell r="C765">
            <v>14</v>
          </cell>
          <cell r="E765">
            <v>3</v>
          </cell>
        </row>
        <row r="766">
          <cell r="A766">
            <v>38165</v>
          </cell>
          <cell r="C766">
            <v>11</v>
          </cell>
          <cell r="E766">
            <v>1</v>
          </cell>
        </row>
        <row r="767">
          <cell r="A767">
            <v>40000</v>
          </cell>
          <cell r="C767">
            <v>31</v>
          </cell>
          <cell r="E767">
            <v>4</v>
          </cell>
        </row>
        <row r="768">
          <cell r="A768">
            <v>42278</v>
          </cell>
          <cell r="C768">
            <v>11</v>
          </cell>
          <cell r="E768">
            <v>1</v>
          </cell>
        </row>
        <row r="769">
          <cell r="A769">
            <v>42370</v>
          </cell>
          <cell r="C769">
            <v>38</v>
          </cell>
          <cell r="E769">
            <v>1</v>
          </cell>
        </row>
        <row r="770">
          <cell r="A770">
            <v>42371</v>
          </cell>
          <cell r="C770">
            <v>11</v>
          </cell>
          <cell r="E770">
            <v>7</v>
          </cell>
        </row>
        <row r="771">
          <cell r="A771">
            <v>42372</v>
          </cell>
          <cell r="C771">
            <v>15</v>
          </cell>
          <cell r="E771">
            <v>5</v>
          </cell>
        </row>
        <row r="772">
          <cell r="A772">
            <v>42373</v>
          </cell>
          <cell r="C772">
            <v>10</v>
          </cell>
          <cell r="E772">
            <v>1</v>
          </cell>
        </row>
        <row r="773">
          <cell r="A773">
            <v>42401</v>
          </cell>
          <cell r="C773">
            <v>14</v>
          </cell>
          <cell r="E773">
            <v>1</v>
          </cell>
        </row>
        <row r="774">
          <cell r="A774">
            <v>42402</v>
          </cell>
          <cell r="C774">
            <v>18</v>
          </cell>
          <cell r="E774">
            <v>1</v>
          </cell>
        </row>
        <row r="775">
          <cell r="A775">
            <v>42403</v>
          </cell>
          <cell r="C775">
            <v>10</v>
          </cell>
          <cell r="E775">
            <v>5</v>
          </cell>
        </row>
        <row r="776">
          <cell r="A776">
            <v>42406</v>
          </cell>
          <cell r="C776">
            <v>10</v>
          </cell>
          <cell r="E776">
            <v>2</v>
          </cell>
        </row>
        <row r="777">
          <cell r="A777">
            <v>42432</v>
          </cell>
          <cell r="C777">
            <v>10</v>
          </cell>
          <cell r="E777">
            <v>1</v>
          </cell>
        </row>
        <row r="778">
          <cell r="A778">
            <v>42435</v>
          </cell>
          <cell r="C778">
            <v>12</v>
          </cell>
          <cell r="E778">
            <v>1</v>
          </cell>
        </row>
        <row r="779">
          <cell r="A779">
            <v>50000</v>
          </cell>
          <cell r="C779">
            <v>60</v>
          </cell>
          <cell r="E779">
            <v>4</v>
          </cell>
        </row>
        <row r="780">
          <cell r="A780">
            <v>60000</v>
          </cell>
          <cell r="C780">
            <v>22</v>
          </cell>
          <cell r="E780">
            <v>1</v>
          </cell>
        </row>
        <row r="781">
          <cell r="A781">
            <v>68000</v>
          </cell>
          <cell r="C781">
            <v>17</v>
          </cell>
          <cell r="E781">
            <v>1</v>
          </cell>
        </row>
        <row r="782">
          <cell r="A782">
            <v>70000</v>
          </cell>
          <cell r="C782">
            <v>13</v>
          </cell>
          <cell r="E782">
            <v>3</v>
          </cell>
        </row>
        <row r="783">
          <cell r="A783">
            <v>80000</v>
          </cell>
          <cell r="C783">
            <v>15</v>
          </cell>
          <cell r="E783">
            <v>2</v>
          </cell>
        </row>
        <row r="784">
          <cell r="A784">
            <v>80386</v>
          </cell>
          <cell r="C784">
            <v>25</v>
          </cell>
          <cell r="E784">
            <v>1</v>
          </cell>
        </row>
        <row r="785">
          <cell r="A785">
            <v>80486</v>
          </cell>
          <cell r="C785">
            <v>26</v>
          </cell>
          <cell r="E785">
            <v>3</v>
          </cell>
        </row>
        <row r="786">
          <cell r="A786">
            <v>88000</v>
          </cell>
          <cell r="C786">
            <v>21</v>
          </cell>
          <cell r="E786">
            <v>1</v>
          </cell>
        </row>
        <row r="787">
          <cell r="A787">
            <v>90000</v>
          </cell>
          <cell r="C787">
            <v>12</v>
          </cell>
          <cell r="E787">
            <v>1</v>
          </cell>
        </row>
        <row r="788">
          <cell r="A788">
            <v>100000</v>
          </cell>
          <cell r="C788">
            <v>22</v>
          </cell>
          <cell r="E788">
            <v>11</v>
          </cell>
        </row>
        <row r="789">
          <cell r="A789">
            <v>150000</v>
          </cell>
          <cell r="C789">
            <v>24</v>
          </cell>
          <cell r="E789">
            <v>1</v>
          </cell>
        </row>
        <row r="790">
          <cell r="A790">
            <v>186000</v>
          </cell>
          <cell r="C790">
            <v>10</v>
          </cell>
          <cell r="E790">
            <v>1</v>
          </cell>
        </row>
        <row r="791">
          <cell r="A791">
            <v>200000</v>
          </cell>
          <cell r="C791">
            <v>14</v>
          </cell>
          <cell r="E791">
            <v>8</v>
          </cell>
        </row>
        <row r="792">
          <cell r="A792">
            <v>247645</v>
          </cell>
          <cell r="C792">
            <v>13</v>
          </cell>
          <cell r="E792">
            <v>1</v>
          </cell>
        </row>
        <row r="793">
          <cell r="A793">
            <v>250000</v>
          </cell>
          <cell r="C793">
            <v>26</v>
          </cell>
          <cell r="E793">
            <v>2</v>
          </cell>
        </row>
        <row r="794">
          <cell r="A794">
            <v>272578</v>
          </cell>
          <cell r="C794">
            <v>17</v>
          </cell>
          <cell r="E794">
            <v>1</v>
          </cell>
        </row>
        <row r="795">
          <cell r="A795">
            <v>300000</v>
          </cell>
          <cell r="C795">
            <v>10</v>
          </cell>
          <cell r="E795">
            <v>3</v>
          </cell>
        </row>
        <row r="796">
          <cell r="A796">
            <v>350000</v>
          </cell>
          <cell r="C796">
            <v>10</v>
          </cell>
          <cell r="E796">
            <v>1</v>
          </cell>
        </row>
        <row r="797">
          <cell r="A797">
            <v>400000</v>
          </cell>
          <cell r="C797">
            <v>24</v>
          </cell>
          <cell r="E797">
            <v>1</v>
          </cell>
        </row>
        <row r="798">
          <cell r="A798">
            <v>500000</v>
          </cell>
          <cell r="C798">
            <v>14</v>
          </cell>
          <cell r="E798">
            <v>3</v>
          </cell>
        </row>
        <row r="799">
          <cell r="A799">
            <v>600000</v>
          </cell>
          <cell r="C799">
            <v>13</v>
          </cell>
          <cell r="E799">
            <v>1</v>
          </cell>
        </row>
        <row r="800">
          <cell r="A800">
            <v>675678</v>
          </cell>
          <cell r="C800">
            <v>13</v>
          </cell>
          <cell r="E800">
            <v>1</v>
          </cell>
        </row>
        <row r="801">
          <cell r="A801">
            <v>1000000</v>
          </cell>
          <cell r="C801">
            <v>10</v>
          </cell>
          <cell r="E801">
            <v>2</v>
          </cell>
        </row>
        <row r="802">
          <cell r="A802">
            <v>1500000</v>
          </cell>
          <cell r="C802">
            <v>11</v>
          </cell>
          <cell r="E802">
            <v>1</v>
          </cell>
        </row>
        <row r="803">
          <cell r="A803">
            <v>2000000</v>
          </cell>
          <cell r="C803">
            <v>13</v>
          </cell>
          <cell r="E803">
            <v>1</v>
          </cell>
        </row>
        <row r="804">
          <cell r="A804" t="str">
            <v>'</v>
          </cell>
          <cell r="C804">
            <v>11</v>
          </cell>
          <cell r="E804">
            <v>902</v>
          </cell>
        </row>
        <row r="805">
          <cell r="A805" t="str">
            <v>$</v>
          </cell>
          <cell r="C805">
            <v>10</v>
          </cell>
          <cell r="E805">
            <v>1</v>
          </cell>
        </row>
        <row r="806">
          <cell r="A806" t="str">
            <v>$0.01</v>
          </cell>
          <cell r="C806">
            <v>19</v>
          </cell>
          <cell r="E806">
            <v>1</v>
          </cell>
        </row>
        <row r="807">
          <cell r="A807" t="str">
            <v>$0.02</v>
          </cell>
          <cell r="C807">
            <v>12</v>
          </cell>
          <cell r="E807">
            <v>1</v>
          </cell>
        </row>
        <row r="808">
          <cell r="A808" t="str">
            <v>$0.03</v>
          </cell>
          <cell r="C808">
            <v>18</v>
          </cell>
          <cell r="E808">
            <v>1</v>
          </cell>
        </row>
        <row r="809">
          <cell r="A809" t="str">
            <v>$0.04</v>
          </cell>
          <cell r="C809">
            <v>13</v>
          </cell>
          <cell r="E809">
            <v>1</v>
          </cell>
        </row>
        <row r="810">
          <cell r="A810" t="str">
            <v>$0.05</v>
          </cell>
          <cell r="C810">
            <v>14</v>
          </cell>
          <cell r="E810">
            <v>1</v>
          </cell>
        </row>
        <row r="811">
          <cell r="A811" t="str">
            <v>$0.08</v>
          </cell>
          <cell r="C811">
            <v>15</v>
          </cell>
          <cell r="E811">
            <v>1</v>
          </cell>
        </row>
        <row r="812">
          <cell r="A812" t="str">
            <v>$0.10</v>
          </cell>
          <cell r="C812">
            <v>11</v>
          </cell>
          <cell r="E812">
            <v>1</v>
          </cell>
        </row>
        <row r="813">
          <cell r="A813" t="str">
            <v>$0.11</v>
          </cell>
          <cell r="C813">
            <v>11</v>
          </cell>
          <cell r="E813">
            <v>1</v>
          </cell>
        </row>
        <row r="814">
          <cell r="A814" t="str">
            <v>$0.17</v>
          </cell>
          <cell r="C814">
            <v>11</v>
          </cell>
          <cell r="E814">
            <v>1</v>
          </cell>
        </row>
        <row r="815">
          <cell r="A815" t="str">
            <v>$0.20</v>
          </cell>
          <cell r="C815">
            <v>11</v>
          </cell>
          <cell r="E815">
            <v>1</v>
          </cell>
        </row>
        <row r="816">
          <cell r="A816" t="str">
            <v>$1</v>
          </cell>
          <cell r="C816">
            <v>143</v>
          </cell>
          <cell r="E816">
            <v>3</v>
          </cell>
        </row>
        <row r="817">
          <cell r="A817" t="str">
            <v>$1,000</v>
          </cell>
          <cell r="C817">
            <v>11</v>
          </cell>
          <cell r="E817">
            <v>4</v>
          </cell>
        </row>
        <row r="818">
          <cell r="A818" t="str">
            <v>$1,200</v>
          </cell>
          <cell r="C818">
            <v>14</v>
          </cell>
          <cell r="E818">
            <v>1</v>
          </cell>
        </row>
        <row r="819">
          <cell r="A819" t="str">
            <v>$1,300</v>
          </cell>
          <cell r="C819">
            <v>10</v>
          </cell>
          <cell r="E819">
            <v>1</v>
          </cell>
        </row>
        <row r="820">
          <cell r="A820" t="str">
            <v>$1,500</v>
          </cell>
          <cell r="C820">
            <v>19</v>
          </cell>
          <cell r="E820">
            <v>1</v>
          </cell>
        </row>
        <row r="821">
          <cell r="A821" t="str">
            <v>$1,600</v>
          </cell>
          <cell r="C821">
            <v>10</v>
          </cell>
          <cell r="E821">
            <v>1</v>
          </cell>
        </row>
        <row r="822">
          <cell r="A822" t="str">
            <v>$1.1</v>
          </cell>
          <cell r="C822">
            <v>20</v>
          </cell>
          <cell r="E822">
            <v>2</v>
          </cell>
        </row>
        <row r="823">
          <cell r="A823" t="str">
            <v>$1.1m</v>
          </cell>
          <cell r="C823">
            <v>12</v>
          </cell>
          <cell r="E823">
            <v>1</v>
          </cell>
        </row>
        <row r="824">
          <cell r="A824" t="str">
            <v>$1.2</v>
          </cell>
          <cell r="C824">
            <v>19</v>
          </cell>
          <cell r="E824">
            <v>1</v>
          </cell>
        </row>
        <row r="825">
          <cell r="A825" t="str">
            <v>$1.3</v>
          </cell>
          <cell r="C825">
            <v>20</v>
          </cell>
          <cell r="E825">
            <v>1</v>
          </cell>
        </row>
        <row r="826">
          <cell r="A826" t="str">
            <v>$1.3m</v>
          </cell>
          <cell r="C826">
            <v>13</v>
          </cell>
          <cell r="E826">
            <v>1</v>
          </cell>
        </row>
        <row r="827">
          <cell r="A827" t="str">
            <v>$1.4</v>
          </cell>
          <cell r="C827">
            <v>16</v>
          </cell>
          <cell r="E827">
            <v>1</v>
          </cell>
        </row>
        <row r="828">
          <cell r="A828" t="str">
            <v>$1.5</v>
          </cell>
          <cell r="C828">
            <v>40</v>
          </cell>
          <cell r="E828">
            <v>2</v>
          </cell>
        </row>
        <row r="829">
          <cell r="A829" t="str">
            <v>$1.6</v>
          </cell>
          <cell r="C829">
            <v>13</v>
          </cell>
          <cell r="E829">
            <v>1</v>
          </cell>
        </row>
        <row r="830">
          <cell r="A830" t="str">
            <v>$1.7</v>
          </cell>
          <cell r="C830">
            <v>17</v>
          </cell>
          <cell r="E830">
            <v>1</v>
          </cell>
        </row>
        <row r="831">
          <cell r="A831" t="str">
            <v>$1.8</v>
          </cell>
          <cell r="C831">
            <v>16</v>
          </cell>
          <cell r="E831">
            <v>1</v>
          </cell>
        </row>
        <row r="832">
          <cell r="A832" t="str">
            <v>$10</v>
          </cell>
          <cell r="C832">
            <v>11</v>
          </cell>
          <cell r="E832">
            <v>4</v>
          </cell>
        </row>
        <row r="833">
          <cell r="A833" t="str">
            <v>$10,000</v>
          </cell>
          <cell r="C833">
            <v>10</v>
          </cell>
          <cell r="E833">
            <v>3</v>
          </cell>
        </row>
        <row r="834">
          <cell r="A834" t="str">
            <v>$100</v>
          </cell>
          <cell r="C834">
            <v>21</v>
          </cell>
          <cell r="E834">
            <v>3</v>
          </cell>
        </row>
        <row r="835">
          <cell r="A835" t="str">
            <v>$100m</v>
          </cell>
          <cell r="C835">
            <v>19</v>
          </cell>
          <cell r="E835">
            <v>2</v>
          </cell>
        </row>
        <row r="836">
          <cell r="A836" t="str">
            <v>$12</v>
          </cell>
          <cell r="C836">
            <v>18</v>
          </cell>
          <cell r="E836">
            <v>2</v>
          </cell>
        </row>
        <row r="837">
          <cell r="A837" t="str">
            <v>$13</v>
          </cell>
          <cell r="C837">
            <v>14</v>
          </cell>
          <cell r="E837">
            <v>1</v>
          </cell>
        </row>
        <row r="838">
          <cell r="A838" t="str">
            <v>$14</v>
          </cell>
          <cell r="C838">
            <v>18</v>
          </cell>
          <cell r="E838">
            <v>1</v>
          </cell>
        </row>
        <row r="839">
          <cell r="A839" t="str">
            <v>$15</v>
          </cell>
          <cell r="C839">
            <v>16</v>
          </cell>
          <cell r="E839">
            <v>2</v>
          </cell>
        </row>
        <row r="840">
          <cell r="A840" t="str">
            <v>$15,000</v>
          </cell>
          <cell r="C840">
            <v>10</v>
          </cell>
          <cell r="E840">
            <v>1</v>
          </cell>
        </row>
        <row r="841">
          <cell r="A841" t="str">
            <v>$150</v>
          </cell>
          <cell r="C841">
            <v>13</v>
          </cell>
          <cell r="E841">
            <v>1</v>
          </cell>
        </row>
        <row r="842">
          <cell r="A842" t="str">
            <v>$16</v>
          </cell>
          <cell r="C842">
            <v>20</v>
          </cell>
          <cell r="E842">
            <v>1</v>
          </cell>
        </row>
        <row r="843">
          <cell r="A843" t="str">
            <v>$17</v>
          </cell>
          <cell r="C843">
            <v>13</v>
          </cell>
          <cell r="E843">
            <v>1</v>
          </cell>
        </row>
        <row r="844">
          <cell r="A844" t="str">
            <v>$18</v>
          </cell>
          <cell r="C844">
            <v>13</v>
          </cell>
          <cell r="E844">
            <v>1</v>
          </cell>
        </row>
        <row r="845">
          <cell r="A845" t="str">
            <v>$1â€“1.5</v>
          </cell>
          <cell r="C845">
            <v>12</v>
          </cell>
          <cell r="E845">
            <v>1</v>
          </cell>
        </row>
        <row r="846">
          <cell r="A846" t="str">
            <v>$2</v>
          </cell>
          <cell r="C846">
            <v>44</v>
          </cell>
          <cell r="E846">
            <v>2</v>
          </cell>
        </row>
        <row r="847">
          <cell r="A847" t="str">
            <v>$2,000</v>
          </cell>
          <cell r="C847">
            <v>36</v>
          </cell>
          <cell r="E847">
            <v>1</v>
          </cell>
        </row>
        <row r="848">
          <cell r="A848" t="str">
            <v>$2,500</v>
          </cell>
          <cell r="C848">
            <v>11</v>
          </cell>
          <cell r="E848">
            <v>1</v>
          </cell>
        </row>
        <row r="849">
          <cell r="A849" t="str">
            <v>$2.5</v>
          </cell>
          <cell r="C849">
            <v>17</v>
          </cell>
          <cell r="E849">
            <v>1</v>
          </cell>
        </row>
        <row r="850">
          <cell r="A850" t="str">
            <v>$20</v>
          </cell>
          <cell r="C850">
            <v>14</v>
          </cell>
          <cell r="E850">
            <v>3</v>
          </cell>
        </row>
        <row r="851">
          <cell r="A851" t="str">
            <v>$200</v>
          </cell>
          <cell r="C851">
            <v>26</v>
          </cell>
          <cell r="E851">
            <v>1</v>
          </cell>
        </row>
        <row r="852">
          <cell r="A852" t="str">
            <v>$200m</v>
          </cell>
          <cell r="C852">
            <v>10</v>
          </cell>
          <cell r="E852">
            <v>1</v>
          </cell>
        </row>
        <row r="853">
          <cell r="A853" t="str">
            <v>$25</v>
          </cell>
          <cell r="C853">
            <v>20</v>
          </cell>
          <cell r="E853">
            <v>1</v>
          </cell>
        </row>
        <row r="854">
          <cell r="A854" t="str">
            <v>$250</v>
          </cell>
          <cell r="C854">
            <v>15</v>
          </cell>
          <cell r="E854">
            <v>1</v>
          </cell>
        </row>
        <row r="855">
          <cell r="A855" t="str">
            <v>$3</v>
          </cell>
          <cell r="C855">
            <v>34</v>
          </cell>
          <cell r="E855">
            <v>2</v>
          </cell>
        </row>
        <row r="856">
          <cell r="A856" t="str">
            <v>$3,000</v>
          </cell>
          <cell r="C856">
            <v>10</v>
          </cell>
          <cell r="E856">
            <v>2</v>
          </cell>
        </row>
        <row r="857">
          <cell r="A857" t="str">
            <v>$3.5</v>
          </cell>
          <cell r="C857">
            <v>11</v>
          </cell>
          <cell r="E857">
            <v>1</v>
          </cell>
        </row>
        <row r="858">
          <cell r="A858" t="str">
            <v>$30</v>
          </cell>
          <cell r="C858">
            <v>21</v>
          </cell>
          <cell r="E858">
            <v>2</v>
          </cell>
        </row>
        <row r="859">
          <cell r="A859" t="str">
            <v>$300</v>
          </cell>
          <cell r="C859">
            <v>10</v>
          </cell>
          <cell r="E859">
            <v>2</v>
          </cell>
        </row>
        <row r="860">
          <cell r="A860" t="str">
            <v>$4</v>
          </cell>
          <cell r="C860">
            <v>17</v>
          </cell>
          <cell r="E860">
            <v>2</v>
          </cell>
        </row>
        <row r="861">
          <cell r="A861" t="str">
            <v>$4,000</v>
          </cell>
          <cell r="C861">
            <v>11</v>
          </cell>
          <cell r="E861">
            <v>1</v>
          </cell>
        </row>
        <row r="862">
          <cell r="A862" t="str">
            <v>$40</v>
          </cell>
          <cell r="C862">
            <v>12</v>
          </cell>
          <cell r="E862">
            <v>1</v>
          </cell>
        </row>
        <row r="863">
          <cell r="A863" t="str">
            <v>$400</v>
          </cell>
          <cell r="C863">
            <v>17</v>
          </cell>
          <cell r="E863">
            <v>1</v>
          </cell>
        </row>
        <row r="864">
          <cell r="A864" t="str">
            <v>$5</v>
          </cell>
          <cell r="C864">
            <v>23</v>
          </cell>
          <cell r="E864">
            <v>2</v>
          </cell>
        </row>
        <row r="865">
          <cell r="A865" t="str">
            <v>$5,000</v>
          </cell>
          <cell r="C865">
            <v>15</v>
          </cell>
          <cell r="E865">
            <v>2</v>
          </cell>
        </row>
        <row r="866">
          <cell r="A866" t="str">
            <v>$50</v>
          </cell>
          <cell r="C866">
            <v>17</v>
          </cell>
          <cell r="E866">
            <v>2</v>
          </cell>
        </row>
        <row r="867">
          <cell r="A867" t="str">
            <v>$50,000</v>
          </cell>
          <cell r="C867">
            <v>10</v>
          </cell>
          <cell r="E867">
            <v>1</v>
          </cell>
        </row>
        <row r="868">
          <cell r="A868" t="str">
            <v>$500</v>
          </cell>
          <cell r="C868">
            <v>10</v>
          </cell>
          <cell r="E868">
            <v>4</v>
          </cell>
        </row>
        <row r="869">
          <cell r="A869" t="str">
            <v>$6</v>
          </cell>
          <cell r="C869">
            <v>24</v>
          </cell>
          <cell r="E869">
            <v>2</v>
          </cell>
        </row>
        <row r="870">
          <cell r="A870" t="str">
            <v>$60</v>
          </cell>
          <cell r="C870">
            <v>10</v>
          </cell>
          <cell r="E870">
            <v>2</v>
          </cell>
        </row>
        <row r="871">
          <cell r="A871" t="str">
            <v>$600</v>
          </cell>
          <cell r="C871">
            <v>14</v>
          </cell>
          <cell r="E871">
            <v>1</v>
          </cell>
        </row>
        <row r="872">
          <cell r="A872" t="str">
            <v>$7</v>
          </cell>
          <cell r="C872">
            <v>18</v>
          </cell>
          <cell r="E872">
            <v>2</v>
          </cell>
        </row>
        <row r="873">
          <cell r="A873" t="str">
            <v>$70</v>
          </cell>
          <cell r="C873">
            <v>10</v>
          </cell>
          <cell r="E873">
            <v>2</v>
          </cell>
        </row>
        <row r="874">
          <cell r="A874" t="str">
            <v>$8</v>
          </cell>
          <cell r="C874">
            <v>18</v>
          </cell>
          <cell r="E874">
            <v>2</v>
          </cell>
        </row>
        <row r="875">
          <cell r="A875" t="str">
            <v>$800</v>
          </cell>
          <cell r="C875">
            <v>11</v>
          </cell>
          <cell r="E875">
            <v>1</v>
          </cell>
        </row>
        <row r="876">
          <cell r="A876" t="str">
            <v>$9</v>
          </cell>
          <cell r="C876">
            <v>21</v>
          </cell>
          <cell r="E876">
            <v>1</v>
          </cell>
        </row>
        <row r="877">
          <cell r="A877" t="str">
            <v>$9,000</v>
          </cell>
          <cell r="C877">
            <v>15</v>
          </cell>
          <cell r="E877">
            <v>1</v>
          </cell>
        </row>
        <row r="878">
          <cell r="A878" t="str">
            <v>%</v>
          </cell>
          <cell r="C878">
            <v>17</v>
          </cell>
          <cell r="E878">
            <v>8</v>
          </cell>
        </row>
        <row r="879">
          <cell r="A879" t="str">
            <v>&amp;</v>
          </cell>
          <cell r="C879">
            <v>16</v>
          </cell>
          <cell r="E879">
            <v>214</v>
          </cell>
        </row>
        <row r="880">
          <cell r="A880" t="str">
            <v>*</v>
          </cell>
          <cell r="C880">
            <v>19</v>
          </cell>
          <cell r="E880">
            <v>755094</v>
          </cell>
        </row>
        <row r="881">
          <cell r="A881" t="str">
            <v>**</v>
          </cell>
          <cell r="C881">
            <v>14</v>
          </cell>
          <cell r="E881">
            <v>755094</v>
          </cell>
        </row>
        <row r="882">
          <cell r="A882" t="str">
            <v>**altered</v>
          </cell>
          <cell r="C882">
            <v>16</v>
          </cell>
          <cell r="E882">
            <v>37</v>
          </cell>
        </row>
        <row r="883">
          <cell r="A883" t="str">
            <v>/a/</v>
          </cell>
          <cell r="C883">
            <v>14</v>
          </cell>
          <cell r="E883">
            <v>2</v>
          </cell>
        </row>
        <row r="884">
          <cell r="A884" t="str">
            <v>/c</v>
          </cell>
          <cell r="C884">
            <v>11</v>
          </cell>
          <cell r="E884">
            <v>1</v>
          </cell>
        </row>
        <row r="885">
          <cell r="A885" t="str">
            <v>/diploma</v>
          </cell>
          <cell r="C885">
            <v>38</v>
          </cell>
          <cell r="E885">
            <v>1</v>
          </cell>
        </row>
        <row r="886">
          <cell r="A886" t="str">
            <v>/h</v>
          </cell>
          <cell r="C886">
            <v>70</v>
          </cell>
          <cell r="E886">
            <v>1</v>
          </cell>
        </row>
        <row r="887">
          <cell r="A887" t="str">
            <v>/hco</v>
          </cell>
          <cell r="C887">
            <v>23</v>
          </cell>
          <cell r="E887">
            <v>1</v>
          </cell>
        </row>
        <row r="888">
          <cell r="A888" t="str">
            <v>/s</v>
          </cell>
          <cell r="C888">
            <v>15</v>
          </cell>
          <cell r="E888">
            <v>1</v>
          </cell>
        </row>
        <row r="889">
          <cell r="A889" t="str">
            <v>@tab1</v>
          </cell>
          <cell r="C889">
            <v>18</v>
          </cell>
          <cell r="E889">
            <v>1</v>
          </cell>
        </row>
        <row r="890">
          <cell r="A890" t="str">
            <v>+</v>
          </cell>
          <cell r="C890">
            <v>15</v>
          </cell>
          <cell r="E890">
            <v>54</v>
          </cell>
        </row>
        <row r="891">
          <cell r="A891" t="str">
            <v>&lt;</v>
          </cell>
          <cell r="C891">
            <v>11</v>
          </cell>
          <cell r="E891">
            <v>39</v>
          </cell>
        </row>
        <row r="892">
          <cell r="A892" t="str">
            <v>&lt;config</v>
          </cell>
          <cell r="C892">
            <v>12</v>
          </cell>
          <cell r="E892">
            <v>154198</v>
          </cell>
        </row>
        <row r="893">
          <cell r="A893" t="str">
            <v>=</v>
          </cell>
          <cell r="C893">
            <v>24</v>
          </cell>
          <cell r="E893">
            <v>49</v>
          </cell>
        </row>
        <row r="894">
          <cell r="A894" t="str">
            <v>&gt;</v>
          </cell>
          <cell r="C894">
            <v>24</v>
          </cell>
          <cell r="E894">
            <v>0</v>
          </cell>
        </row>
        <row r="895">
          <cell r="A895" t="str">
            <v>0-0</v>
          </cell>
          <cell r="C895">
            <v>17</v>
          </cell>
          <cell r="E895">
            <v>1</v>
          </cell>
        </row>
        <row r="896">
          <cell r="A896" t="str">
            <v>01.01a</v>
          </cell>
          <cell r="C896">
            <v>16</v>
          </cell>
          <cell r="E896">
            <v>1</v>
          </cell>
        </row>
        <row r="897">
          <cell r="A897" t="str">
            <v>0â€“0</v>
          </cell>
          <cell r="C897">
            <v>14</v>
          </cell>
          <cell r="E897">
            <v>1</v>
          </cell>
        </row>
        <row r="898">
          <cell r="A898" t="str">
            <v>0â€“1</v>
          </cell>
          <cell r="C898">
            <v>12</v>
          </cell>
          <cell r="E898">
            <v>1</v>
          </cell>
        </row>
        <row r="899">
          <cell r="A899" t="str">
            <v>0â€“24</v>
          </cell>
          <cell r="C899">
            <v>11</v>
          </cell>
          <cell r="E899">
            <v>1</v>
          </cell>
        </row>
        <row r="900">
          <cell r="A900" t="str">
            <v>0â€“60mph</v>
          </cell>
          <cell r="C900">
            <v>10</v>
          </cell>
          <cell r="E900">
            <v>2</v>
          </cell>
        </row>
        <row r="901">
          <cell r="A901" t="str">
            <v>0d.</v>
          </cell>
          <cell r="C901">
            <v>13</v>
          </cell>
          <cell r="E901">
            <v>2</v>
          </cell>
        </row>
        <row r="902">
          <cell r="A902" t="str">
            <v>0s.</v>
          </cell>
          <cell r="C902">
            <v>13</v>
          </cell>
          <cell r="E902">
            <v>1</v>
          </cell>
        </row>
        <row r="903">
          <cell r="A903" t="str">
            <v>1(1)</v>
          </cell>
          <cell r="C903">
            <v>20</v>
          </cell>
          <cell r="E903">
            <v>2</v>
          </cell>
        </row>
        <row r="904">
          <cell r="A904" t="str">
            <v>1(2)</v>
          </cell>
          <cell r="C904">
            <v>19</v>
          </cell>
          <cell r="E904">
            <v>1</v>
          </cell>
        </row>
        <row r="905">
          <cell r="A905" t="str">
            <v>1(5)</v>
          </cell>
          <cell r="C905">
            <v>10</v>
          </cell>
          <cell r="E905">
            <v>1</v>
          </cell>
        </row>
        <row r="906">
          <cell r="A906" t="str">
            <v>1*</v>
          </cell>
          <cell r="C906">
            <v>20</v>
          </cell>
          <cell r="E906">
            <v>523</v>
          </cell>
        </row>
        <row r="907">
          <cell r="A907" t="str">
            <v>1,25</v>
          </cell>
          <cell r="C907">
            <v>21</v>
          </cell>
          <cell r="E907">
            <v>1</v>
          </cell>
        </row>
        <row r="908">
          <cell r="A908" t="str">
            <v>1.1.1</v>
          </cell>
          <cell r="C908">
            <v>11</v>
          </cell>
          <cell r="E908">
            <v>1</v>
          </cell>
        </row>
        <row r="909">
          <cell r="A909" t="str">
            <v>1.44mb</v>
          </cell>
          <cell r="C909">
            <v>17</v>
          </cell>
          <cell r="E909">
            <v>1</v>
          </cell>
        </row>
        <row r="910">
          <cell r="A910" t="str">
            <v>1.5.3</v>
          </cell>
          <cell r="C910">
            <v>10</v>
          </cell>
          <cell r="E910">
            <v>1</v>
          </cell>
        </row>
        <row r="911">
          <cell r="A911" t="str">
            <v>1.5cm</v>
          </cell>
          <cell r="C911">
            <v>14</v>
          </cell>
          <cell r="E911">
            <v>1</v>
          </cell>
        </row>
        <row r="912">
          <cell r="A912" t="str">
            <v>1-0</v>
          </cell>
          <cell r="C912">
            <v>10</v>
          </cell>
          <cell r="E912">
            <v>3</v>
          </cell>
        </row>
        <row r="913">
          <cell r="A913" t="str">
            <v>10.30am</v>
          </cell>
          <cell r="C913">
            <v>35</v>
          </cell>
          <cell r="E913">
            <v>2</v>
          </cell>
        </row>
        <row r="914">
          <cell r="A914" t="str">
            <v>100g</v>
          </cell>
          <cell r="C914">
            <v>43</v>
          </cell>
          <cell r="E914">
            <v>1</v>
          </cell>
        </row>
        <row r="915">
          <cell r="A915" t="str">
            <v>100m</v>
          </cell>
          <cell r="C915">
            <v>13</v>
          </cell>
          <cell r="E915">
            <v>1</v>
          </cell>
        </row>
        <row r="916">
          <cell r="A916" t="str">
            <v>100mm</v>
          </cell>
          <cell r="C916">
            <v>11</v>
          </cell>
          <cell r="E916">
            <v>1</v>
          </cell>
        </row>
        <row r="917">
          <cell r="A917" t="str">
            <v>100ngml</v>
          </cell>
          <cell r="C917">
            <v>11</v>
          </cell>
          <cell r="E917">
            <v>1</v>
          </cell>
        </row>
        <row r="918">
          <cell r="A918" t="str">
            <v>100-share</v>
          </cell>
          <cell r="C918">
            <v>23</v>
          </cell>
          <cell r="E918">
            <v>1</v>
          </cell>
        </row>
        <row r="919">
          <cell r="A919" t="str">
            <v>100th</v>
          </cell>
          <cell r="C919">
            <v>17</v>
          </cell>
          <cell r="E919">
            <v>2</v>
          </cell>
        </row>
        <row r="920">
          <cell r="A920" t="str">
            <v>10â€“15</v>
          </cell>
          <cell r="C920">
            <v>36</v>
          </cell>
          <cell r="E920">
            <v>3</v>
          </cell>
        </row>
        <row r="921">
          <cell r="A921" t="str">
            <v>10â€“20</v>
          </cell>
          <cell r="C921">
            <v>14</v>
          </cell>
          <cell r="E921">
            <v>1</v>
          </cell>
        </row>
        <row r="922">
          <cell r="A922" t="str">
            <v>10â€³</v>
          </cell>
          <cell r="C922">
            <v>13</v>
          </cell>
          <cell r="E922">
            <v>1</v>
          </cell>
        </row>
        <row r="923">
          <cell r="A923" t="str">
            <v>10am</v>
          </cell>
          <cell r="C923">
            <v>26</v>
          </cell>
          <cell r="E923">
            <v>4</v>
          </cell>
        </row>
        <row r="924">
          <cell r="A924" t="str">
            <v>10cm</v>
          </cell>
          <cell r="C924">
            <v>16</v>
          </cell>
          <cell r="E924">
            <v>1</v>
          </cell>
        </row>
        <row r="925">
          <cell r="A925" t="str">
            <v>10p</v>
          </cell>
          <cell r="C925">
            <v>13</v>
          </cell>
          <cell r="E925">
            <v>4</v>
          </cell>
        </row>
        <row r="926">
          <cell r="A926" t="str">
            <v>10s</v>
          </cell>
          <cell r="C926">
            <v>13</v>
          </cell>
          <cell r="E926">
            <v>2</v>
          </cell>
        </row>
        <row r="927">
          <cell r="A927" t="str">
            <v>10s.</v>
          </cell>
          <cell r="C927">
            <v>14</v>
          </cell>
          <cell r="E927">
            <v>1</v>
          </cell>
        </row>
        <row r="928">
          <cell r="A928" t="str">
            <v>10th</v>
          </cell>
          <cell r="C928">
            <v>25</v>
          </cell>
          <cell r="E928">
            <v>9</v>
          </cell>
        </row>
        <row r="929">
          <cell r="A929" t="str">
            <v>10-year</v>
          </cell>
          <cell r="C929">
            <v>17</v>
          </cell>
          <cell r="E929">
            <v>1</v>
          </cell>
        </row>
        <row r="930">
          <cell r="A930" t="str">
            <v>11am</v>
          </cell>
          <cell r="C930">
            <v>16</v>
          </cell>
          <cell r="E930">
            <v>3</v>
          </cell>
        </row>
        <row r="931">
          <cell r="A931" t="str">
            <v>11p</v>
          </cell>
          <cell r="C931">
            <v>25</v>
          </cell>
          <cell r="E931">
            <v>1</v>
          </cell>
        </row>
        <row r="932">
          <cell r="A932" t="str">
            <v>11th</v>
          </cell>
          <cell r="C932">
            <v>18</v>
          </cell>
          <cell r="E932">
            <v>10</v>
          </cell>
        </row>
        <row r="933">
          <cell r="A933" t="str">
            <v>11-year</v>
          </cell>
          <cell r="C933">
            <v>10</v>
          </cell>
          <cell r="E933">
            <v>1</v>
          </cell>
        </row>
        <row r="934">
          <cell r="A934" t="str">
            <v>12(1)</v>
          </cell>
          <cell r="C934">
            <v>11</v>
          </cell>
          <cell r="E934">
            <v>1</v>
          </cell>
        </row>
        <row r="935">
          <cell r="A935" t="str">
            <v>12.30pm</v>
          </cell>
          <cell r="C935">
            <v>14</v>
          </cell>
          <cell r="E935">
            <v>1</v>
          </cell>
        </row>
        <row r="936">
          <cell r="A936" t="str">
            <v>125g</v>
          </cell>
          <cell r="C936">
            <v>13</v>
          </cell>
          <cell r="E936">
            <v>3</v>
          </cell>
        </row>
        <row r="937">
          <cell r="A937" t="str">
            <v>125th</v>
          </cell>
          <cell r="C937">
            <v>16</v>
          </cell>
          <cell r="E937">
            <v>1</v>
          </cell>
        </row>
        <row r="938">
          <cell r="A938" t="str">
            <v>128mb</v>
          </cell>
          <cell r="C938">
            <v>10</v>
          </cell>
          <cell r="E938">
            <v>1</v>
          </cell>
        </row>
        <row r="939">
          <cell r="A939" t="str">
            <v>12â€²</v>
          </cell>
          <cell r="C939">
            <v>10</v>
          </cell>
          <cell r="E939">
            <v>1</v>
          </cell>
        </row>
        <row r="940">
          <cell r="A940" t="str">
            <v>12â€³</v>
          </cell>
          <cell r="C940">
            <v>28</v>
          </cell>
          <cell r="E940">
            <v>4</v>
          </cell>
        </row>
        <row r="941">
          <cell r="A941" t="str">
            <v>12Â½</v>
          </cell>
          <cell r="C941">
            <v>11</v>
          </cell>
          <cell r="E941">
            <v>1</v>
          </cell>
        </row>
        <row r="942">
          <cell r="A942" t="str">
            <v>12-month</v>
          </cell>
          <cell r="C942">
            <v>19</v>
          </cell>
          <cell r="E942">
            <v>1</v>
          </cell>
        </row>
        <row r="943">
          <cell r="A943" t="str">
            <v>12p</v>
          </cell>
          <cell r="C943">
            <v>16</v>
          </cell>
          <cell r="E943">
            <v>1</v>
          </cell>
        </row>
        <row r="944">
          <cell r="A944" t="str">
            <v>12th</v>
          </cell>
          <cell r="C944">
            <v>11</v>
          </cell>
          <cell r="E944">
            <v>13</v>
          </cell>
        </row>
        <row r="945">
          <cell r="A945" t="str">
            <v>12-year-old</v>
          </cell>
          <cell r="C945">
            <v>17</v>
          </cell>
          <cell r="E945">
            <v>1</v>
          </cell>
        </row>
        <row r="946">
          <cell r="A946" t="str">
            <v>1340s</v>
          </cell>
          <cell r="C946">
            <v>18</v>
          </cell>
          <cell r="E946">
            <v>1</v>
          </cell>
        </row>
        <row r="947">
          <cell r="A947" t="str">
            <v>13â€“17</v>
          </cell>
          <cell r="C947">
            <v>12</v>
          </cell>
          <cell r="E947">
            <v>1</v>
          </cell>
        </row>
        <row r="948">
          <cell r="A948" t="str">
            <v>13p</v>
          </cell>
          <cell r="C948">
            <v>26</v>
          </cell>
          <cell r="E948">
            <v>1</v>
          </cell>
        </row>
        <row r="949">
          <cell r="A949" t="str">
            <v>13s.</v>
          </cell>
          <cell r="C949">
            <v>19</v>
          </cell>
          <cell r="E949">
            <v>1</v>
          </cell>
        </row>
        <row r="950">
          <cell r="A950" t="str">
            <v>13th</v>
          </cell>
          <cell r="C950">
            <v>18</v>
          </cell>
          <cell r="E950">
            <v>12</v>
          </cell>
        </row>
        <row r="951">
          <cell r="A951" t="str">
            <v>13-year-old</v>
          </cell>
          <cell r="C951">
            <v>10</v>
          </cell>
          <cell r="E951">
            <v>2</v>
          </cell>
        </row>
        <row r="952">
          <cell r="A952" t="str">
            <v>140k</v>
          </cell>
          <cell r="C952">
            <v>13</v>
          </cell>
          <cell r="E952">
            <v>2</v>
          </cell>
        </row>
        <row r="953">
          <cell r="A953" t="str">
            <v>14p</v>
          </cell>
          <cell r="C953">
            <v>20</v>
          </cell>
          <cell r="E953">
            <v>1</v>
          </cell>
        </row>
        <row r="954">
          <cell r="A954" t="str">
            <v>14th</v>
          </cell>
          <cell r="C954">
            <v>20</v>
          </cell>
          <cell r="E954">
            <v>14</v>
          </cell>
        </row>
        <row r="955">
          <cell r="A955" t="str">
            <v>14-year-old</v>
          </cell>
          <cell r="C955">
            <v>15</v>
          </cell>
          <cell r="E955">
            <v>2</v>
          </cell>
        </row>
        <row r="956">
          <cell r="A956" t="str">
            <v>150mhz</v>
          </cell>
          <cell r="C956">
            <v>13</v>
          </cell>
          <cell r="E956">
            <v>1</v>
          </cell>
        </row>
        <row r="957">
          <cell r="A957" t="str">
            <v>150ml</v>
          </cell>
          <cell r="C957">
            <v>19</v>
          </cell>
          <cell r="E957">
            <v>1</v>
          </cell>
        </row>
        <row r="958">
          <cell r="A958" t="str">
            <v>150ml/Â¼</v>
          </cell>
          <cell r="C958">
            <v>35</v>
          </cell>
          <cell r="E958">
            <v>1</v>
          </cell>
        </row>
        <row r="959">
          <cell r="A959" t="str">
            <v>150mm</v>
          </cell>
          <cell r="C959">
            <v>13</v>
          </cell>
          <cell r="E959">
            <v>1</v>
          </cell>
        </row>
        <row r="960">
          <cell r="A960" t="str">
            <v>150th</v>
          </cell>
          <cell r="C960">
            <v>62</v>
          </cell>
          <cell r="E960">
            <v>1</v>
          </cell>
        </row>
        <row r="961">
          <cell r="A961" t="str">
            <v>1558â€“1603</v>
          </cell>
          <cell r="C961">
            <v>11</v>
          </cell>
          <cell r="E961">
            <v>1</v>
          </cell>
        </row>
        <row r="962">
          <cell r="A962" t="str">
            <v>15â€“20</v>
          </cell>
          <cell r="C962">
            <v>24</v>
          </cell>
          <cell r="E962">
            <v>1</v>
          </cell>
        </row>
        <row r="963">
          <cell r="A963" t="str">
            <v>15â€³</v>
          </cell>
          <cell r="C963">
            <v>28</v>
          </cell>
          <cell r="E963">
            <v>2</v>
          </cell>
        </row>
        <row r="964">
          <cell r="A964" t="str">
            <v>15cm</v>
          </cell>
          <cell r="C964">
            <v>15</v>
          </cell>
          <cell r="E964">
            <v>1</v>
          </cell>
        </row>
        <row r="965">
          <cell r="A965" t="str">
            <v>15ml</v>
          </cell>
          <cell r="C965">
            <v>32</v>
          </cell>
          <cell r="E965">
            <v>1</v>
          </cell>
        </row>
        <row r="966">
          <cell r="A966" t="str">
            <v>15ml/tbsp</v>
          </cell>
          <cell r="C966">
            <v>22</v>
          </cell>
          <cell r="E966">
            <v>2</v>
          </cell>
        </row>
        <row r="967">
          <cell r="A967" t="str">
            <v>15p</v>
          </cell>
          <cell r="C967">
            <v>10</v>
          </cell>
          <cell r="E967">
            <v>2</v>
          </cell>
        </row>
        <row r="968">
          <cell r="A968" t="str">
            <v>15th</v>
          </cell>
          <cell r="C968">
            <v>12</v>
          </cell>
          <cell r="E968">
            <v>13</v>
          </cell>
        </row>
        <row r="969">
          <cell r="A969" t="str">
            <v>15-year-old</v>
          </cell>
          <cell r="C969">
            <v>17</v>
          </cell>
          <cell r="E969">
            <v>2</v>
          </cell>
        </row>
        <row r="970">
          <cell r="A970" t="str">
            <v>16-</v>
          </cell>
          <cell r="C970">
            <v>20</v>
          </cell>
          <cell r="E970">
            <v>2</v>
          </cell>
        </row>
        <row r="971">
          <cell r="A971" t="str">
            <v>1600â€“1840</v>
          </cell>
          <cell r="C971">
            <v>32</v>
          </cell>
          <cell r="E971">
            <v>1</v>
          </cell>
        </row>
        <row r="972">
          <cell r="A972" t="str">
            <v>1630s</v>
          </cell>
          <cell r="C972">
            <v>11</v>
          </cell>
          <cell r="E972">
            <v>1</v>
          </cell>
        </row>
        <row r="973">
          <cell r="A973" t="str">
            <v>1640s</v>
          </cell>
          <cell r="C973">
            <v>15</v>
          </cell>
          <cell r="E973">
            <v>1</v>
          </cell>
        </row>
        <row r="974">
          <cell r="A974" t="str">
            <v>1660â€“1690</v>
          </cell>
          <cell r="C974">
            <v>19</v>
          </cell>
          <cell r="E974">
            <v>1</v>
          </cell>
        </row>
        <row r="975">
          <cell r="A975" t="str">
            <v>1660s</v>
          </cell>
          <cell r="C975">
            <v>14</v>
          </cell>
          <cell r="E975">
            <v>1</v>
          </cell>
        </row>
        <row r="976">
          <cell r="A976" t="str">
            <v>1680s</v>
          </cell>
          <cell r="C976">
            <v>12</v>
          </cell>
          <cell r="E976">
            <v>1</v>
          </cell>
        </row>
        <row r="977">
          <cell r="A977" t="str">
            <v>16â€“18</v>
          </cell>
          <cell r="C977">
            <v>10</v>
          </cell>
          <cell r="E977">
            <v>1</v>
          </cell>
        </row>
        <row r="978">
          <cell r="A978" t="str">
            <v>16â€“19</v>
          </cell>
          <cell r="C978">
            <v>14</v>
          </cell>
          <cell r="E978">
            <v>1</v>
          </cell>
        </row>
        <row r="979">
          <cell r="A979" t="str">
            <v>16-man</v>
          </cell>
          <cell r="C979">
            <v>14</v>
          </cell>
          <cell r="E979">
            <v>1</v>
          </cell>
        </row>
        <row r="980">
          <cell r="A980" t="str">
            <v>16mb</v>
          </cell>
          <cell r="C980">
            <v>20</v>
          </cell>
          <cell r="E980">
            <v>4</v>
          </cell>
        </row>
        <row r="981">
          <cell r="A981" t="str">
            <v>16p</v>
          </cell>
          <cell r="C981">
            <v>18</v>
          </cell>
          <cell r="E981">
            <v>1</v>
          </cell>
        </row>
        <row r="982">
          <cell r="A982" t="str">
            <v>16s</v>
          </cell>
          <cell r="C982">
            <v>10</v>
          </cell>
          <cell r="E982">
            <v>3</v>
          </cell>
        </row>
        <row r="983">
          <cell r="A983" t="str">
            <v>16th</v>
          </cell>
          <cell r="C983">
            <v>16</v>
          </cell>
          <cell r="E983">
            <v>10</v>
          </cell>
        </row>
        <row r="984">
          <cell r="A984" t="str">
            <v>16-year-old</v>
          </cell>
          <cell r="C984">
            <v>19</v>
          </cell>
          <cell r="E984">
            <v>2</v>
          </cell>
        </row>
        <row r="985">
          <cell r="A985" t="str">
            <v>1740s</v>
          </cell>
          <cell r="C985">
            <v>11</v>
          </cell>
          <cell r="E985">
            <v>1</v>
          </cell>
        </row>
        <row r="986">
          <cell r="A986" t="str">
            <v>175g</v>
          </cell>
          <cell r="C986">
            <v>19</v>
          </cell>
          <cell r="E986">
            <v>1</v>
          </cell>
        </row>
        <row r="987">
          <cell r="A987" t="str">
            <v>1760s</v>
          </cell>
          <cell r="C987">
            <v>12</v>
          </cell>
          <cell r="E987">
            <v>1</v>
          </cell>
        </row>
        <row r="988">
          <cell r="A988" t="str">
            <v>1770s</v>
          </cell>
          <cell r="C988">
            <v>11</v>
          </cell>
          <cell r="E988">
            <v>1</v>
          </cell>
        </row>
        <row r="989">
          <cell r="A989" t="str">
            <v>1780s</v>
          </cell>
          <cell r="C989">
            <v>13</v>
          </cell>
          <cell r="E989">
            <v>2</v>
          </cell>
        </row>
        <row r="990">
          <cell r="A990" t="str">
            <v>17p</v>
          </cell>
          <cell r="C990">
            <v>10</v>
          </cell>
          <cell r="E990">
            <v>1</v>
          </cell>
        </row>
        <row r="991">
          <cell r="A991" t="str">
            <v>17th</v>
          </cell>
          <cell r="C991">
            <v>14</v>
          </cell>
          <cell r="E991">
            <v>9</v>
          </cell>
        </row>
        <row r="992">
          <cell r="A992" t="str">
            <v>17-year-old</v>
          </cell>
          <cell r="C992">
            <v>13</v>
          </cell>
          <cell r="E992">
            <v>2</v>
          </cell>
        </row>
        <row r="993">
          <cell r="A993" t="str">
            <v>180c/350f/gas</v>
          </cell>
          <cell r="C993">
            <v>33</v>
          </cell>
          <cell r="E993">
            <v>1</v>
          </cell>
        </row>
        <row r="994">
          <cell r="A994" t="str">
            <v>1820s</v>
          </cell>
          <cell r="C994">
            <v>28</v>
          </cell>
          <cell r="E994">
            <v>1</v>
          </cell>
        </row>
        <row r="995">
          <cell r="A995" t="str">
            <v>1830s</v>
          </cell>
          <cell r="C995">
            <v>17</v>
          </cell>
          <cell r="E995">
            <v>3</v>
          </cell>
        </row>
        <row r="996">
          <cell r="A996" t="str">
            <v>1840s</v>
          </cell>
          <cell r="C996">
            <v>19</v>
          </cell>
          <cell r="E996">
            <v>2</v>
          </cell>
        </row>
        <row r="997">
          <cell r="A997" t="str">
            <v>1850s</v>
          </cell>
          <cell r="C997">
            <v>10</v>
          </cell>
          <cell r="E997">
            <v>3</v>
          </cell>
        </row>
        <row r="998">
          <cell r="A998" t="str">
            <v>1850s</v>
          </cell>
          <cell r="C998">
            <v>29</v>
          </cell>
          <cell r="E998">
            <v>3</v>
          </cell>
        </row>
        <row r="999">
          <cell r="A999" t="str">
            <v>1860s</v>
          </cell>
          <cell r="C999">
            <v>13</v>
          </cell>
          <cell r="E999">
            <v>3</v>
          </cell>
        </row>
        <row r="1000">
          <cell r="A1000" t="str">
            <v>1870s</v>
          </cell>
          <cell r="C1000">
            <v>27</v>
          </cell>
          <cell r="E1000">
            <v>6</v>
          </cell>
        </row>
        <row r="1001">
          <cell r="A1001" t="str">
            <v>1880s</v>
          </cell>
          <cell r="C1001">
            <v>11</v>
          </cell>
          <cell r="E1001">
            <v>3</v>
          </cell>
        </row>
        <row r="1002">
          <cell r="A1002" t="str">
            <v>1880s</v>
          </cell>
          <cell r="C1002">
            <v>38</v>
          </cell>
          <cell r="E1002">
            <v>3</v>
          </cell>
        </row>
        <row r="1003">
          <cell r="A1003" t="str">
            <v>1890s</v>
          </cell>
          <cell r="C1003">
            <v>12</v>
          </cell>
          <cell r="E1003">
            <v>6</v>
          </cell>
        </row>
        <row r="1004">
          <cell r="A1004" t="str">
            <v>18â€³</v>
          </cell>
          <cell r="C1004">
            <v>11</v>
          </cell>
          <cell r="E1004">
            <v>2</v>
          </cell>
        </row>
        <row r="1005">
          <cell r="A1005" t="str">
            <v>18-hole</v>
          </cell>
          <cell r="C1005">
            <v>15</v>
          </cell>
          <cell r="E1005">
            <v>1</v>
          </cell>
        </row>
        <row r="1006">
          <cell r="A1006" t="str">
            <v>18th</v>
          </cell>
          <cell r="C1006">
            <v>14</v>
          </cell>
          <cell r="E1006">
            <v>10</v>
          </cell>
        </row>
        <row r="1007">
          <cell r="A1007" t="str">
            <v>18th</v>
          </cell>
          <cell r="C1007">
            <v>22</v>
          </cell>
          <cell r="E1007">
            <v>10</v>
          </cell>
        </row>
        <row r="1008">
          <cell r="A1008" t="str">
            <v>1900s</v>
          </cell>
          <cell r="C1008">
            <v>11</v>
          </cell>
          <cell r="E1008">
            <v>1</v>
          </cell>
        </row>
        <row r="1009">
          <cell r="A1009" t="str">
            <v>190c/375f/gas</v>
          </cell>
          <cell r="C1009">
            <v>17</v>
          </cell>
          <cell r="E1009">
            <v>1</v>
          </cell>
        </row>
        <row r="1010">
          <cell r="A1010" t="str">
            <v>1914â€“18</v>
          </cell>
          <cell r="C1010">
            <v>39</v>
          </cell>
          <cell r="E1010">
            <v>1</v>
          </cell>
        </row>
        <row r="1011">
          <cell r="A1011" t="str">
            <v>1920s</v>
          </cell>
          <cell r="C1011">
            <v>13</v>
          </cell>
          <cell r="E1011">
            <v>14</v>
          </cell>
        </row>
        <row r="1012">
          <cell r="A1012" t="str">
            <v>1930s</v>
          </cell>
          <cell r="C1012">
            <v>11</v>
          </cell>
          <cell r="E1012">
            <v>21</v>
          </cell>
        </row>
        <row r="1013">
          <cell r="A1013" t="str">
            <v>1939â€“45</v>
          </cell>
          <cell r="C1013">
            <v>27</v>
          </cell>
          <cell r="E1013">
            <v>1</v>
          </cell>
        </row>
        <row r="1014">
          <cell r="A1014" t="str">
            <v>1940s</v>
          </cell>
          <cell r="C1014">
            <v>11</v>
          </cell>
          <cell r="E1014">
            <v>7</v>
          </cell>
        </row>
        <row r="1015">
          <cell r="A1015" t="str">
            <v>1940s</v>
          </cell>
          <cell r="C1015">
            <v>12</v>
          </cell>
          <cell r="E1015">
            <v>7</v>
          </cell>
        </row>
        <row r="1016">
          <cell r="A1016" t="str">
            <v>1950s</v>
          </cell>
          <cell r="C1016">
            <v>27</v>
          </cell>
          <cell r="E1016">
            <v>23</v>
          </cell>
        </row>
        <row r="1017">
          <cell r="A1017" t="str">
            <v>1960â€“64</v>
          </cell>
          <cell r="C1017">
            <v>10</v>
          </cell>
          <cell r="E1017">
            <v>1</v>
          </cell>
        </row>
        <row r="1018">
          <cell r="A1018" t="str">
            <v>1960s</v>
          </cell>
          <cell r="C1018">
            <v>76</v>
          </cell>
          <cell r="E1018">
            <v>33</v>
          </cell>
        </row>
        <row r="1019">
          <cell r="A1019" t="str">
            <v>1960s</v>
          </cell>
          <cell r="C1019">
            <v>44</v>
          </cell>
          <cell r="E1019">
            <v>33</v>
          </cell>
        </row>
        <row r="1020">
          <cell r="A1020" t="str">
            <v>1970s</v>
          </cell>
          <cell r="C1020">
            <v>10</v>
          </cell>
          <cell r="E1020">
            <v>32</v>
          </cell>
        </row>
        <row r="1021">
          <cell r="A1021" t="str">
            <v>1976a</v>
          </cell>
          <cell r="C1021">
            <v>10</v>
          </cell>
          <cell r="E1021">
            <v>1</v>
          </cell>
        </row>
        <row r="1022">
          <cell r="A1022" t="str">
            <v>1980â€“1</v>
          </cell>
          <cell r="C1022">
            <v>10</v>
          </cell>
          <cell r="E1022">
            <v>1</v>
          </cell>
        </row>
        <row r="1023">
          <cell r="A1023" t="str">
            <v>1980s</v>
          </cell>
          <cell r="C1023">
            <v>17</v>
          </cell>
          <cell r="E1023">
            <v>37</v>
          </cell>
        </row>
        <row r="1024">
          <cell r="A1024" t="str">
            <v>1981â€“85</v>
          </cell>
          <cell r="C1024">
            <v>10</v>
          </cell>
          <cell r="E1024">
            <v>1</v>
          </cell>
        </row>
        <row r="1025">
          <cell r="A1025" t="str">
            <v>1982a</v>
          </cell>
          <cell r="C1025">
            <v>12</v>
          </cell>
          <cell r="E1025">
            <v>1</v>
          </cell>
        </row>
        <row r="1026">
          <cell r="A1026" t="str">
            <v>1984â€“88</v>
          </cell>
          <cell r="C1026">
            <v>10</v>
          </cell>
          <cell r="E1026">
            <v>1</v>
          </cell>
        </row>
        <row r="1027">
          <cell r="A1027" t="str">
            <v>1985b</v>
          </cell>
          <cell r="C1027">
            <v>11</v>
          </cell>
          <cell r="E1027">
            <v>1</v>
          </cell>
        </row>
        <row r="1028">
          <cell r="A1028" t="str">
            <v>1988/89</v>
          </cell>
          <cell r="C1028">
            <v>10</v>
          </cell>
          <cell r="E1028">
            <v>1</v>
          </cell>
        </row>
        <row r="1029">
          <cell r="A1029" t="str">
            <v>1988a</v>
          </cell>
          <cell r="C1029">
            <v>15</v>
          </cell>
          <cell r="E1029">
            <v>1</v>
          </cell>
        </row>
        <row r="1030">
          <cell r="A1030" t="str">
            <v>1989/90</v>
          </cell>
          <cell r="C1030">
            <v>11</v>
          </cell>
          <cell r="E1030">
            <v>2</v>
          </cell>
        </row>
        <row r="1031">
          <cell r="A1031" t="str">
            <v>1989/90</v>
          </cell>
          <cell r="C1031">
            <v>10</v>
          </cell>
          <cell r="E1031">
            <v>2</v>
          </cell>
        </row>
        <row r="1032">
          <cell r="A1032" t="str">
            <v>1989â€“90</v>
          </cell>
          <cell r="C1032">
            <v>20</v>
          </cell>
          <cell r="E1032">
            <v>1</v>
          </cell>
        </row>
        <row r="1033">
          <cell r="A1033" t="str">
            <v>1990/91</v>
          </cell>
          <cell r="C1033">
            <v>85</v>
          </cell>
          <cell r="E1033">
            <v>3</v>
          </cell>
        </row>
        <row r="1034">
          <cell r="A1034" t="str">
            <v>1990/91</v>
          </cell>
          <cell r="C1034">
            <v>31</v>
          </cell>
          <cell r="E1034">
            <v>3</v>
          </cell>
        </row>
        <row r="1035">
          <cell r="A1035" t="str">
            <v>1990-91</v>
          </cell>
          <cell r="C1035">
            <v>19</v>
          </cell>
          <cell r="E1035">
            <v>2</v>
          </cell>
        </row>
        <row r="1036">
          <cell r="A1036" t="str">
            <v>1990s</v>
          </cell>
          <cell r="C1036">
            <v>19</v>
          </cell>
          <cell r="E1036">
            <v>10</v>
          </cell>
        </row>
        <row r="1037">
          <cell r="A1037" t="str">
            <v>1991/92</v>
          </cell>
          <cell r="C1037">
            <v>11</v>
          </cell>
          <cell r="E1037">
            <v>1</v>
          </cell>
        </row>
        <row r="1038">
          <cell r="A1038" t="str">
            <v>1991-92</v>
          </cell>
          <cell r="C1038">
            <v>10</v>
          </cell>
          <cell r="E1038">
            <v>1</v>
          </cell>
        </row>
        <row r="1039">
          <cell r="A1039" t="str">
            <v>19â€³</v>
          </cell>
          <cell r="C1039">
            <v>29</v>
          </cell>
          <cell r="E1039">
            <v>1</v>
          </cell>
        </row>
        <row r="1040">
          <cell r="A1040" t="str">
            <v>19p</v>
          </cell>
          <cell r="C1040">
            <v>18</v>
          </cell>
          <cell r="E1040">
            <v>1</v>
          </cell>
        </row>
        <row r="1041">
          <cell r="A1041" t="str">
            <v>19th</v>
          </cell>
          <cell r="C1041">
            <v>11</v>
          </cell>
          <cell r="E1041">
            <v>14</v>
          </cell>
        </row>
        <row r="1042">
          <cell r="A1042" t="str">
            <v>19th</v>
          </cell>
          <cell r="C1042">
            <v>12</v>
          </cell>
          <cell r="E1042">
            <v>14</v>
          </cell>
        </row>
        <row r="1043">
          <cell r="A1043" t="str">
            <v>1a</v>
          </cell>
          <cell r="C1043">
            <v>27</v>
          </cell>
          <cell r="E1043">
            <v>1</v>
          </cell>
        </row>
        <row r="1044">
          <cell r="A1044" t="str">
            <v>1â€“0</v>
          </cell>
          <cell r="C1044">
            <v>21</v>
          </cell>
          <cell r="E1044">
            <v>4</v>
          </cell>
        </row>
        <row r="1045">
          <cell r="A1045" t="str">
            <v>1â€“1</v>
          </cell>
          <cell r="C1045">
            <v>39</v>
          </cell>
          <cell r="E1045">
            <v>1</v>
          </cell>
        </row>
        <row r="1046">
          <cell r="A1046" t="str">
            <v>1â€“2</v>
          </cell>
          <cell r="C1046">
            <v>10</v>
          </cell>
          <cell r="E1046">
            <v>1</v>
          </cell>
        </row>
        <row r="1047">
          <cell r="A1047" t="str">
            <v>1â€“3</v>
          </cell>
          <cell r="C1047">
            <v>10</v>
          </cell>
          <cell r="E1047">
            <v>1</v>
          </cell>
        </row>
        <row r="1048">
          <cell r="A1048" t="str">
            <v>1â€³</v>
          </cell>
          <cell r="C1048">
            <v>15</v>
          </cell>
          <cell r="E1048">
            <v>1</v>
          </cell>
        </row>
        <row r="1049">
          <cell r="A1049" t="str">
            <v>1Â½</v>
          </cell>
          <cell r="C1049">
            <v>11</v>
          </cell>
          <cell r="E1049">
            <v>5</v>
          </cell>
        </row>
        <row r="1050">
          <cell r="A1050" t="str">
            <v>1Â½</v>
          </cell>
          <cell r="C1050">
            <v>10</v>
          </cell>
          <cell r="E1050">
            <v>5</v>
          </cell>
        </row>
        <row r="1051">
          <cell r="A1051" t="str">
            <v>1b</v>
          </cell>
          <cell r="C1051">
            <v>11</v>
          </cell>
          <cell r="E1051">
            <v>1</v>
          </cell>
        </row>
        <row r="1052">
          <cell r="A1052" t="str">
            <v>1cm</v>
          </cell>
          <cell r="C1052">
            <v>19</v>
          </cell>
          <cell r="E1052">
            <v>1</v>
          </cell>
        </row>
        <row r="1053">
          <cell r="A1053" t="str">
            <v>1gb</v>
          </cell>
          <cell r="C1053">
            <v>32</v>
          </cell>
          <cell r="E1053">
            <v>1</v>
          </cell>
        </row>
        <row r="1054">
          <cell r="A1054" t="str">
            <v>1lb</v>
          </cell>
          <cell r="C1054">
            <v>13</v>
          </cell>
          <cell r="E1054">
            <v>1</v>
          </cell>
        </row>
        <row r="1055">
          <cell r="A1055" t="str">
            <v>1m</v>
          </cell>
          <cell r="C1055">
            <v>11</v>
          </cell>
          <cell r="E1055">
            <v>2</v>
          </cell>
        </row>
        <row r="1056">
          <cell r="A1056" t="str">
            <v>1m</v>
          </cell>
          <cell r="C1056">
            <v>10</v>
          </cell>
          <cell r="E1056">
            <v>2</v>
          </cell>
        </row>
        <row r="1057">
          <cell r="A1057" t="str">
            <v>1mb</v>
          </cell>
          <cell r="C1057">
            <v>16</v>
          </cell>
          <cell r="E1057">
            <v>1</v>
          </cell>
        </row>
        <row r="1058">
          <cell r="A1058" t="str">
            <v>1mm</v>
          </cell>
          <cell r="C1058">
            <v>13</v>
          </cell>
          <cell r="E1058">
            <v>2</v>
          </cell>
        </row>
        <row r="1059">
          <cell r="A1059" t="str">
            <v>1mm</v>
          </cell>
          <cell r="C1059">
            <v>13</v>
          </cell>
          <cell r="E1059">
            <v>2</v>
          </cell>
        </row>
        <row r="1060">
          <cell r="A1060" t="str">
            <v>1oz</v>
          </cell>
          <cell r="C1060">
            <v>15</v>
          </cell>
          <cell r="E1060">
            <v>2</v>
          </cell>
        </row>
        <row r="1061">
          <cell r="A1061" t="str">
            <v>1p</v>
          </cell>
          <cell r="C1061">
            <v>38</v>
          </cell>
          <cell r="E1061">
            <v>1</v>
          </cell>
        </row>
        <row r="1062">
          <cell r="A1062" t="str">
            <v>1s</v>
          </cell>
          <cell r="C1062">
            <v>10</v>
          </cell>
          <cell r="E1062">
            <v>1</v>
          </cell>
        </row>
        <row r="1063">
          <cell r="A1063" t="str">
            <v>1s.</v>
          </cell>
          <cell r="C1063">
            <v>14</v>
          </cell>
          <cell r="E1063">
            <v>1</v>
          </cell>
        </row>
        <row r="1064">
          <cell r="A1064" t="str">
            <v>1st</v>
          </cell>
          <cell r="C1064">
            <v>71</v>
          </cell>
          <cell r="E1064">
            <v>29</v>
          </cell>
        </row>
        <row r="1065">
          <cell r="A1065" t="str">
            <v>2(1)</v>
          </cell>
          <cell r="C1065">
            <v>10</v>
          </cell>
          <cell r="E1065">
            <v>3</v>
          </cell>
        </row>
        <row r="1066">
          <cell r="A1066" t="str">
            <v>2(1)</v>
          </cell>
          <cell r="C1066">
            <v>24</v>
          </cell>
          <cell r="E1066">
            <v>3</v>
          </cell>
        </row>
        <row r="1067">
          <cell r="A1067" t="str">
            <v>2(2)</v>
          </cell>
          <cell r="C1067">
            <v>14</v>
          </cell>
          <cell r="E1067">
            <v>1</v>
          </cell>
        </row>
        <row r="1068">
          <cell r="A1068" t="str">
            <v>2.1.1</v>
          </cell>
          <cell r="C1068">
            <v>10</v>
          </cell>
          <cell r="E1068">
            <v>1</v>
          </cell>
        </row>
        <row r="1069">
          <cell r="A1069" t="str">
            <v>2.1.2</v>
          </cell>
          <cell r="C1069">
            <v>15</v>
          </cell>
          <cell r="E1069">
            <v>1</v>
          </cell>
        </row>
        <row r="1070">
          <cell r="A1070" t="str">
            <v>2.30pm</v>
          </cell>
          <cell r="C1070">
            <v>10</v>
          </cell>
          <cell r="E1070">
            <v>1</v>
          </cell>
        </row>
        <row r="1071">
          <cell r="A1071" t="str">
            <v>2.4.0</v>
          </cell>
          <cell r="C1071">
            <v>14</v>
          </cell>
          <cell r="E1071">
            <v>1</v>
          </cell>
        </row>
        <row r="1072">
          <cell r="A1072" t="str">
            <v>2.5cm</v>
          </cell>
          <cell r="C1072">
            <v>26</v>
          </cell>
          <cell r="E1072">
            <v>1</v>
          </cell>
        </row>
        <row r="1073">
          <cell r="A1073" t="str">
            <v>2.5m</v>
          </cell>
          <cell r="C1073">
            <v>10</v>
          </cell>
          <cell r="E1073">
            <v>1</v>
          </cell>
        </row>
        <row r="1074">
          <cell r="A1074" t="str">
            <v>2@1/2</v>
          </cell>
          <cell r="C1074">
            <v>11</v>
          </cell>
          <cell r="E1074">
            <v>1</v>
          </cell>
        </row>
        <row r="1075">
          <cell r="A1075" t="str">
            <v>2+</v>
          </cell>
          <cell r="C1075">
            <v>12</v>
          </cell>
          <cell r="E1075">
            <v>2</v>
          </cell>
        </row>
        <row r="1076">
          <cell r="A1076" t="str">
            <v>2+</v>
          </cell>
          <cell r="C1076">
            <v>12</v>
          </cell>
          <cell r="E1076">
            <v>2</v>
          </cell>
        </row>
        <row r="1077">
          <cell r="A1077" t="str">
            <v>2-0</v>
          </cell>
          <cell r="C1077">
            <v>14</v>
          </cell>
          <cell r="E1077">
            <v>6</v>
          </cell>
        </row>
        <row r="1078">
          <cell r="A1078" t="str">
            <v>2-0</v>
          </cell>
          <cell r="C1078">
            <v>15</v>
          </cell>
          <cell r="E1078">
            <v>6</v>
          </cell>
        </row>
        <row r="1079">
          <cell r="A1079" t="str">
            <v>200Â°c</v>
          </cell>
          <cell r="C1079">
            <v>10</v>
          </cell>
          <cell r="E1079">
            <v>1</v>
          </cell>
        </row>
        <row r="1080">
          <cell r="A1080" t="str">
            <v>200c/400f/gas</v>
          </cell>
          <cell r="C1080">
            <v>33</v>
          </cell>
          <cell r="E1080">
            <v>1</v>
          </cell>
        </row>
        <row r="1081">
          <cell r="A1081" t="str">
            <v>200m</v>
          </cell>
          <cell r="C1081">
            <v>10</v>
          </cell>
          <cell r="E1081">
            <v>1</v>
          </cell>
        </row>
        <row r="1082">
          <cell r="A1082" t="str">
            <v>20â€“25</v>
          </cell>
          <cell r="C1082">
            <v>11</v>
          </cell>
          <cell r="E1082">
            <v>2</v>
          </cell>
        </row>
        <row r="1083">
          <cell r="A1083" t="str">
            <v>20â€“25</v>
          </cell>
          <cell r="C1083">
            <v>11</v>
          </cell>
          <cell r="E1083">
            <v>2</v>
          </cell>
        </row>
        <row r="1084">
          <cell r="A1084" t="str">
            <v>20â€“26</v>
          </cell>
          <cell r="C1084">
            <v>12</v>
          </cell>
          <cell r="E1084">
            <v>1</v>
          </cell>
        </row>
        <row r="1085">
          <cell r="A1085" t="str">
            <v>20â€“30</v>
          </cell>
          <cell r="C1085">
            <v>15</v>
          </cell>
          <cell r="E1085">
            <v>2</v>
          </cell>
        </row>
        <row r="1086">
          <cell r="A1086" t="str">
            <v>20â€“30</v>
          </cell>
          <cell r="C1086">
            <v>13</v>
          </cell>
          <cell r="E1086">
            <v>2</v>
          </cell>
        </row>
        <row r="1087">
          <cell r="A1087" t="str">
            <v>-20Â°c</v>
          </cell>
          <cell r="C1087">
            <v>28</v>
          </cell>
          <cell r="E1087">
            <v>1</v>
          </cell>
        </row>
        <row r="1088">
          <cell r="A1088" t="str">
            <v>20cm</v>
          </cell>
          <cell r="C1088">
            <v>12</v>
          </cell>
          <cell r="E1088">
            <v>1</v>
          </cell>
        </row>
        <row r="1089">
          <cell r="A1089" t="str">
            <v>20p</v>
          </cell>
          <cell r="C1089">
            <v>21</v>
          </cell>
          <cell r="E1089">
            <v>5</v>
          </cell>
        </row>
        <row r="1090">
          <cell r="A1090" t="str">
            <v>20p</v>
          </cell>
          <cell r="C1090">
            <v>10</v>
          </cell>
          <cell r="E1090">
            <v>5</v>
          </cell>
        </row>
        <row r="1091">
          <cell r="A1091" t="str">
            <v>20s</v>
          </cell>
          <cell r="C1091">
            <v>22</v>
          </cell>
          <cell r="E1091">
            <v>1</v>
          </cell>
        </row>
        <row r="1092">
          <cell r="A1092" t="str">
            <v>20th</v>
          </cell>
          <cell r="C1092">
            <v>14</v>
          </cell>
          <cell r="E1092">
            <v>13</v>
          </cell>
        </row>
        <row r="1093">
          <cell r="A1093" t="str">
            <v>20th</v>
          </cell>
          <cell r="C1093">
            <v>430</v>
          </cell>
          <cell r="E1093">
            <v>13</v>
          </cell>
        </row>
        <row r="1094">
          <cell r="A1094" t="str">
            <v>20-year</v>
          </cell>
          <cell r="C1094">
            <v>12</v>
          </cell>
          <cell r="E1094">
            <v>1</v>
          </cell>
        </row>
        <row r="1095">
          <cell r="A1095" t="str">
            <v>20-year-old</v>
          </cell>
          <cell r="C1095">
            <v>11</v>
          </cell>
          <cell r="E1095">
            <v>1</v>
          </cell>
        </row>
        <row r="1096">
          <cell r="A1096" t="str">
            <v>21st</v>
          </cell>
          <cell r="C1096">
            <v>12</v>
          </cell>
          <cell r="E1096">
            <v>9</v>
          </cell>
        </row>
        <row r="1097">
          <cell r="A1097" t="str">
            <v>21st</v>
          </cell>
          <cell r="C1097">
            <v>18</v>
          </cell>
          <cell r="E1097">
            <v>9</v>
          </cell>
        </row>
        <row r="1098">
          <cell r="A1098" t="str">
            <v>220c/425f/gas</v>
          </cell>
          <cell r="C1098">
            <v>14</v>
          </cell>
          <cell r="E1098">
            <v>1</v>
          </cell>
        </row>
        <row r="1099">
          <cell r="A1099" t="str">
            <v>225g</v>
          </cell>
          <cell r="C1099">
            <v>39</v>
          </cell>
          <cell r="E1099">
            <v>1</v>
          </cell>
        </row>
        <row r="1100">
          <cell r="A1100" t="str">
            <v>22nd</v>
          </cell>
          <cell r="C1100">
            <v>25</v>
          </cell>
          <cell r="E1100">
            <v>6</v>
          </cell>
        </row>
        <row r="1101">
          <cell r="A1101" t="str">
            <v>22nd</v>
          </cell>
          <cell r="C1101">
            <v>15</v>
          </cell>
          <cell r="E1101">
            <v>6</v>
          </cell>
        </row>
        <row r="1102">
          <cell r="A1102" t="str">
            <v>23rd</v>
          </cell>
          <cell r="C1102">
            <v>11</v>
          </cell>
          <cell r="E1102">
            <v>5</v>
          </cell>
        </row>
        <row r="1103">
          <cell r="A1103" t="str">
            <v>23rd</v>
          </cell>
          <cell r="C1103">
            <v>17</v>
          </cell>
          <cell r="E1103">
            <v>5</v>
          </cell>
        </row>
        <row r="1104">
          <cell r="A1104" t="str">
            <v>24â€³</v>
          </cell>
          <cell r="C1104">
            <v>32</v>
          </cell>
          <cell r="E1104">
            <v>2</v>
          </cell>
        </row>
        <row r="1105">
          <cell r="A1105" t="str">
            <v>24â€³</v>
          </cell>
          <cell r="C1105">
            <v>16</v>
          </cell>
          <cell r="E1105">
            <v>2</v>
          </cell>
        </row>
        <row r="1106">
          <cell r="A1106" t="str">
            <v>24-hour</v>
          </cell>
          <cell r="C1106">
            <v>12</v>
          </cell>
          <cell r="E1106">
            <v>5</v>
          </cell>
        </row>
        <row r="1107">
          <cell r="A1107" t="str">
            <v>24-hour</v>
          </cell>
          <cell r="C1107">
            <v>12</v>
          </cell>
          <cell r="E1107">
            <v>5</v>
          </cell>
        </row>
        <row r="1108">
          <cell r="A1108" t="str">
            <v>24th</v>
          </cell>
          <cell r="C1108">
            <v>19</v>
          </cell>
          <cell r="E1108">
            <v>6</v>
          </cell>
        </row>
        <row r="1109">
          <cell r="A1109" t="str">
            <v>24th</v>
          </cell>
          <cell r="C1109">
            <v>23</v>
          </cell>
          <cell r="E1109">
            <v>6</v>
          </cell>
        </row>
        <row r="1110">
          <cell r="A1110" t="str">
            <v>250ml/8fl</v>
          </cell>
          <cell r="C1110">
            <v>11</v>
          </cell>
          <cell r="E1110">
            <v>1</v>
          </cell>
        </row>
        <row r="1111">
          <cell r="A1111" t="str">
            <v>250th</v>
          </cell>
          <cell r="C1111">
            <v>14</v>
          </cell>
          <cell r="E1111">
            <v>1</v>
          </cell>
        </row>
        <row r="1112">
          <cell r="A1112" t="str">
            <v>25g</v>
          </cell>
          <cell r="C1112">
            <v>16</v>
          </cell>
          <cell r="E1112">
            <v>2</v>
          </cell>
        </row>
        <row r="1113">
          <cell r="A1113" t="str">
            <v>25g</v>
          </cell>
          <cell r="C1113">
            <v>47</v>
          </cell>
          <cell r="E1113">
            <v>2</v>
          </cell>
        </row>
        <row r="1114">
          <cell r="A1114" t="str">
            <v>25g/1oz</v>
          </cell>
          <cell r="C1114">
            <v>12</v>
          </cell>
          <cell r="E1114">
            <v>1</v>
          </cell>
        </row>
        <row r="1115">
          <cell r="A1115" t="str">
            <v>25kda/50kda</v>
          </cell>
          <cell r="C1115">
            <v>15</v>
          </cell>
          <cell r="E1115">
            <v>1</v>
          </cell>
        </row>
        <row r="1116">
          <cell r="A1116" t="str">
            <v>25p</v>
          </cell>
          <cell r="C1116">
            <v>12</v>
          </cell>
          <cell r="E1116">
            <v>3</v>
          </cell>
        </row>
        <row r="1117">
          <cell r="A1117" t="str">
            <v>25p</v>
          </cell>
          <cell r="C1117">
            <v>14</v>
          </cell>
          <cell r="E1117">
            <v>3</v>
          </cell>
        </row>
        <row r="1118">
          <cell r="A1118" t="str">
            <v>25p</v>
          </cell>
          <cell r="C1118">
            <v>14</v>
          </cell>
          <cell r="E1118">
            <v>3</v>
          </cell>
        </row>
        <row r="1119">
          <cell r="A1119" t="str">
            <v>25pc</v>
          </cell>
          <cell r="C1119">
            <v>13</v>
          </cell>
          <cell r="E1119">
            <v>1</v>
          </cell>
        </row>
        <row r="1120">
          <cell r="A1120" t="str">
            <v>25th</v>
          </cell>
          <cell r="C1120">
            <v>12</v>
          </cell>
          <cell r="E1120">
            <v>11</v>
          </cell>
        </row>
        <row r="1121">
          <cell r="A1121" t="str">
            <v>25th</v>
          </cell>
          <cell r="C1121">
            <v>12</v>
          </cell>
          <cell r="E1121">
            <v>11</v>
          </cell>
        </row>
        <row r="1122">
          <cell r="A1122" t="str">
            <v>25th</v>
          </cell>
          <cell r="C1122">
            <v>15</v>
          </cell>
          <cell r="E1122">
            <v>11</v>
          </cell>
        </row>
        <row r="1123">
          <cell r="A1123" t="str">
            <v>25-yard</v>
          </cell>
          <cell r="C1123">
            <v>11</v>
          </cell>
          <cell r="E1123">
            <v>1</v>
          </cell>
        </row>
        <row r="1124">
          <cell r="A1124" t="str">
            <v>26th</v>
          </cell>
          <cell r="C1124">
            <v>11</v>
          </cell>
          <cell r="E1124">
            <v>11</v>
          </cell>
        </row>
        <row r="1125">
          <cell r="A1125" t="str">
            <v>26th</v>
          </cell>
          <cell r="C1125">
            <v>15</v>
          </cell>
          <cell r="E1125">
            <v>11</v>
          </cell>
        </row>
        <row r="1126">
          <cell r="A1126" t="str">
            <v>26th</v>
          </cell>
          <cell r="C1126">
            <v>28</v>
          </cell>
          <cell r="E1126">
            <v>11</v>
          </cell>
        </row>
        <row r="1127">
          <cell r="A1127" t="str">
            <v>26-way</v>
          </cell>
          <cell r="C1127">
            <v>21</v>
          </cell>
          <cell r="E1127">
            <v>1</v>
          </cell>
        </row>
        <row r="1128">
          <cell r="A1128" t="str">
            <v>26-year-old</v>
          </cell>
          <cell r="C1128">
            <v>14</v>
          </cell>
          <cell r="E1128">
            <v>1</v>
          </cell>
        </row>
        <row r="1129">
          <cell r="A1129" t="str">
            <v>27th</v>
          </cell>
          <cell r="C1129">
            <v>16</v>
          </cell>
          <cell r="E1129">
            <v>12</v>
          </cell>
        </row>
        <row r="1130">
          <cell r="A1130" t="str">
            <v>27th</v>
          </cell>
          <cell r="C1130">
            <v>31</v>
          </cell>
          <cell r="E1130">
            <v>12</v>
          </cell>
        </row>
        <row r="1131">
          <cell r="A1131" t="str">
            <v>28th</v>
          </cell>
          <cell r="C1131">
            <v>14</v>
          </cell>
          <cell r="E1131">
            <v>12</v>
          </cell>
        </row>
        <row r="1132">
          <cell r="A1132" t="str">
            <v>28th</v>
          </cell>
          <cell r="C1132">
            <v>19</v>
          </cell>
          <cell r="E1132">
            <v>12</v>
          </cell>
        </row>
        <row r="1133">
          <cell r="A1133" t="str">
            <v>28th</v>
          </cell>
          <cell r="C1133">
            <v>11</v>
          </cell>
          <cell r="E1133">
            <v>12</v>
          </cell>
        </row>
        <row r="1134">
          <cell r="A1134" t="str">
            <v>28th</v>
          </cell>
          <cell r="C1134">
            <v>10</v>
          </cell>
          <cell r="E1134">
            <v>12</v>
          </cell>
        </row>
        <row r="1135">
          <cell r="A1135" t="str">
            <v>29th</v>
          </cell>
          <cell r="C1135">
            <v>12</v>
          </cell>
          <cell r="E1135">
            <v>8</v>
          </cell>
        </row>
        <row r="1136">
          <cell r="A1136" t="str">
            <v>29th</v>
          </cell>
          <cell r="C1136">
            <v>12</v>
          </cell>
          <cell r="E1136">
            <v>8</v>
          </cell>
        </row>
        <row r="1137">
          <cell r="A1137" t="str">
            <v>2a</v>
          </cell>
          <cell r="C1137">
            <v>20</v>
          </cell>
          <cell r="E1137">
            <v>1</v>
          </cell>
        </row>
        <row r="1138">
          <cell r="A1138" t="str">
            <v>2Ã¨me</v>
          </cell>
          <cell r="C1138">
            <v>15</v>
          </cell>
          <cell r="E1138">
            <v>1</v>
          </cell>
        </row>
        <row r="1139">
          <cell r="A1139" t="str">
            <v>2â€“0</v>
          </cell>
          <cell r="C1139">
            <v>10</v>
          </cell>
          <cell r="E1139">
            <v>5</v>
          </cell>
        </row>
        <row r="1140">
          <cell r="A1140" t="str">
            <v>2â€“0</v>
          </cell>
          <cell r="C1140">
            <v>21</v>
          </cell>
          <cell r="E1140">
            <v>5</v>
          </cell>
        </row>
        <row r="1141">
          <cell r="A1141" t="str">
            <v>2â€“0</v>
          </cell>
          <cell r="C1141">
            <v>18</v>
          </cell>
          <cell r="E1141">
            <v>5</v>
          </cell>
        </row>
        <row r="1142">
          <cell r="A1142" t="str">
            <v>2â€“1</v>
          </cell>
          <cell r="C1142">
            <v>10</v>
          </cell>
          <cell r="E1142">
            <v>6</v>
          </cell>
        </row>
        <row r="1143">
          <cell r="A1143" t="str">
            <v>2â€“1</v>
          </cell>
          <cell r="C1143">
            <v>20</v>
          </cell>
          <cell r="E1143">
            <v>6</v>
          </cell>
        </row>
        <row r="1144">
          <cell r="A1144" t="str">
            <v>2â€“1</v>
          </cell>
          <cell r="C1144">
            <v>10</v>
          </cell>
          <cell r="E1144">
            <v>6</v>
          </cell>
        </row>
        <row r="1145">
          <cell r="A1145" t="str">
            <v>2â€“2</v>
          </cell>
          <cell r="C1145">
            <v>20</v>
          </cell>
          <cell r="E1145">
            <v>1</v>
          </cell>
        </row>
        <row r="1146">
          <cell r="A1146" t="str">
            <v>2â€“3</v>
          </cell>
          <cell r="C1146">
            <v>11</v>
          </cell>
          <cell r="E1146">
            <v>6</v>
          </cell>
        </row>
        <row r="1147">
          <cell r="A1147" t="str">
            <v>2â€“3</v>
          </cell>
          <cell r="C1147">
            <v>12</v>
          </cell>
          <cell r="E1147">
            <v>6</v>
          </cell>
        </row>
        <row r="1148">
          <cell r="A1148" t="str">
            <v>2â€“3</v>
          </cell>
          <cell r="C1148">
            <v>16</v>
          </cell>
          <cell r="E1148">
            <v>6</v>
          </cell>
        </row>
        <row r="1149">
          <cell r="A1149" t="str">
            <v>2â€“4</v>
          </cell>
          <cell r="C1149">
            <v>16</v>
          </cell>
          <cell r="E1149">
            <v>1</v>
          </cell>
        </row>
        <row r="1150">
          <cell r="A1150" t="str">
            <v>2Â½</v>
          </cell>
          <cell r="C1150">
            <v>24</v>
          </cell>
          <cell r="E1150">
            <v>4</v>
          </cell>
        </row>
        <row r="1151">
          <cell r="A1151" t="str">
            <v>2Â½</v>
          </cell>
          <cell r="C1151">
            <v>32</v>
          </cell>
          <cell r="E1151">
            <v>4</v>
          </cell>
        </row>
        <row r="1152">
          <cell r="A1152" t="str">
            <v>2b</v>
          </cell>
          <cell r="C1152">
            <v>13</v>
          </cell>
          <cell r="E1152">
            <v>1</v>
          </cell>
        </row>
        <row r="1153">
          <cell r="A1153" t="str">
            <v>2-fold</v>
          </cell>
          <cell r="C1153">
            <v>11</v>
          </cell>
          <cell r="E1153">
            <v>1</v>
          </cell>
        </row>
        <row r="1154">
          <cell r="A1154" t="str">
            <v>2gb</v>
          </cell>
          <cell r="C1154">
            <v>12</v>
          </cell>
          <cell r="E1154">
            <v>1</v>
          </cell>
        </row>
        <row r="1155">
          <cell r="A1155" t="str">
            <v>2m</v>
          </cell>
          <cell r="C1155">
            <v>10</v>
          </cell>
          <cell r="E1155">
            <v>1</v>
          </cell>
        </row>
        <row r="1156">
          <cell r="A1156" t="str">
            <v>2mb</v>
          </cell>
          <cell r="C1156">
            <v>34</v>
          </cell>
          <cell r="E1156">
            <v>1</v>
          </cell>
        </row>
        <row r="1157">
          <cell r="A1157" t="str">
            <v>2nd</v>
          </cell>
          <cell r="C1157">
            <v>14</v>
          </cell>
          <cell r="E1157">
            <v>20</v>
          </cell>
        </row>
        <row r="1158">
          <cell r="A1158" t="str">
            <v>2nd</v>
          </cell>
          <cell r="C1158">
            <v>31</v>
          </cell>
          <cell r="E1158">
            <v>20</v>
          </cell>
        </row>
        <row r="1159">
          <cell r="A1159" t="str">
            <v>2oz</v>
          </cell>
          <cell r="C1159">
            <v>16</v>
          </cell>
          <cell r="E1159">
            <v>2</v>
          </cell>
        </row>
        <row r="1160">
          <cell r="A1160" t="str">
            <v>2oz</v>
          </cell>
          <cell r="C1160">
            <v>17</v>
          </cell>
          <cell r="E1160">
            <v>2</v>
          </cell>
        </row>
        <row r="1161">
          <cell r="A1161" t="str">
            <v>2p</v>
          </cell>
          <cell r="C1161">
            <v>53</v>
          </cell>
          <cell r="E1161">
            <v>1</v>
          </cell>
        </row>
        <row r="1162">
          <cell r="A1162" t="str">
            <v>2pm</v>
          </cell>
          <cell r="C1162">
            <v>16</v>
          </cell>
          <cell r="E1162">
            <v>3</v>
          </cell>
        </row>
        <row r="1163">
          <cell r="A1163" t="str">
            <v>2pm</v>
          </cell>
          <cell r="C1163">
            <v>16</v>
          </cell>
          <cell r="E1163">
            <v>3</v>
          </cell>
        </row>
        <row r="1164">
          <cell r="A1164" t="str">
            <v>2pm</v>
          </cell>
          <cell r="C1164">
            <v>10</v>
          </cell>
          <cell r="E1164">
            <v>3</v>
          </cell>
        </row>
        <row r="1165">
          <cell r="A1165" t="str">
            <v>2s</v>
          </cell>
          <cell r="C1165">
            <v>19</v>
          </cell>
          <cell r="E1165">
            <v>1</v>
          </cell>
        </row>
        <row r="1166">
          <cell r="A1166" t="str">
            <v>2tbsp</v>
          </cell>
          <cell r="C1166">
            <v>10</v>
          </cell>
          <cell r="E1166">
            <v>1</v>
          </cell>
        </row>
        <row r="1167">
          <cell r="A1167" t="str">
            <v>3'</v>
          </cell>
          <cell r="C1167">
            <v>11</v>
          </cell>
          <cell r="E1167">
            <v>4</v>
          </cell>
        </row>
        <row r="1168">
          <cell r="A1168" t="str">
            <v>3'</v>
          </cell>
          <cell r="C1168">
            <v>18</v>
          </cell>
          <cell r="E1168">
            <v>4</v>
          </cell>
        </row>
        <row r="1169">
          <cell r="A1169" t="str">
            <v>3(1)</v>
          </cell>
          <cell r="C1169">
            <v>13</v>
          </cell>
          <cell r="E1169">
            <v>1</v>
          </cell>
        </row>
        <row r="1170">
          <cell r="A1170" t="str">
            <v>3.2.0</v>
          </cell>
          <cell r="C1170">
            <v>12</v>
          </cell>
          <cell r="E1170">
            <v>1</v>
          </cell>
        </row>
        <row r="1171">
          <cell r="A1171" t="str">
            <v>3/e</v>
          </cell>
          <cell r="C1171">
            <v>35</v>
          </cell>
          <cell r="E1171">
            <v>1</v>
          </cell>
        </row>
        <row r="1172">
          <cell r="A1172" t="str">
            <v>3-0</v>
          </cell>
          <cell r="C1172">
            <v>21</v>
          </cell>
          <cell r="E1172">
            <v>4</v>
          </cell>
        </row>
        <row r="1173">
          <cell r="A1173" t="str">
            <v>3-0</v>
          </cell>
          <cell r="C1173">
            <v>13</v>
          </cell>
          <cell r="E1173">
            <v>4</v>
          </cell>
        </row>
        <row r="1174">
          <cell r="A1174" t="str">
            <v>300ml</v>
          </cell>
          <cell r="C1174">
            <v>10</v>
          </cell>
          <cell r="E1174">
            <v>1</v>
          </cell>
        </row>
        <row r="1175">
          <cell r="A1175" t="str">
            <v>300ml/Â½</v>
          </cell>
          <cell r="C1175">
            <v>22</v>
          </cell>
          <cell r="E1175">
            <v>1</v>
          </cell>
        </row>
        <row r="1176">
          <cell r="A1176" t="str">
            <v>300th</v>
          </cell>
          <cell r="C1176">
            <v>15</v>
          </cell>
          <cell r="E1176">
            <v>1</v>
          </cell>
        </row>
        <row r="1177">
          <cell r="A1177" t="str">
            <v>30â€“40</v>
          </cell>
          <cell r="C1177">
            <v>11</v>
          </cell>
          <cell r="E1177">
            <v>2</v>
          </cell>
        </row>
        <row r="1178">
          <cell r="A1178" t="str">
            <v>30â€“40</v>
          </cell>
          <cell r="C1178">
            <v>13</v>
          </cell>
          <cell r="E1178">
            <v>2</v>
          </cell>
        </row>
        <row r="1179">
          <cell r="A1179" t="str">
            <v>30Â°c</v>
          </cell>
          <cell r="C1179">
            <v>10</v>
          </cell>
          <cell r="E1179">
            <v>1</v>
          </cell>
        </row>
        <row r="1180">
          <cell r="A1180" t="str">
            <v>30ml</v>
          </cell>
          <cell r="C1180">
            <v>10</v>
          </cell>
          <cell r="E1180">
            <v>2</v>
          </cell>
        </row>
        <row r="1181">
          <cell r="A1181" t="str">
            <v>30ml</v>
          </cell>
          <cell r="C1181">
            <v>23</v>
          </cell>
          <cell r="E1181">
            <v>2</v>
          </cell>
        </row>
        <row r="1182">
          <cell r="A1182" t="str">
            <v>30p</v>
          </cell>
          <cell r="C1182">
            <v>12</v>
          </cell>
          <cell r="E1182">
            <v>1</v>
          </cell>
        </row>
        <row r="1183">
          <cell r="A1183" t="str">
            <v>30pc</v>
          </cell>
          <cell r="C1183">
            <v>10</v>
          </cell>
          <cell r="E1183">
            <v>1</v>
          </cell>
        </row>
        <row r="1184">
          <cell r="A1184" t="str">
            <v>30s</v>
          </cell>
          <cell r="C1184">
            <v>10</v>
          </cell>
          <cell r="E1184">
            <v>2</v>
          </cell>
        </row>
        <row r="1185">
          <cell r="A1185" t="str">
            <v>30s</v>
          </cell>
          <cell r="C1185">
            <v>31</v>
          </cell>
          <cell r="E1185">
            <v>2</v>
          </cell>
        </row>
        <row r="1186">
          <cell r="A1186" t="str">
            <v>30th</v>
          </cell>
          <cell r="C1186">
            <v>32</v>
          </cell>
          <cell r="E1186">
            <v>12</v>
          </cell>
        </row>
        <row r="1187">
          <cell r="A1187" t="str">
            <v>30th</v>
          </cell>
          <cell r="C1187">
            <v>23</v>
          </cell>
          <cell r="E1187">
            <v>12</v>
          </cell>
        </row>
        <row r="1188">
          <cell r="A1188" t="str">
            <v>31st</v>
          </cell>
          <cell r="C1188">
            <v>122</v>
          </cell>
          <cell r="E1188">
            <v>8</v>
          </cell>
        </row>
        <row r="1189">
          <cell r="A1189" t="str">
            <v>31st</v>
          </cell>
          <cell r="C1189">
            <v>44</v>
          </cell>
          <cell r="E1189">
            <v>8</v>
          </cell>
        </row>
        <row r="1190">
          <cell r="A1190" t="str">
            <v>32-bit</v>
          </cell>
          <cell r="C1190">
            <v>10</v>
          </cell>
          <cell r="E1190">
            <v>2</v>
          </cell>
        </row>
        <row r="1191">
          <cell r="A1191" t="str">
            <v>32-bit</v>
          </cell>
          <cell r="C1191">
            <v>10</v>
          </cell>
          <cell r="E1191">
            <v>2</v>
          </cell>
        </row>
        <row r="1192">
          <cell r="A1192" t="str">
            <v>32mb</v>
          </cell>
          <cell r="C1192">
            <v>11</v>
          </cell>
          <cell r="E1192">
            <v>3</v>
          </cell>
        </row>
        <row r="1193">
          <cell r="A1193" t="str">
            <v>32mb</v>
          </cell>
          <cell r="C1193">
            <v>18</v>
          </cell>
          <cell r="E1193">
            <v>3</v>
          </cell>
        </row>
        <row r="1194">
          <cell r="A1194" t="str">
            <v>33mhz</v>
          </cell>
          <cell r="C1194">
            <v>10</v>
          </cell>
          <cell r="E1194">
            <v>2</v>
          </cell>
        </row>
        <row r="1195">
          <cell r="A1195" t="str">
            <v>33mhz</v>
          </cell>
          <cell r="C1195">
            <v>10</v>
          </cell>
          <cell r="E1195">
            <v>2</v>
          </cell>
        </row>
        <row r="1196">
          <cell r="A1196" t="str">
            <v>35mm</v>
          </cell>
          <cell r="C1196">
            <v>14</v>
          </cell>
          <cell r="E1196">
            <v>1</v>
          </cell>
        </row>
        <row r="1197">
          <cell r="A1197" t="str">
            <v>35pc</v>
          </cell>
          <cell r="C1197">
            <v>12</v>
          </cell>
          <cell r="E1197">
            <v>1</v>
          </cell>
        </row>
        <row r="1198">
          <cell r="A1198" t="str">
            <v>36â€³</v>
          </cell>
          <cell r="C1198">
            <v>23</v>
          </cell>
          <cell r="E1198">
            <v>1</v>
          </cell>
        </row>
        <row r="1199">
          <cell r="A1199" t="str">
            <v>36p</v>
          </cell>
          <cell r="C1199">
            <v>19</v>
          </cell>
          <cell r="E1199">
            <v>2</v>
          </cell>
        </row>
        <row r="1200">
          <cell r="A1200" t="str">
            <v>36p</v>
          </cell>
          <cell r="C1200">
            <v>36</v>
          </cell>
          <cell r="E1200">
            <v>2</v>
          </cell>
        </row>
        <row r="1201">
          <cell r="A1201" t="str">
            <v>37Â°c</v>
          </cell>
          <cell r="C1201">
            <v>20</v>
          </cell>
          <cell r="E1201">
            <v>4</v>
          </cell>
        </row>
        <row r="1202">
          <cell r="A1202" t="str">
            <v>37Â°c</v>
          </cell>
          <cell r="C1202">
            <v>15</v>
          </cell>
          <cell r="E1202">
            <v>4</v>
          </cell>
        </row>
        <row r="1203">
          <cell r="A1203" t="str">
            <v>37th</v>
          </cell>
          <cell r="C1203">
            <v>10</v>
          </cell>
          <cell r="E1203">
            <v>1</v>
          </cell>
        </row>
        <row r="1204">
          <cell r="A1204" t="str">
            <v>3849+10</v>
          </cell>
          <cell r="C1204">
            <v>18</v>
          </cell>
          <cell r="E1204">
            <v>1</v>
          </cell>
        </row>
        <row r="1205">
          <cell r="A1205" t="str">
            <v>38th</v>
          </cell>
          <cell r="C1205">
            <v>28</v>
          </cell>
          <cell r="E1205">
            <v>1</v>
          </cell>
        </row>
        <row r="1206">
          <cell r="A1206" t="str">
            <v>3a</v>
          </cell>
          <cell r="C1206">
            <v>16</v>
          </cell>
          <cell r="E1206">
            <v>1</v>
          </cell>
        </row>
        <row r="1207">
          <cell r="A1207" t="str">
            <v>3â€“0</v>
          </cell>
          <cell r="C1207">
            <v>23</v>
          </cell>
          <cell r="E1207">
            <v>4</v>
          </cell>
        </row>
        <row r="1208">
          <cell r="A1208" t="str">
            <v>3â€“0</v>
          </cell>
          <cell r="C1208">
            <v>10</v>
          </cell>
          <cell r="E1208">
            <v>4</v>
          </cell>
        </row>
        <row r="1209">
          <cell r="A1209" t="str">
            <v>3â€“1</v>
          </cell>
          <cell r="C1209">
            <v>18</v>
          </cell>
          <cell r="E1209">
            <v>2</v>
          </cell>
        </row>
        <row r="1210">
          <cell r="A1210" t="str">
            <v>3â€“1</v>
          </cell>
          <cell r="C1210">
            <v>12</v>
          </cell>
          <cell r="E1210">
            <v>2</v>
          </cell>
        </row>
        <row r="1211">
          <cell r="A1211" t="str">
            <v>3â€“3</v>
          </cell>
          <cell r="C1211">
            <v>16</v>
          </cell>
          <cell r="E1211">
            <v>1</v>
          </cell>
        </row>
        <row r="1212">
          <cell r="A1212" t="str">
            <v>3â€“4</v>
          </cell>
          <cell r="C1212">
            <v>16</v>
          </cell>
          <cell r="E1212">
            <v>2</v>
          </cell>
        </row>
        <row r="1213">
          <cell r="A1213" t="str">
            <v>3â€“4</v>
          </cell>
          <cell r="C1213">
            <v>13</v>
          </cell>
          <cell r="E1213">
            <v>2</v>
          </cell>
        </row>
        <row r="1214">
          <cell r="A1214" t="str">
            <v>3Â½</v>
          </cell>
          <cell r="C1214">
            <v>16</v>
          </cell>
          <cell r="E1214">
            <v>2</v>
          </cell>
        </row>
        <row r="1215">
          <cell r="A1215" t="str">
            <v>3Â½</v>
          </cell>
          <cell r="C1215">
            <v>11</v>
          </cell>
          <cell r="E1215">
            <v>2</v>
          </cell>
        </row>
        <row r="1216">
          <cell r="A1216" t="str">
            <v>3c</v>
          </cell>
          <cell r="C1216">
            <v>14</v>
          </cell>
          <cell r="E1216">
            <v>1</v>
          </cell>
        </row>
        <row r="1217">
          <cell r="A1217" t="str">
            <v>3com</v>
          </cell>
          <cell r="C1217">
            <v>17</v>
          </cell>
          <cell r="E1217">
            <v>1</v>
          </cell>
        </row>
        <row r="1218">
          <cell r="A1218" t="str">
            <v>3d</v>
          </cell>
          <cell r="C1218">
            <v>14</v>
          </cell>
          <cell r="E1218">
            <v>2</v>
          </cell>
        </row>
        <row r="1219">
          <cell r="A1219" t="str">
            <v>3d</v>
          </cell>
          <cell r="C1219">
            <v>13</v>
          </cell>
          <cell r="E1219">
            <v>2</v>
          </cell>
        </row>
        <row r="1220">
          <cell r="A1220" t="str">
            <v>3-d</v>
          </cell>
          <cell r="C1220">
            <v>14</v>
          </cell>
          <cell r="E1220">
            <v>1</v>
          </cell>
        </row>
        <row r="1221">
          <cell r="A1221" t="str">
            <v>3i</v>
          </cell>
          <cell r="C1221">
            <v>10</v>
          </cell>
          <cell r="E1221">
            <v>1</v>
          </cell>
        </row>
        <row r="1222">
          <cell r="A1222" t="str">
            <v>3ins</v>
          </cell>
          <cell r="C1222">
            <v>11</v>
          </cell>
          <cell r="E1222">
            <v>1</v>
          </cell>
        </row>
        <row r="1223">
          <cell r="A1223" t="str">
            <v>3oz</v>
          </cell>
          <cell r="C1223">
            <v>16</v>
          </cell>
          <cell r="E1223">
            <v>1</v>
          </cell>
        </row>
        <row r="1224">
          <cell r="A1224" t="str">
            <v>3p</v>
          </cell>
          <cell r="C1224">
            <v>55</v>
          </cell>
          <cell r="E1224">
            <v>1</v>
          </cell>
        </row>
        <row r="1225">
          <cell r="A1225" t="str">
            <v>3pm</v>
          </cell>
          <cell r="C1225">
            <v>11</v>
          </cell>
          <cell r="E1225">
            <v>2</v>
          </cell>
        </row>
        <row r="1226">
          <cell r="A1226" t="str">
            <v>3pm</v>
          </cell>
          <cell r="C1226">
            <v>15</v>
          </cell>
          <cell r="E1226">
            <v>2</v>
          </cell>
        </row>
        <row r="1227">
          <cell r="A1227" t="str">
            <v>3rd</v>
          </cell>
          <cell r="C1227">
            <v>10</v>
          </cell>
          <cell r="E1227">
            <v>14</v>
          </cell>
        </row>
        <row r="1228">
          <cell r="A1228" t="str">
            <v>3rd</v>
          </cell>
          <cell r="C1228">
            <v>13</v>
          </cell>
          <cell r="E1228">
            <v>14</v>
          </cell>
        </row>
        <row r="1229">
          <cell r="A1229" t="str">
            <v>3rd</v>
          </cell>
          <cell r="C1229">
            <v>10</v>
          </cell>
          <cell r="E1229">
            <v>14</v>
          </cell>
        </row>
        <row r="1230">
          <cell r="A1230" t="str">
            <v>3t3</v>
          </cell>
          <cell r="C1230">
            <v>10</v>
          </cell>
          <cell r="E1230">
            <v>1</v>
          </cell>
        </row>
        <row r="1231">
          <cell r="A1231" t="str">
            <v>4.2.0</v>
          </cell>
          <cell r="C1231">
            <v>11</v>
          </cell>
          <cell r="E1231">
            <v>1</v>
          </cell>
        </row>
        <row r="1232">
          <cell r="A1232" t="str">
            <v>400g/14oz</v>
          </cell>
          <cell r="C1232">
            <v>24</v>
          </cell>
          <cell r="E1232">
            <v>1</v>
          </cell>
        </row>
        <row r="1233">
          <cell r="A1233" t="str">
            <v>400m</v>
          </cell>
          <cell r="C1233">
            <v>14</v>
          </cell>
          <cell r="E1233">
            <v>1</v>
          </cell>
        </row>
        <row r="1234">
          <cell r="A1234" t="str">
            <v>400th</v>
          </cell>
          <cell r="C1234">
            <v>12</v>
          </cell>
          <cell r="E1234">
            <v>1</v>
          </cell>
        </row>
        <row r="1235">
          <cell r="A1235" t="str">
            <v>40-hour</v>
          </cell>
          <cell r="C1235">
            <v>10</v>
          </cell>
          <cell r="E1235">
            <v>1</v>
          </cell>
        </row>
        <row r="1236">
          <cell r="A1236" t="str">
            <v>40mb</v>
          </cell>
          <cell r="C1236">
            <v>11</v>
          </cell>
          <cell r="E1236">
            <v>1</v>
          </cell>
        </row>
        <row r="1237">
          <cell r="A1237" t="str">
            <v>40mhz</v>
          </cell>
          <cell r="C1237">
            <v>13</v>
          </cell>
          <cell r="E1237">
            <v>1</v>
          </cell>
        </row>
        <row r="1238">
          <cell r="A1238" t="str">
            <v>40p</v>
          </cell>
          <cell r="C1238">
            <v>10</v>
          </cell>
          <cell r="E1238">
            <v>2</v>
          </cell>
        </row>
        <row r="1239">
          <cell r="A1239" t="str">
            <v>40p</v>
          </cell>
          <cell r="C1239">
            <v>11</v>
          </cell>
          <cell r="E1239">
            <v>2</v>
          </cell>
        </row>
        <row r="1240">
          <cell r="A1240" t="str">
            <v>40pc</v>
          </cell>
          <cell r="C1240">
            <v>11</v>
          </cell>
          <cell r="E1240">
            <v>1</v>
          </cell>
        </row>
        <row r="1241">
          <cell r="A1241" t="str">
            <v>40s</v>
          </cell>
          <cell r="C1241">
            <v>15</v>
          </cell>
          <cell r="E1241">
            <v>1</v>
          </cell>
        </row>
        <row r="1242">
          <cell r="A1242" t="str">
            <v>40th</v>
          </cell>
          <cell r="C1242">
            <v>102</v>
          </cell>
          <cell r="E1242">
            <v>2</v>
          </cell>
        </row>
        <row r="1243">
          <cell r="A1243" t="str">
            <v>40th</v>
          </cell>
          <cell r="C1243">
            <v>41</v>
          </cell>
          <cell r="E1243">
            <v>2</v>
          </cell>
        </row>
        <row r="1244">
          <cell r="A1244" t="str">
            <v>426mb</v>
          </cell>
          <cell r="C1244">
            <v>12</v>
          </cell>
          <cell r="E1244">
            <v>1</v>
          </cell>
        </row>
        <row r="1245">
          <cell r="A1245" t="str">
            <v>42nd</v>
          </cell>
          <cell r="C1245">
            <v>25</v>
          </cell>
          <cell r="E1245">
            <v>1</v>
          </cell>
        </row>
        <row r="1246">
          <cell r="A1246" t="str">
            <v>450g</v>
          </cell>
          <cell r="C1246">
            <v>16</v>
          </cell>
          <cell r="E1246">
            <v>1</v>
          </cell>
        </row>
        <row r="1247">
          <cell r="A1247" t="str">
            <v>45Â°</v>
          </cell>
          <cell r="C1247">
            <v>16</v>
          </cell>
          <cell r="E1247">
            <v>1</v>
          </cell>
        </row>
        <row r="1248">
          <cell r="A1248" t="str">
            <v>45ml</v>
          </cell>
          <cell r="C1248">
            <v>10</v>
          </cell>
          <cell r="E1248">
            <v>1</v>
          </cell>
        </row>
        <row r="1249">
          <cell r="A1249" t="str">
            <v>48â€³</v>
          </cell>
          <cell r="C1249">
            <v>31</v>
          </cell>
          <cell r="E1249">
            <v>1</v>
          </cell>
        </row>
        <row r="1250">
          <cell r="A1250" t="str">
            <v>48p</v>
          </cell>
          <cell r="C1250">
            <v>27</v>
          </cell>
          <cell r="E1250">
            <v>2</v>
          </cell>
        </row>
        <row r="1251">
          <cell r="A1251" t="str">
            <v>48p</v>
          </cell>
          <cell r="C1251">
            <v>35</v>
          </cell>
          <cell r="E1251">
            <v>2</v>
          </cell>
        </row>
        <row r="1252">
          <cell r="A1252" t="str">
            <v>4a</v>
          </cell>
          <cell r="C1252">
            <v>11</v>
          </cell>
          <cell r="E1252">
            <v>1</v>
          </cell>
        </row>
        <row r="1253">
          <cell r="A1253" t="str">
            <v>4â€“0</v>
          </cell>
          <cell r="C1253">
            <v>14</v>
          </cell>
          <cell r="E1253">
            <v>1</v>
          </cell>
        </row>
        <row r="1254">
          <cell r="A1254" t="str">
            <v>4â€“6</v>
          </cell>
          <cell r="C1254">
            <v>19</v>
          </cell>
          <cell r="E1254">
            <v>1</v>
          </cell>
        </row>
        <row r="1255">
          <cell r="A1255" t="str">
            <v>4Â°c</v>
          </cell>
          <cell r="C1255">
            <v>23</v>
          </cell>
          <cell r="E1255">
            <v>2</v>
          </cell>
        </row>
        <row r="1256">
          <cell r="A1256" t="str">
            <v>4Â°c</v>
          </cell>
          <cell r="C1256">
            <v>18</v>
          </cell>
          <cell r="E1256">
            <v>2</v>
          </cell>
        </row>
        <row r="1257">
          <cell r="A1257" t="str">
            <v>4Â½</v>
          </cell>
          <cell r="C1257">
            <v>11</v>
          </cell>
          <cell r="E1257">
            <v>1</v>
          </cell>
        </row>
        <row r="1258">
          <cell r="A1258" t="str">
            <v>4am</v>
          </cell>
          <cell r="C1258">
            <v>10</v>
          </cell>
          <cell r="E1258">
            <v>1</v>
          </cell>
        </row>
        <row r="1259">
          <cell r="A1259" t="str">
            <v>4cm</v>
          </cell>
          <cell r="C1259">
            <v>24</v>
          </cell>
          <cell r="E1259">
            <v>1</v>
          </cell>
        </row>
        <row r="1260">
          <cell r="A1260" t="str">
            <v>4d.</v>
          </cell>
          <cell r="C1260">
            <v>11</v>
          </cell>
          <cell r="E1260">
            <v>1</v>
          </cell>
        </row>
        <row r="1261">
          <cell r="A1261" t="str">
            <v>4ins</v>
          </cell>
          <cell r="C1261">
            <v>14</v>
          </cell>
          <cell r="E1261">
            <v>1</v>
          </cell>
        </row>
        <row r="1262">
          <cell r="A1262" t="str">
            <v>4mb</v>
          </cell>
          <cell r="C1262">
            <v>49</v>
          </cell>
          <cell r="E1262">
            <v>2</v>
          </cell>
        </row>
        <row r="1263">
          <cell r="A1263" t="str">
            <v>4mb</v>
          </cell>
          <cell r="C1263">
            <v>19</v>
          </cell>
          <cell r="E1263">
            <v>2</v>
          </cell>
        </row>
        <row r="1264">
          <cell r="A1264" t="str">
            <v>4oz</v>
          </cell>
          <cell r="C1264">
            <v>44</v>
          </cell>
          <cell r="E1264">
            <v>1</v>
          </cell>
        </row>
        <row r="1265">
          <cell r="A1265" t="str">
            <v>4p</v>
          </cell>
          <cell r="C1265">
            <v>55</v>
          </cell>
          <cell r="E1265">
            <v>1</v>
          </cell>
        </row>
        <row r="1266">
          <cell r="A1266" t="str">
            <v>4pm</v>
          </cell>
          <cell r="C1266">
            <v>16</v>
          </cell>
          <cell r="E1266">
            <v>2</v>
          </cell>
        </row>
        <row r="1267">
          <cell r="A1267" t="str">
            <v>4pm</v>
          </cell>
          <cell r="C1267">
            <v>12</v>
          </cell>
          <cell r="E1267">
            <v>2</v>
          </cell>
        </row>
        <row r="1268">
          <cell r="A1268" t="str">
            <v>4s</v>
          </cell>
          <cell r="C1268">
            <v>10</v>
          </cell>
          <cell r="E1268">
            <v>1</v>
          </cell>
        </row>
        <row r="1269">
          <cell r="A1269" t="str">
            <v>4th</v>
          </cell>
          <cell r="C1269">
            <v>13</v>
          </cell>
          <cell r="E1269">
            <v>20</v>
          </cell>
        </row>
        <row r="1270">
          <cell r="A1270" t="str">
            <v>4th</v>
          </cell>
          <cell r="C1270">
            <v>10</v>
          </cell>
          <cell r="E1270">
            <v>20</v>
          </cell>
        </row>
        <row r="1271">
          <cell r="A1271" t="str">
            <v>4th</v>
          </cell>
          <cell r="C1271">
            <v>14</v>
          </cell>
          <cell r="E1271">
            <v>20</v>
          </cell>
        </row>
        <row r="1272">
          <cell r="A1272" t="str">
            <v>4x12</v>
          </cell>
          <cell r="C1272">
            <v>13</v>
          </cell>
          <cell r="E1272">
            <v>1</v>
          </cell>
        </row>
        <row r="1273">
          <cell r="A1273" t="str">
            <v>5'</v>
          </cell>
          <cell r="C1273">
            <v>29</v>
          </cell>
          <cell r="E1273">
            <v>3</v>
          </cell>
        </row>
        <row r="1274">
          <cell r="A1274" t="str">
            <v>5'</v>
          </cell>
          <cell r="C1274">
            <v>17</v>
          </cell>
          <cell r="E1274">
            <v>3</v>
          </cell>
        </row>
        <row r="1275">
          <cell r="A1275" t="str">
            <v>5(1)</v>
          </cell>
          <cell r="C1275">
            <v>23</v>
          </cell>
          <cell r="E1275">
            <v>1</v>
          </cell>
        </row>
        <row r="1276">
          <cell r="A1276" t="str">
            <v>5(2)</v>
          </cell>
          <cell r="C1276">
            <v>12</v>
          </cell>
          <cell r="E1276">
            <v>1</v>
          </cell>
        </row>
        <row r="1277">
          <cell r="A1277" t="str">
            <v>5*</v>
          </cell>
          <cell r="C1277">
            <v>12</v>
          </cell>
          <cell r="E1277">
            <v>72</v>
          </cell>
        </row>
        <row r="1278">
          <cell r="A1278" t="str">
            <v>50/50</v>
          </cell>
          <cell r="C1278">
            <v>11</v>
          </cell>
          <cell r="E1278">
            <v>1</v>
          </cell>
        </row>
        <row r="1279">
          <cell r="A1279" t="str">
            <v>500th</v>
          </cell>
          <cell r="C1279">
            <v>37</v>
          </cell>
          <cell r="E1279">
            <v>1</v>
          </cell>
        </row>
        <row r="1280">
          <cell r="A1280" t="str">
            <v>50â€“50</v>
          </cell>
          <cell r="C1280">
            <v>12</v>
          </cell>
          <cell r="E1280">
            <v>1</v>
          </cell>
        </row>
        <row r="1281">
          <cell r="A1281" t="str">
            <v>50g</v>
          </cell>
          <cell r="C1281">
            <v>11</v>
          </cell>
          <cell r="E1281">
            <v>2</v>
          </cell>
        </row>
        <row r="1282">
          <cell r="A1282" t="str">
            <v>50g</v>
          </cell>
          <cell r="C1282">
            <v>56</v>
          </cell>
          <cell r="E1282">
            <v>2</v>
          </cell>
        </row>
        <row r="1283">
          <cell r="A1283" t="str">
            <v>50g/2oz</v>
          </cell>
          <cell r="C1283">
            <v>15</v>
          </cell>
          <cell r="E1283">
            <v>2</v>
          </cell>
        </row>
        <row r="1284">
          <cell r="A1284" t="str">
            <v>50g/2oz</v>
          </cell>
          <cell r="C1284">
            <v>11</v>
          </cell>
          <cell r="E1284">
            <v>2</v>
          </cell>
        </row>
        <row r="1285">
          <cell r="A1285" t="str">
            <v>50mhz</v>
          </cell>
          <cell r="C1285">
            <v>10</v>
          </cell>
          <cell r="E1285">
            <v>3</v>
          </cell>
        </row>
        <row r="1286">
          <cell r="A1286" t="str">
            <v>50mhz</v>
          </cell>
          <cell r="C1286">
            <v>11</v>
          </cell>
          <cell r="E1286">
            <v>3</v>
          </cell>
        </row>
        <row r="1287">
          <cell r="A1287" t="str">
            <v>50p</v>
          </cell>
          <cell r="C1287">
            <v>10</v>
          </cell>
          <cell r="E1287">
            <v>7</v>
          </cell>
        </row>
        <row r="1288">
          <cell r="A1288" t="str">
            <v>50p</v>
          </cell>
          <cell r="C1288">
            <v>20</v>
          </cell>
          <cell r="E1288">
            <v>7</v>
          </cell>
        </row>
        <row r="1289">
          <cell r="A1289" t="str">
            <v>50pc</v>
          </cell>
          <cell r="C1289">
            <v>16</v>
          </cell>
          <cell r="E1289">
            <v>1</v>
          </cell>
        </row>
        <row r="1290">
          <cell r="A1290" t="str">
            <v>50s</v>
          </cell>
          <cell r="C1290">
            <v>27</v>
          </cell>
          <cell r="E1290">
            <v>1</v>
          </cell>
        </row>
        <row r="1291">
          <cell r="A1291" t="str">
            <v>'50s</v>
          </cell>
          <cell r="C1291">
            <v>14</v>
          </cell>
          <cell r="E1291">
            <v>1</v>
          </cell>
        </row>
        <row r="1292">
          <cell r="A1292" t="str">
            <v>50th</v>
          </cell>
          <cell r="C1292">
            <v>20</v>
          </cell>
          <cell r="E1292">
            <v>3</v>
          </cell>
        </row>
        <row r="1293">
          <cell r="A1293" t="str">
            <v>50th</v>
          </cell>
          <cell r="C1293">
            <v>24</v>
          </cell>
          <cell r="E1293">
            <v>3</v>
          </cell>
        </row>
        <row r="1294">
          <cell r="A1294" t="str">
            <v>512mb</v>
          </cell>
          <cell r="C1294">
            <v>17</v>
          </cell>
          <cell r="E1294">
            <v>1</v>
          </cell>
        </row>
        <row r="1295">
          <cell r="A1295" t="str">
            <v>53rd</v>
          </cell>
          <cell r="C1295">
            <v>10</v>
          </cell>
          <cell r="E1295">
            <v>1</v>
          </cell>
        </row>
        <row r="1296">
          <cell r="A1296" t="str">
            <v>55Â°c</v>
          </cell>
          <cell r="C1296">
            <v>10</v>
          </cell>
          <cell r="E1296">
            <v>1</v>
          </cell>
        </row>
        <row r="1297">
          <cell r="A1297" t="str">
            <v>55th</v>
          </cell>
          <cell r="C1297">
            <v>17</v>
          </cell>
          <cell r="E1297">
            <v>1</v>
          </cell>
        </row>
        <row r="1298">
          <cell r="A1298" t="str">
            <v>56th</v>
          </cell>
          <cell r="C1298">
            <v>10</v>
          </cell>
          <cell r="E1298">
            <v>1</v>
          </cell>
        </row>
        <row r="1299">
          <cell r="A1299" t="str">
            <v>57th</v>
          </cell>
          <cell r="C1299">
            <v>12</v>
          </cell>
          <cell r="E1299">
            <v>1</v>
          </cell>
        </row>
        <row r="1300">
          <cell r="A1300" t="str">
            <v>58th</v>
          </cell>
          <cell r="C1300">
            <v>15</v>
          </cell>
          <cell r="E1300">
            <v>1</v>
          </cell>
        </row>
        <row r="1301">
          <cell r="A1301" t="str">
            <v>5a</v>
          </cell>
          <cell r="C1301">
            <v>18</v>
          </cell>
          <cell r="E1301">
            <v>1</v>
          </cell>
        </row>
        <row r="1302">
          <cell r="A1302" t="str">
            <v>5â€“10</v>
          </cell>
          <cell r="C1302">
            <v>12</v>
          </cell>
          <cell r="E1302">
            <v>2</v>
          </cell>
        </row>
        <row r="1303">
          <cell r="A1303" t="str">
            <v>5â€“10</v>
          </cell>
          <cell r="C1303">
            <v>14</v>
          </cell>
          <cell r="E1303">
            <v>2</v>
          </cell>
        </row>
        <row r="1304">
          <cell r="A1304" t="str">
            <v>5-aminosalicylic</v>
          </cell>
          <cell r="C1304">
            <v>16</v>
          </cell>
          <cell r="E1304">
            <v>1</v>
          </cell>
        </row>
        <row r="1305">
          <cell r="A1305" t="str">
            <v>5-asa</v>
          </cell>
          <cell r="C1305">
            <v>27</v>
          </cell>
          <cell r="E1305">
            <v>1</v>
          </cell>
        </row>
        <row r="1306">
          <cell r="A1306" t="str">
            <v>5cm</v>
          </cell>
          <cell r="C1306">
            <v>13</v>
          </cell>
          <cell r="E1306">
            <v>1</v>
          </cell>
        </row>
        <row r="1307">
          <cell r="A1307" t="str">
            <v>5ft</v>
          </cell>
          <cell r="C1307">
            <v>12</v>
          </cell>
          <cell r="E1307">
            <v>9</v>
          </cell>
        </row>
        <row r="1308">
          <cell r="A1308" t="str">
            <v>5ft</v>
          </cell>
          <cell r="C1308">
            <v>12</v>
          </cell>
          <cell r="E1308">
            <v>9</v>
          </cell>
        </row>
        <row r="1309">
          <cell r="A1309" t="str">
            <v>5ht</v>
          </cell>
          <cell r="C1309">
            <v>10</v>
          </cell>
          <cell r="E1309">
            <v>2</v>
          </cell>
        </row>
        <row r="1310">
          <cell r="A1310" t="str">
            <v>5ht</v>
          </cell>
          <cell r="C1310">
            <v>10</v>
          </cell>
          <cell r="E1310">
            <v>2</v>
          </cell>
        </row>
        <row r="1311">
          <cell r="A1311" t="str">
            <v>5ml</v>
          </cell>
          <cell r="C1311">
            <v>10</v>
          </cell>
          <cell r="E1311">
            <v>1</v>
          </cell>
        </row>
        <row r="1312">
          <cell r="A1312" t="str">
            <v>5oz</v>
          </cell>
          <cell r="C1312">
            <v>15</v>
          </cell>
          <cell r="E1312">
            <v>1</v>
          </cell>
        </row>
        <row r="1313">
          <cell r="A1313" t="str">
            <v>5p</v>
          </cell>
          <cell r="C1313">
            <v>61</v>
          </cell>
          <cell r="E1313">
            <v>1</v>
          </cell>
        </row>
        <row r="1314">
          <cell r="A1314" t="str">
            <v>5pm</v>
          </cell>
          <cell r="C1314">
            <v>19</v>
          </cell>
          <cell r="E1314">
            <v>2</v>
          </cell>
        </row>
        <row r="1315">
          <cell r="A1315" t="str">
            <v>5pm</v>
          </cell>
          <cell r="C1315">
            <v>10</v>
          </cell>
          <cell r="E1315">
            <v>2</v>
          </cell>
        </row>
        <row r="1316">
          <cell r="A1316" t="str">
            <v>5-string</v>
          </cell>
          <cell r="C1316">
            <v>10</v>
          </cell>
          <cell r="E1316">
            <v>1</v>
          </cell>
        </row>
        <row r="1317">
          <cell r="A1317" t="str">
            <v>5th</v>
          </cell>
          <cell r="C1317">
            <v>13</v>
          </cell>
          <cell r="E1317">
            <v>14</v>
          </cell>
        </row>
        <row r="1318">
          <cell r="A1318" t="str">
            <v>5th</v>
          </cell>
          <cell r="C1318">
            <v>12</v>
          </cell>
          <cell r="E1318">
            <v>14</v>
          </cell>
        </row>
        <row r="1319">
          <cell r="A1319" t="str">
            <v>5th</v>
          </cell>
          <cell r="C1319">
            <v>10</v>
          </cell>
          <cell r="E1319">
            <v>14</v>
          </cell>
        </row>
        <row r="1320">
          <cell r="A1320" t="str">
            <v>6(1)</v>
          </cell>
          <cell r="C1320">
            <v>15</v>
          </cell>
          <cell r="E1320">
            <v>1</v>
          </cell>
        </row>
        <row r="1321">
          <cell r="A1321" t="str">
            <v>6(2)</v>
          </cell>
          <cell r="C1321">
            <v>14</v>
          </cell>
          <cell r="E1321">
            <v>2</v>
          </cell>
        </row>
        <row r="1322">
          <cell r="A1322" t="str">
            <v>6(2)</v>
          </cell>
          <cell r="C1322">
            <v>11</v>
          </cell>
          <cell r="E1322">
            <v>2</v>
          </cell>
        </row>
        <row r="1323">
          <cell r="A1323" t="str">
            <v>6(3)</v>
          </cell>
          <cell r="C1323">
            <v>10</v>
          </cell>
          <cell r="E1323">
            <v>2</v>
          </cell>
        </row>
        <row r="1324">
          <cell r="A1324" t="str">
            <v>6(3)</v>
          </cell>
          <cell r="C1324">
            <v>27</v>
          </cell>
          <cell r="E1324">
            <v>2</v>
          </cell>
        </row>
        <row r="1325">
          <cell r="A1325" t="str">
            <v>600ml/1</v>
          </cell>
          <cell r="C1325">
            <v>12</v>
          </cell>
          <cell r="E1325">
            <v>1</v>
          </cell>
        </row>
        <row r="1326">
          <cell r="A1326" t="str">
            <v>60ml</v>
          </cell>
          <cell r="C1326">
            <v>10</v>
          </cell>
          <cell r="E1326">
            <v>1</v>
          </cell>
        </row>
        <row r="1327">
          <cell r="A1327" t="str">
            <v>60mph</v>
          </cell>
          <cell r="C1327">
            <v>15</v>
          </cell>
          <cell r="E1327">
            <v>1</v>
          </cell>
        </row>
        <row r="1328">
          <cell r="A1328" t="str">
            <v>60pc</v>
          </cell>
          <cell r="C1328">
            <v>12</v>
          </cell>
          <cell r="E1328">
            <v>1</v>
          </cell>
        </row>
        <row r="1329">
          <cell r="A1329" t="str">
            <v>60s</v>
          </cell>
          <cell r="C1329">
            <v>37</v>
          </cell>
          <cell r="E1329">
            <v>1</v>
          </cell>
        </row>
        <row r="1330">
          <cell r="A1330" t="str">
            <v>'60s</v>
          </cell>
          <cell r="C1330">
            <v>33</v>
          </cell>
          <cell r="E1330">
            <v>1</v>
          </cell>
        </row>
        <row r="1331">
          <cell r="A1331" t="str">
            <v>60th</v>
          </cell>
          <cell r="C1331">
            <v>22</v>
          </cell>
          <cell r="E1331">
            <v>2</v>
          </cell>
        </row>
        <row r="1332">
          <cell r="A1332" t="str">
            <v>60th</v>
          </cell>
          <cell r="C1332">
            <v>17</v>
          </cell>
          <cell r="E1332">
            <v>2</v>
          </cell>
        </row>
        <row r="1333">
          <cell r="A1333" t="str">
            <v>61(1)</v>
          </cell>
          <cell r="C1333">
            <v>23</v>
          </cell>
          <cell r="E1333">
            <v>1</v>
          </cell>
        </row>
        <row r="1334">
          <cell r="A1334" t="str">
            <v>62nd</v>
          </cell>
          <cell r="C1334">
            <v>15</v>
          </cell>
          <cell r="E1334">
            <v>1</v>
          </cell>
        </row>
        <row r="1335">
          <cell r="A1335" t="str">
            <v>63rd</v>
          </cell>
          <cell r="C1335">
            <v>16</v>
          </cell>
          <cell r="E1335">
            <v>1</v>
          </cell>
        </row>
        <row r="1336">
          <cell r="A1336" t="str">
            <v>64-bit</v>
          </cell>
          <cell r="C1336">
            <v>21</v>
          </cell>
          <cell r="E1336">
            <v>1</v>
          </cell>
        </row>
        <row r="1337">
          <cell r="A1337" t="str">
            <v>64mb</v>
          </cell>
          <cell r="C1337">
            <v>14</v>
          </cell>
          <cell r="E1337">
            <v>2</v>
          </cell>
        </row>
        <row r="1338">
          <cell r="A1338" t="str">
            <v>64mb</v>
          </cell>
          <cell r="C1338">
            <v>20</v>
          </cell>
          <cell r="E1338">
            <v>2</v>
          </cell>
        </row>
        <row r="1339">
          <cell r="A1339" t="str">
            <v>64th</v>
          </cell>
          <cell r="C1339">
            <v>19</v>
          </cell>
          <cell r="E1339">
            <v>1</v>
          </cell>
        </row>
        <row r="1340">
          <cell r="A1340" t="str">
            <v>65th</v>
          </cell>
          <cell r="C1340">
            <v>16</v>
          </cell>
          <cell r="E1340">
            <v>2</v>
          </cell>
        </row>
        <row r="1341">
          <cell r="A1341" t="str">
            <v>65th</v>
          </cell>
          <cell r="C1341">
            <v>17</v>
          </cell>
          <cell r="E1341">
            <v>2</v>
          </cell>
        </row>
        <row r="1342">
          <cell r="A1342" t="str">
            <v>66mhz</v>
          </cell>
          <cell r="C1342">
            <v>11</v>
          </cell>
          <cell r="E1342">
            <v>3</v>
          </cell>
        </row>
        <row r="1343">
          <cell r="A1343" t="str">
            <v>66mhz</v>
          </cell>
          <cell r="C1343">
            <v>10</v>
          </cell>
          <cell r="E1343">
            <v>3</v>
          </cell>
        </row>
        <row r="1344">
          <cell r="A1344" t="str">
            <v>66th</v>
          </cell>
          <cell r="C1344">
            <v>11</v>
          </cell>
          <cell r="E1344">
            <v>1</v>
          </cell>
        </row>
        <row r="1345">
          <cell r="A1345" t="str">
            <v>67th</v>
          </cell>
          <cell r="C1345">
            <v>14</v>
          </cell>
          <cell r="E1345">
            <v>1</v>
          </cell>
        </row>
        <row r="1346">
          <cell r="A1346" t="str">
            <v>68th</v>
          </cell>
          <cell r="C1346">
            <v>14</v>
          </cell>
          <cell r="E1346">
            <v>1</v>
          </cell>
        </row>
        <row r="1347">
          <cell r="A1347" t="str">
            <v>69th</v>
          </cell>
          <cell r="C1347">
            <v>11</v>
          </cell>
          <cell r="E1347">
            <v>1</v>
          </cell>
        </row>
        <row r="1348">
          <cell r="A1348" t="str">
            <v>6a</v>
          </cell>
          <cell r="C1348">
            <v>14</v>
          </cell>
          <cell r="E1348">
            <v>1</v>
          </cell>
        </row>
        <row r="1349">
          <cell r="A1349" t="str">
            <v>6â€“2</v>
          </cell>
          <cell r="C1349">
            <v>10</v>
          </cell>
          <cell r="E1349">
            <v>1</v>
          </cell>
        </row>
        <row r="1350">
          <cell r="A1350" t="str">
            <v>6â€“3</v>
          </cell>
          <cell r="C1350">
            <v>11</v>
          </cell>
          <cell r="E1350">
            <v>2</v>
          </cell>
        </row>
        <row r="1351">
          <cell r="A1351" t="str">
            <v>6â€“3</v>
          </cell>
          <cell r="C1351">
            <v>17</v>
          </cell>
          <cell r="E1351">
            <v>2</v>
          </cell>
        </row>
        <row r="1352">
          <cell r="A1352" t="str">
            <v>6â€“4</v>
          </cell>
          <cell r="C1352">
            <v>10</v>
          </cell>
          <cell r="E1352">
            <v>2</v>
          </cell>
        </row>
        <row r="1353">
          <cell r="A1353" t="str">
            <v>6â€“4</v>
          </cell>
          <cell r="C1353">
            <v>12</v>
          </cell>
          <cell r="E1353">
            <v>2</v>
          </cell>
        </row>
        <row r="1354">
          <cell r="A1354" t="str">
            <v>6â€²</v>
          </cell>
          <cell r="C1354">
            <v>13</v>
          </cell>
          <cell r="E1354">
            <v>1</v>
          </cell>
        </row>
        <row r="1355">
          <cell r="A1355" t="str">
            <v>6d</v>
          </cell>
          <cell r="C1355">
            <v>12</v>
          </cell>
          <cell r="E1355">
            <v>1</v>
          </cell>
        </row>
        <row r="1356">
          <cell r="A1356" t="str">
            <v>6d.</v>
          </cell>
          <cell r="C1356">
            <v>11</v>
          </cell>
          <cell r="E1356">
            <v>1</v>
          </cell>
        </row>
        <row r="1357">
          <cell r="A1357" t="str">
            <v>6ft</v>
          </cell>
          <cell r="C1357">
            <v>17</v>
          </cell>
          <cell r="E1357">
            <v>6</v>
          </cell>
        </row>
        <row r="1358">
          <cell r="A1358" t="str">
            <v>6ft</v>
          </cell>
          <cell r="C1358">
            <v>29</v>
          </cell>
          <cell r="E1358">
            <v>6</v>
          </cell>
        </row>
        <row r="1359">
          <cell r="A1359" t="str">
            <v>6in</v>
          </cell>
          <cell r="C1359">
            <v>11</v>
          </cell>
          <cell r="E1359">
            <v>1</v>
          </cell>
        </row>
        <row r="1360">
          <cell r="A1360" t="str">
            <v>6ins</v>
          </cell>
          <cell r="C1360">
            <v>10</v>
          </cell>
          <cell r="E1360">
            <v>1</v>
          </cell>
        </row>
        <row r="1361">
          <cell r="A1361" t="str">
            <v>6oz</v>
          </cell>
          <cell r="C1361">
            <v>12</v>
          </cell>
          <cell r="E1361">
            <v>2</v>
          </cell>
        </row>
        <row r="1362">
          <cell r="A1362" t="str">
            <v>6oz</v>
          </cell>
          <cell r="C1362">
            <v>12</v>
          </cell>
          <cell r="E1362">
            <v>2</v>
          </cell>
        </row>
        <row r="1363">
          <cell r="A1363" t="str">
            <v>6p</v>
          </cell>
          <cell r="C1363">
            <v>53</v>
          </cell>
          <cell r="E1363">
            <v>1</v>
          </cell>
        </row>
        <row r="1364">
          <cell r="A1364" t="str">
            <v>6pm</v>
          </cell>
          <cell r="C1364">
            <v>19</v>
          </cell>
          <cell r="E1364">
            <v>2</v>
          </cell>
        </row>
        <row r="1365">
          <cell r="A1365" t="str">
            <v>6pm</v>
          </cell>
          <cell r="C1365">
            <v>22</v>
          </cell>
          <cell r="E1365">
            <v>2</v>
          </cell>
        </row>
        <row r="1366">
          <cell r="A1366" t="str">
            <v>6s.</v>
          </cell>
          <cell r="C1366">
            <v>24</v>
          </cell>
          <cell r="E1366">
            <v>1</v>
          </cell>
        </row>
        <row r="1367">
          <cell r="A1367" t="str">
            <v>6th</v>
          </cell>
          <cell r="C1367">
            <v>11</v>
          </cell>
          <cell r="E1367">
            <v>13</v>
          </cell>
        </row>
        <row r="1368">
          <cell r="A1368" t="str">
            <v>6th</v>
          </cell>
          <cell r="C1368">
            <v>11</v>
          </cell>
          <cell r="E1368">
            <v>13</v>
          </cell>
        </row>
        <row r="1369">
          <cell r="A1369" t="str">
            <v>6th</v>
          </cell>
          <cell r="C1369">
            <v>14</v>
          </cell>
          <cell r="E1369">
            <v>13</v>
          </cell>
        </row>
        <row r="1370">
          <cell r="A1370" t="str">
            <v>7(5)</v>
          </cell>
          <cell r="C1370">
            <v>18</v>
          </cell>
          <cell r="E1370">
            <v>1</v>
          </cell>
        </row>
        <row r="1371">
          <cell r="A1371" t="str">
            <v>7.30pm</v>
          </cell>
          <cell r="C1371">
            <v>20</v>
          </cell>
          <cell r="E1371">
            <v>4</v>
          </cell>
        </row>
        <row r="1372">
          <cell r="A1372" t="str">
            <v>7.30pm</v>
          </cell>
          <cell r="C1372">
            <v>20</v>
          </cell>
          <cell r="E1372">
            <v>4</v>
          </cell>
        </row>
        <row r="1373">
          <cell r="A1373" t="str">
            <v>7.5cm</v>
          </cell>
          <cell r="C1373">
            <v>12</v>
          </cell>
          <cell r="E1373">
            <v>1</v>
          </cell>
        </row>
        <row r="1374">
          <cell r="A1374" t="str">
            <v>7/jg</v>
          </cell>
          <cell r="C1374">
            <v>21</v>
          </cell>
          <cell r="E1374">
            <v>1</v>
          </cell>
        </row>
        <row r="1375">
          <cell r="A1375" t="str">
            <v>-70Â°c</v>
          </cell>
          <cell r="C1375">
            <v>10</v>
          </cell>
          <cell r="E1375">
            <v>1</v>
          </cell>
        </row>
        <row r="1376">
          <cell r="A1376" t="str">
            <v>70pc</v>
          </cell>
          <cell r="C1376">
            <v>11</v>
          </cell>
          <cell r="E1376">
            <v>1</v>
          </cell>
        </row>
        <row r="1377">
          <cell r="A1377" t="str">
            <v>70s</v>
          </cell>
          <cell r="C1377">
            <v>34</v>
          </cell>
          <cell r="E1377">
            <v>1</v>
          </cell>
        </row>
        <row r="1378">
          <cell r="A1378" t="str">
            <v>'70s</v>
          </cell>
          <cell r="C1378">
            <v>26</v>
          </cell>
          <cell r="E1378">
            <v>1</v>
          </cell>
        </row>
        <row r="1379">
          <cell r="A1379" t="str">
            <v>70th</v>
          </cell>
          <cell r="C1379">
            <v>12</v>
          </cell>
          <cell r="E1379">
            <v>2</v>
          </cell>
        </row>
        <row r="1380">
          <cell r="A1380" t="str">
            <v>70th</v>
          </cell>
          <cell r="C1380">
            <v>21</v>
          </cell>
          <cell r="E1380">
            <v>2</v>
          </cell>
        </row>
        <row r="1381">
          <cell r="A1381" t="str">
            <v>72Â°c</v>
          </cell>
          <cell r="C1381">
            <v>14</v>
          </cell>
          <cell r="E1381">
            <v>1</v>
          </cell>
        </row>
        <row r="1382">
          <cell r="A1382" t="str">
            <v>72nd</v>
          </cell>
          <cell r="C1382">
            <v>12</v>
          </cell>
          <cell r="E1382">
            <v>1</v>
          </cell>
        </row>
        <row r="1383">
          <cell r="A1383" t="str">
            <v>73rd</v>
          </cell>
          <cell r="C1383">
            <v>14</v>
          </cell>
          <cell r="E1383">
            <v>1</v>
          </cell>
        </row>
        <row r="1384">
          <cell r="A1384" t="str">
            <v>75g</v>
          </cell>
          <cell r="C1384">
            <v>18</v>
          </cell>
          <cell r="E1384">
            <v>1</v>
          </cell>
        </row>
        <row r="1385">
          <cell r="A1385" t="str">
            <v>75g/3oz</v>
          </cell>
          <cell r="C1385">
            <v>10</v>
          </cell>
          <cell r="E1385">
            <v>1</v>
          </cell>
        </row>
        <row r="1386">
          <cell r="A1386" t="str">
            <v>75th</v>
          </cell>
          <cell r="C1386">
            <v>13</v>
          </cell>
          <cell r="E1386">
            <v>2</v>
          </cell>
        </row>
        <row r="1387">
          <cell r="A1387" t="str">
            <v>75th</v>
          </cell>
          <cell r="C1387">
            <v>42</v>
          </cell>
          <cell r="E1387">
            <v>2</v>
          </cell>
        </row>
        <row r="1388">
          <cell r="A1388" t="str">
            <v>76(a)</v>
          </cell>
          <cell r="C1388">
            <v>26</v>
          </cell>
          <cell r="E1388">
            <v>3</v>
          </cell>
        </row>
        <row r="1389">
          <cell r="A1389" t="str">
            <v>76(a)</v>
          </cell>
          <cell r="C1389">
            <v>10</v>
          </cell>
          <cell r="E1389">
            <v>3</v>
          </cell>
        </row>
        <row r="1390">
          <cell r="A1390" t="str">
            <v>7â€“5</v>
          </cell>
          <cell r="C1390">
            <v>10</v>
          </cell>
          <cell r="E1390">
            <v>1</v>
          </cell>
        </row>
        <row r="1391">
          <cell r="A1391" t="str">
            <v>7am</v>
          </cell>
          <cell r="C1391">
            <v>10</v>
          </cell>
          <cell r="E1391">
            <v>1</v>
          </cell>
        </row>
        <row r="1392">
          <cell r="A1392" t="str">
            <v>7p</v>
          </cell>
          <cell r="C1392">
            <v>36</v>
          </cell>
          <cell r="E1392">
            <v>1</v>
          </cell>
        </row>
        <row r="1393">
          <cell r="A1393" t="str">
            <v>7pm</v>
          </cell>
          <cell r="C1393">
            <v>14</v>
          </cell>
          <cell r="E1393">
            <v>4</v>
          </cell>
        </row>
        <row r="1394">
          <cell r="A1394" t="str">
            <v>7pm</v>
          </cell>
          <cell r="C1394">
            <v>23</v>
          </cell>
          <cell r="E1394">
            <v>4</v>
          </cell>
        </row>
        <row r="1395">
          <cell r="A1395" t="str">
            <v>7s</v>
          </cell>
          <cell r="C1395">
            <v>12</v>
          </cell>
          <cell r="E1395">
            <v>1</v>
          </cell>
        </row>
        <row r="1396">
          <cell r="A1396" t="str">
            <v>7th</v>
          </cell>
          <cell r="C1396">
            <v>10</v>
          </cell>
          <cell r="E1396">
            <v>9</v>
          </cell>
        </row>
        <row r="1397">
          <cell r="A1397" t="str">
            <v>7th</v>
          </cell>
          <cell r="C1397">
            <v>11</v>
          </cell>
          <cell r="E1397">
            <v>9</v>
          </cell>
        </row>
        <row r="1398">
          <cell r="A1398" t="str">
            <v>8(1)</v>
          </cell>
          <cell r="C1398">
            <v>12</v>
          </cell>
          <cell r="E1398">
            <v>1</v>
          </cell>
        </row>
        <row r="1399">
          <cell r="A1399" t="str">
            <v>80486-based</v>
          </cell>
          <cell r="C1399">
            <v>12</v>
          </cell>
          <cell r="E1399">
            <v>1</v>
          </cell>
        </row>
        <row r="1400">
          <cell r="A1400" t="str">
            <v>80â€“90</v>
          </cell>
          <cell r="C1400">
            <v>11</v>
          </cell>
          <cell r="E1400">
            <v>1</v>
          </cell>
        </row>
        <row r="1401">
          <cell r="A1401" t="str">
            <v>80pc</v>
          </cell>
          <cell r="C1401">
            <v>14</v>
          </cell>
          <cell r="E1401">
            <v>1</v>
          </cell>
        </row>
        <row r="1402">
          <cell r="A1402" t="str">
            <v>80s</v>
          </cell>
          <cell r="C1402">
            <v>14</v>
          </cell>
          <cell r="E1402">
            <v>1</v>
          </cell>
        </row>
        <row r="1403">
          <cell r="A1403" t="str">
            <v>'80s</v>
          </cell>
          <cell r="C1403">
            <v>10</v>
          </cell>
          <cell r="E1403">
            <v>1</v>
          </cell>
        </row>
        <row r="1404">
          <cell r="A1404" t="str">
            <v>80th</v>
          </cell>
          <cell r="C1404">
            <v>13</v>
          </cell>
          <cell r="E1404">
            <v>2</v>
          </cell>
        </row>
        <row r="1405">
          <cell r="A1405" t="str">
            <v>80th</v>
          </cell>
          <cell r="C1405">
            <v>40</v>
          </cell>
          <cell r="E1405">
            <v>2</v>
          </cell>
        </row>
        <row r="1406">
          <cell r="A1406" t="str">
            <v>82nd</v>
          </cell>
          <cell r="C1406">
            <v>10</v>
          </cell>
          <cell r="E1406">
            <v>1</v>
          </cell>
        </row>
        <row r="1407">
          <cell r="A1407" t="str">
            <v>85th</v>
          </cell>
          <cell r="C1407">
            <v>12</v>
          </cell>
          <cell r="E1407">
            <v>1</v>
          </cell>
        </row>
        <row r="1408">
          <cell r="A1408" t="str">
            <v>88open</v>
          </cell>
          <cell r="C1408">
            <v>22</v>
          </cell>
          <cell r="E1408">
            <v>1</v>
          </cell>
        </row>
        <row r="1409">
          <cell r="A1409" t="str">
            <v>88th</v>
          </cell>
          <cell r="C1409">
            <v>16</v>
          </cell>
          <cell r="E1409">
            <v>1</v>
          </cell>
        </row>
        <row r="1410">
          <cell r="A1410" t="str">
            <v>8â€“10</v>
          </cell>
          <cell r="C1410">
            <v>11</v>
          </cell>
          <cell r="E1410">
            <v>1</v>
          </cell>
        </row>
        <row r="1411">
          <cell r="A1411" t="str">
            <v>8am</v>
          </cell>
          <cell r="C1411">
            <v>10</v>
          </cell>
          <cell r="E1411">
            <v>2</v>
          </cell>
        </row>
        <row r="1412">
          <cell r="A1412" t="str">
            <v>8am</v>
          </cell>
          <cell r="C1412">
            <v>13</v>
          </cell>
          <cell r="E1412">
            <v>2</v>
          </cell>
        </row>
        <row r="1413">
          <cell r="A1413" t="str">
            <v>8mb</v>
          </cell>
          <cell r="C1413">
            <v>19</v>
          </cell>
          <cell r="E1413">
            <v>2</v>
          </cell>
        </row>
        <row r="1414">
          <cell r="A1414" t="str">
            <v>8mb</v>
          </cell>
          <cell r="C1414">
            <v>11</v>
          </cell>
          <cell r="E1414">
            <v>2</v>
          </cell>
        </row>
        <row r="1415">
          <cell r="A1415" t="str">
            <v>8oz</v>
          </cell>
          <cell r="C1415">
            <v>19</v>
          </cell>
          <cell r="E1415">
            <v>2</v>
          </cell>
        </row>
        <row r="1416">
          <cell r="A1416" t="str">
            <v>8oz</v>
          </cell>
          <cell r="C1416">
            <v>17</v>
          </cell>
          <cell r="E1416">
            <v>2</v>
          </cell>
        </row>
        <row r="1417">
          <cell r="A1417" t="str">
            <v>8p</v>
          </cell>
          <cell r="C1417">
            <v>32</v>
          </cell>
          <cell r="E1417">
            <v>1</v>
          </cell>
        </row>
        <row r="1418">
          <cell r="A1418" t="str">
            <v>8pm</v>
          </cell>
          <cell r="C1418">
            <v>23</v>
          </cell>
          <cell r="E1418">
            <v>3</v>
          </cell>
        </row>
        <row r="1419">
          <cell r="A1419" t="str">
            <v>8pm</v>
          </cell>
          <cell r="C1419">
            <v>12</v>
          </cell>
          <cell r="E1419">
            <v>3</v>
          </cell>
        </row>
        <row r="1420">
          <cell r="A1420" t="str">
            <v>8th</v>
          </cell>
          <cell r="C1420">
            <v>10</v>
          </cell>
          <cell r="E1420">
            <v>9</v>
          </cell>
        </row>
        <row r="1421">
          <cell r="A1421" t="str">
            <v>8th</v>
          </cell>
          <cell r="C1421">
            <v>12</v>
          </cell>
          <cell r="E1421">
            <v>9</v>
          </cell>
        </row>
        <row r="1422">
          <cell r="A1422" t="str">
            <v>9.30am</v>
          </cell>
          <cell r="C1422">
            <v>12</v>
          </cell>
          <cell r="E1422">
            <v>2</v>
          </cell>
        </row>
        <row r="1423">
          <cell r="A1423" t="str">
            <v>9.30am</v>
          </cell>
          <cell r="C1423">
            <v>10</v>
          </cell>
          <cell r="E1423">
            <v>2</v>
          </cell>
        </row>
        <row r="1424">
          <cell r="A1424" t="str">
            <v>90Â°</v>
          </cell>
          <cell r="C1424">
            <v>12</v>
          </cell>
          <cell r="E1424">
            <v>1</v>
          </cell>
        </row>
        <row r="1425">
          <cell r="A1425" t="str">
            <v>90pc</v>
          </cell>
          <cell r="C1425">
            <v>17</v>
          </cell>
          <cell r="E1425">
            <v>1</v>
          </cell>
        </row>
        <row r="1426">
          <cell r="A1426" t="str">
            <v>90th</v>
          </cell>
          <cell r="C1426">
            <v>27</v>
          </cell>
          <cell r="E1426">
            <v>1</v>
          </cell>
        </row>
        <row r="1427">
          <cell r="A1427" t="str">
            <v>99.99a</v>
          </cell>
          <cell r="C1427">
            <v>10</v>
          </cell>
          <cell r="E1427">
            <v>2</v>
          </cell>
        </row>
        <row r="1428">
          <cell r="A1428" t="str">
            <v>9â€³</v>
          </cell>
          <cell r="C1428">
            <v>18</v>
          </cell>
          <cell r="E1428">
            <v>1</v>
          </cell>
        </row>
        <row r="1429">
          <cell r="A1429" t="str">
            <v>9am</v>
          </cell>
          <cell r="C1429">
            <v>28</v>
          </cell>
          <cell r="E1429">
            <v>3</v>
          </cell>
        </row>
        <row r="1430">
          <cell r="A1430" t="str">
            <v>9p</v>
          </cell>
          <cell r="C1430">
            <v>45</v>
          </cell>
          <cell r="E1430">
            <v>1</v>
          </cell>
        </row>
        <row r="1431">
          <cell r="A1431" t="str">
            <v>9pm</v>
          </cell>
          <cell r="C1431">
            <v>11</v>
          </cell>
          <cell r="E1431">
            <v>1</v>
          </cell>
        </row>
        <row r="1432">
          <cell r="A1432" t="str">
            <v>9th</v>
          </cell>
          <cell r="C1432">
            <v>20</v>
          </cell>
          <cell r="E1432">
            <v>8</v>
          </cell>
        </row>
        <row r="1433">
          <cell r="A1433" t="str">
            <v>a</v>
          </cell>
          <cell r="C1433">
            <v>55</v>
          </cell>
          <cell r="E1433">
            <v>13049</v>
          </cell>
        </row>
        <row r="1434">
          <cell r="A1434" t="str">
            <v>a'</v>
          </cell>
          <cell r="C1434">
            <v>10</v>
          </cell>
          <cell r="E1434">
            <v>2</v>
          </cell>
        </row>
        <row r="1435">
          <cell r="A1435" t="str">
            <v>a-</v>
          </cell>
          <cell r="C1435">
            <v>11</v>
          </cell>
          <cell r="E1435">
            <v>1</v>
          </cell>
        </row>
        <row r="1436">
          <cell r="A1436" t="str">
            <v>Ã—</v>
          </cell>
          <cell r="C1436">
            <v>16</v>
          </cell>
          <cell r="E1436">
            <v>27</v>
          </cell>
        </row>
        <row r="1437">
          <cell r="A1437" t="str">
            <v>Ã </v>
          </cell>
          <cell r="C1437">
            <v>12</v>
          </cell>
          <cell r="E1437">
            <v>4</v>
          </cell>
        </row>
        <row r="1438">
          <cell r="A1438" t="str">
            <v>a&amp;e</v>
          </cell>
          <cell r="C1438">
            <v>12</v>
          </cell>
          <cell r="E1438">
            <v>1</v>
          </cell>
        </row>
        <row r="1439">
          <cell r="A1439" t="str">
            <v>a&amp;r</v>
          </cell>
          <cell r="C1439">
            <v>11</v>
          </cell>
          <cell r="E1439">
            <v>6</v>
          </cell>
        </row>
        <row r="1440">
          <cell r="A1440" t="str">
            <v>a.</v>
          </cell>
          <cell r="C1440">
            <v>15</v>
          </cell>
          <cell r="E1440">
            <v>36</v>
          </cell>
        </row>
        <row r="1441">
          <cell r="A1441" t="str">
            <v>a.a.</v>
          </cell>
          <cell r="C1441">
            <v>12</v>
          </cell>
          <cell r="E1441">
            <v>1</v>
          </cell>
        </row>
        <row r="1442">
          <cell r="A1442" t="str">
            <v>a.c.</v>
          </cell>
          <cell r="C1442">
            <v>11</v>
          </cell>
          <cell r="E1442">
            <v>15</v>
          </cell>
        </row>
        <row r="1443">
          <cell r="A1443" t="str">
            <v>a.d.</v>
          </cell>
          <cell r="C1443">
            <v>10</v>
          </cell>
          <cell r="E1443">
            <v>2</v>
          </cell>
        </row>
        <row r="1444">
          <cell r="A1444" t="str">
            <v>a.m.</v>
          </cell>
          <cell r="C1444">
            <v>95</v>
          </cell>
          <cell r="E1444">
            <v>8</v>
          </cell>
        </row>
        <row r="1445">
          <cell r="A1445" t="str">
            <v>a:c</v>
          </cell>
          <cell r="C1445">
            <v>25</v>
          </cell>
          <cell r="E1445">
            <v>1</v>
          </cell>
        </row>
        <row r="1446">
          <cell r="A1446" t="str">
            <v>âˆ˜</v>
          </cell>
          <cell r="C1446">
            <v>12</v>
          </cell>
          <cell r="E1446">
            <v>1</v>
          </cell>
        </row>
        <row r="1447">
          <cell r="A1447" t="str">
            <v>Ã¡</v>
          </cell>
          <cell r="C1447">
            <v>12</v>
          </cell>
          <cell r="E1447">
            <v>1</v>
          </cell>
        </row>
        <row r="1448">
          <cell r="A1448" t="str">
            <v>Ã¦lfgifu</v>
          </cell>
          <cell r="C1448">
            <v>16</v>
          </cell>
          <cell r="E1448">
            <v>1</v>
          </cell>
        </row>
        <row r="1449">
          <cell r="A1449" t="str">
            <v>Ã¦thelred</v>
          </cell>
          <cell r="C1449">
            <v>56</v>
          </cell>
          <cell r="E1449">
            <v>1</v>
          </cell>
        </row>
        <row r="1450">
          <cell r="A1450" t="str">
            <v>Â£</v>
          </cell>
          <cell r="C1450">
            <v>14</v>
          </cell>
          <cell r="E1450">
            <v>6</v>
          </cell>
        </row>
        <row r="1451">
          <cell r="A1451" t="str">
            <v>Â£1</v>
          </cell>
          <cell r="C1451">
            <v>33</v>
          </cell>
          <cell r="E1451">
            <v>12</v>
          </cell>
        </row>
        <row r="1452">
          <cell r="A1452" t="str">
            <v>Â£1,000</v>
          </cell>
          <cell r="C1452">
            <v>18</v>
          </cell>
          <cell r="E1452">
            <v>16</v>
          </cell>
        </row>
        <row r="1453">
          <cell r="A1453" t="str">
            <v>Â£1,200</v>
          </cell>
          <cell r="C1453">
            <v>10</v>
          </cell>
          <cell r="E1453">
            <v>2</v>
          </cell>
        </row>
        <row r="1454">
          <cell r="A1454" t="str">
            <v>Â£1,500</v>
          </cell>
          <cell r="C1454">
            <v>18</v>
          </cell>
          <cell r="E1454">
            <v>6</v>
          </cell>
        </row>
        <row r="1455">
          <cell r="A1455" t="str">
            <v>Â£1.1</v>
          </cell>
          <cell r="C1455">
            <v>26</v>
          </cell>
          <cell r="E1455">
            <v>2</v>
          </cell>
        </row>
        <row r="1456">
          <cell r="A1456" t="str">
            <v>Â£1.2</v>
          </cell>
          <cell r="C1456">
            <v>28</v>
          </cell>
          <cell r="E1456">
            <v>2</v>
          </cell>
        </row>
        <row r="1457">
          <cell r="A1457" t="str">
            <v>Â£1.25</v>
          </cell>
          <cell r="C1457">
            <v>16</v>
          </cell>
          <cell r="E1457">
            <v>1</v>
          </cell>
        </row>
        <row r="1458">
          <cell r="A1458" t="str">
            <v>Â£1.3</v>
          </cell>
          <cell r="C1458">
            <v>31</v>
          </cell>
          <cell r="E1458">
            <v>2</v>
          </cell>
        </row>
        <row r="1459">
          <cell r="A1459" t="str">
            <v>Â£1.4</v>
          </cell>
          <cell r="C1459">
            <v>31</v>
          </cell>
          <cell r="E1459">
            <v>2</v>
          </cell>
        </row>
        <row r="1460">
          <cell r="A1460" t="str">
            <v>Â£1.5</v>
          </cell>
          <cell r="C1460">
            <v>56</v>
          </cell>
          <cell r="E1460">
            <v>2</v>
          </cell>
        </row>
        <row r="1461">
          <cell r="A1461" t="str">
            <v>Â£1.50</v>
          </cell>
          <cell r="C1461">
            <v>18</v>
          </cell>
          <cell r="E1461">
            <v>4</v>
          </cell>
        </row>
        <row r="1462">
          <cell r="A1462" t="str">
            <v>Â£1.6</v>
          </cell>
          <cell r="C1462">
            <v>18</v>
          </cell>
          <cell r="E1462">
            <v>2</v>
          </cell>
        </row>
        <row r="1463">
          <cell r="A1463" t="str">
            <v>Â£1.7</v>
          </cell>
          <cell r="C1463">
            <v>17</v>
          </cell>
          <cell r="E1463">
            <v>2</v>
          </cell>
        </row>
        <row r="1464">
          <cell r="A1464" t="str">
            <v>Â£1.8</v>
          </cell>
          <cell r="C1464">
            <v>17</v>
          </cell>
          <cell r="E1464">
            <v>2</v>
          </cell>
        </row>
        <row r="1465">
          <cell r="A1465" t="str">
            <v>Â£1.9</v>
          </cell>
          <cell r="C1465">
            <v>19</v>
          </cell>
          <cell r="E1465">
            <v>2</v>
          </cell>
        </row>
        <row r="1466">
          <cell r="A1466" t="str">
            <v>Â£1.99</v>
          </cell>
          <cell r="C1466">
            <v>12</v>
          </cell>
          <cell r="E1466">
            <v>1</v>
          </cell>
        </row>
        <row r="1467">
          <cell r="A1467" t="str">
            <v>Â£10</v>
          </cell>
          <cell r="C1467">
            <v>60</v>
          </cell>
          <cell r="E1467">
            <v>13</v>
          </cell>
        </row>
        <row r="1468">
          <cell r="A1468" t="str">
            <v>Â£10,000</v>
          </cell>
          <cell r="C1468">
            <v>63</v>
          </cell>
          <cell r="E1468">
            <v>10</v>
          </cell>
        </row>
        <row r="1469">
          <cell r="A1469" t="str">
            <v>Â£100</v>
          </cell>
          <cell r="C1469">
            <v>12</v>
          </cell>
          <cell r="E1469">
            <v>18</v>
          </cell>
        </row>
        <row r="1470">
          <cell r="A1470" t="str">
            <v>Â£100,000</v>
          </cell>
          <cell r="C1470">
            <v>36</v>
          </cell>
          <cell r="E1470">
            <v>9</v>
          </cell>
        </row>
        <row r="1471">
          <cell r="A1471" t="str">
            <v>Â£1000</v>
          </cell>
          <cell r="C1471">
            <v>12</v>
          </cell>
          <cell r="E1471">
            <v>2</v>
          </cell>
        </row>
        <row r="1472">
          <cell r="A1472" t="str">
            <v>Â£100m</v>
          </cell>
          <cell r="C1472">
            <v>10</v>
          </cell>
          <cell r="E1472">
            <v>1</v>
          </cell>
        </row>
        <row r="1473">
          <cell r="A1473" t="str">
            <v>Â£105</v>
          </cell>
          <cell r="C1473">
            <v>10</v>
          </cell>
          <cell r="E1473">
            <v>1</v>
          </cell>
        </row>
        <row r="1474">
          <cell r="A1474" t="str">
            <v>Â£11</v>
          </cell>
          <cell r="C1474">
            <v>40</v>
          </cell>
          <cell r="E1474">
            <v>1</v>
          </cell>
        </row>
        <row r="1475">
          <cell r="A1475" t="str">
            <v>Â£110</v>
          </cell>
          <cell r="C1475">
            <v>11</v>
          </cell>
          <cell r="E1475">
            <v>1</v>
          </cell>
        </row>
        <row r="1476">
          <cell r="A1476" t="str">
            <v>Â£12</v>
          </cell>
          <cell r="C1476">
            <v>17</v>
          </cell>
          <cell r="E1476">
            <v>6</v>
          </cell>
        </row>
        <row r="1477">
          <cell r="A1477" t="str">
            <v>Â£12,000</v>
          </cell>
          <cell r="C1477">
            <v>11</v>
          </cell>
          <cell r="E1477">
            <v>1</v>
          </cell>
        </row>
        <row r="1478">
          <cell r="A1478" t="str">
            <v>Â£120</v>
          </cell>
          <cell r="C1478">
            <v>10</v>
          </cell>
          <cell r="E1478">
            <v>3</v>
          </cell>
        </row>
        <row r="1479">
          <cell r="A1479" t="str">
            <v>Â£125</v>
          </cell>
          <cell r="C1479">
            <v>13</v>
          </cell>
          <cell r="E1479">
            <v>1</v>
          </cell>
        </row>
        <row r="1480">
          <cell r="A1480" t="str">
            <v>Â£13</v>
          </cell>
          <cell r="C1480">
            <v>41</v>
          </cell>
          <cell r="E1480">
            <v>2</v>
          </cell>
        </row>
        <row r="1481">
          <cell r="A1481" t="str">
            <v>Â£130</v>
          </cell>
          <cell r="C1481">
            <v>12</v>
          </cell>
          <cell r="E1481">
            <v>2</v>
          </cell>
        </row>
        <row r="1482">
          <cell r="A1482" t="str">
            <v>Â£14</v>
          </cell>
          <cell r="C1482">
            <v>35</v>
          </cell>
          <cell r="E1482">
            <v>2</v>
          </cell>
        </row>
        <row r="1483">
          <cell r="A1483" t="str">
            <v>Â£140</v>
          </cell>
          <cell r="C1483">
            <v>19</v>
          </cell>
          <cell r="E1483">
            <v>1</v>
          </cell>
        </row>
        <row r="1484">
          <cell r="A1484" t="str">
            <v>Â£15</v>
          </cell>
          <cell r="C1484">
            <v>30</v>
          </cell>
          <cell r="E1484">
            <v>8</v>
          </cell>
        </row>
        <row r="1485">
          <cell r="A1485" t="str">
            <v>Â£15,000</v>
          </cell>
          <cell r="C1485">
            <v>17</v>
          </cell>
          <cell r="E1485">
            <v>5</v>
          </cell>
        </row>
        <row r="1486">
          <cell r="A1486" t="str">
            <v>Â£150</v>
          </cell>
          <cell r="C1486">
            <v>12</v>
          </cell>
          <cell r="E1486">
            <v>7</v>
          </cell>
        </row>
        <row r="1487">
          <cell r="A1487" t="str">
            <v>Â£150,000</v>
          </cell>
          <cell r="C1487">
            <v>15</v>
          </cell>
          <cell r="E1487">
            <v>4</v>
          </cell>
        </row>
        <row r="1488">
          <cell r="A1488" t="str">
            <v>Â£16</v>
          </cell>
          <cell r="C1488">
            <v>35</v>
          </cell>
          <cell r="E1488">
            <v>2</v>
          </cell>
        </row>
        <row r="1489">
          <cell r="A1489" t="str">
            <v>Â£160</v>
          </cell>
          <cell r="C1489">
            <v>11</v>
          </cell>
          <cell r="E1489">
            <v>1</v>
          </cell>
        </row>
        <row r="1490">
          <cell r="A1490" t="str">
            <v>Â£17</v>
          </cell>
          <cell r="C1490">
            <v>11</v>
          </cell>
          <cell r="E1490">
            <v>2</v>
          </cell>
        </row>
        <row r="1491">
          <cell r="A1491" t="str">
            <v>Â£17,000</v>
          </cell>
          <cell r="C1491">
            <v>10</v>
          </cell>
          <cell r="E1491">
            <v>1</v>
          </cell>
        </row>
        <row r="1492">
          <cell r="A1492" t="str">
            <v>Â£18</v>
          </cell>
          <cell r="C1492">
            <v>36</v>
          </cell>
          <cell r="E1492">
            <v>2</v>
          </cell>
        </row>
        <row r="1493">
          <cell r="A1493" t="str">
            <v>Â£19</v>
          </cell>
          <cell r="C1493">
            <v>18</v>
          </cell>
          <cell r="E1493">
            <v>1</v>
          </cell>
        </row>
        <row r="1494">
          <cell r="A1494" t="str">
            <v>Â£19.99</v>
          </cell>
          <cell r="C1494">
            <v>10</v>
          </cell>
          <cell r="E1494">
            <v>1</v>
          </cell>
        </row>
        <row r="1495">
          <cell r="A1495" t="str">
            <v>Â£1m</v>
          </cell>
          <cell r="C1495">
            <v>12</v>
          </cell>
          <cell r="E1495">
            <v>7</v>
          </cell>
        </row>
        <row r="1496">
          <cell r="A1496" t="str">
            <v>Â£2</v>
          </cell>
          <cell r="C1496">
            <v>36</v>
          </cell>
          <cell r="E1496">
            <v>9</v>
          </cell>
        </row>
        <row r="1497">
          <cell r="A1497" t="str">
            <v>Â£2,000</v>
          </cell>
          <cell r="C1497">
            <v>17</v>
          </cell>
          <cell r="E1497">
            <v>11</v>
          </cell>
        </row>
        <row r="1498">
          <cell r="A1498" t="str">
            <v>Â£2,500</v>
          </cell>
          <cell r="C1498">
            <v>10</v>
          </cell>
          <cell r="E1498">
            <v>4</v>
          </cell>
        </row>
        <row r="1499">
          <cell r="A1499" t="str">
            <v>Â£2.1</v>
          </cell>
          <cell r="C1499">
            <v>21</v>
          </cell>
          <cell r="E1499">
            <v>1</v>
          </cell>
        </row>
        <row r="1500">
          <cell r="A1500" t="str">
            <v>Â£2.2</v>
          </cell>
          <cell r="C1500">
            <v>23</v>
          </cell>
          <cell r="E1500">
            <v>1</v>
          </cell>
        </row>
        <row r="1501">
          <cell r="A1501" t="str">
            <v>Â£2.3</v>
          </cell>
          <cell r="C1501">
            <v>15</v>
          </cell>
          <cell r="E1501">
            <v>2</v>
          </cell>
        </row>
        <row r="1502">
          <cell r="A1502" t="str">
            <v>Â£2.3</v>
          </cell>
          <cell r="C1502">
            <v>20</v>
          </cell>
          <cell r="E1502">
            <v>2</v>
          </cell>
        </row>
        <row r="1503">
          <cell r="A1503" t="str">
            <v>Â£2.4</v>
          </cell>
          <cell r="C1503">
            <v>17</v>
          </cell>
          <cell r="E1503">
            <v>2</v>
          </cell>
        </row>
        <row r="1504">
          <cell r="A1504" t="str">
            <v>Â£2.5</v>
          </cell>
          <cell r="C1504">
            <v>87</v>
          </cell>
          <cell r="E1504">
            <v>2</v>
          </cell>
        </row>
        <row r="1505">
          <cell r="A1505" t="str">
            <v>Â£2.50</v>
          </cell>
          <cell r="C1505">
            <v>18</v>
          </cell>
          <cell r="E1505">
            <v>4</v>
          </cell>
        </row>
        <row r="1506">
          <cell r="A1506" t="str">
            <v>Â£2.6</v>
          </cell>
          <cell r="C1506">
            <v>14</v>
          </cell>
          <cell r="E1506">
            <v>1</v>
          </cell>
        </row>
        <row r="1507">
          <cell r="A1507" t="str">
            <v>Â£2.7</v>
          </cell>
          <cell r="C1507">
            <v>15</v>
          </cell>
          <cell r="E1507">
            <v>1</v>
          </cell>
        </row>
        <row r="1508">
          <cell r="A1508" t="str">
            <v>Â£2.8</v>
          </cell>
          <cell r="C1508">
            <v>14</v>
          </cell>
          <cell r="E1508">
            <v>2</v>
          </cell>
        </row>
        <row r="1509">
          <cell r="A1509" t="str">
            <v>Â£2.8</v>
          </cell>
          <cell r="C1509">
            <v>13</v>
          </cell>
          <cell r="E1509">
            <v>2</v>
          </cell>
        </row>
        <row r="1510">
          <cell r="A1510" t="str">
            <v>Â£20</v>
          </cell>
          <cell r="C1510">
            <v>12</v>
          </cell>
          <cell r="E1510">
            <v>11</v>
          </cell>
        </row>
        <row r="1511">
          <cell r="A1511" t="str">
            <v>Â£20,000</v>
          </cell>
          <cell r="C1511">
            <v>27</v>
          </cell>
          <cell r="E1511">
            <v>8</v>
          </cell>
        </row>
        <row r="1512">
          <cell r="A1512" t="str">
            <v>Â£200</v>
          </cell>
          <cell r="C1512">
            <v>15</v>
          </cell>
          <cell r="E1512">
            <v>12</v>
          </cell>
        </row>
        <row r="1513">
          <cell r="A1513" t="str">
            <v>Â£200,000</v>
          </cell>
          <cell r="C1513">
            <v>12</v>
          </cell>
          <cell r="E1513">
            <v>6</v>
          </cell>
        </row>
        <row r="1514">
          <cell r="A1514" t="str">
            <v>Â£21</v>
          </cell>
          <cell r="C1514">
            <v>27</v>
          </cell>
          <cell r="E1514">
            <v>1</v>
          </cell>
        </row>
        <row r="1515">
          <cell r="A1515" t="str">
            <v>Â£22</v>
          </cell>
          <cell r="C1515">
            <v>27</v>
          </cell>
          <cell r="E1515">
            <v>2</v>
          </cell>
        </row>
        <row r="1516">
          <cell r="A1516" t="str">
            <v>Â£220</v>
          </cell>
          <cell r="C1516">
            <v>13</v>
          </cell>
          <cell r="E1516">
            <v>1</v>
          </cell>
        </row>
        <row r="1517">
          <cell r="A1517" t="str">
            <v>Â£23</v>
          </cell>
          <cell r="C1517">
            <v>20</v>
          </cell>
          <cell r="E1517">
            <v>1</v>
          </cell>
        </row>
        <row r="1518">
          <cell r="A1518" t="str">
            <v>Â£230</v>
          </cell>
          <cell r="C1518">
            <v>12</v>
          </cell>
          <cell r="E1518">
            <v>1</v>
          </cell>
        </row>
        <row r="1519">
          <cell r="A1519" t="str">
            <v>Â£24</v>
          </cell>
          <cell r="C1519">
            <v>32</v>
          </cell>
          <cell r="E1519">
            <v>2</v>
          </cell>
        </row>
        <row r="1520">
          <cell r="A1520" t="str">
            <v>Â£25</v>
          </cell>
          <cell r="C1520">
            <v>30</v>
          </cell>
          <cell r="E1520">
            <v>12</v>
          </cell>
        </row>
        <row r="1521">
          <cell r="A1521" t="str">
            <v>Â£25,000</v>
          </cell>
          <cell r="C1521">
            <v>11</v>
          </cell>
          <cell r="E1521">
            <v>4</v>
          </cell>
        </row>
        <row r="1522">
          <cell r="A1522" t="str">
            <v>Â£250</v>
          </cell>
          <cell r="C1522">
            <v>42</v>
          </cell>
          <cell r="E1522">
            <v>9</v>
          </cell>
        </row>
        <row r="1523">
          <cell r="A1523" t="str">
            <v>Â£250,000</v>
          </cell>
          <cell r="C1523">
            <v>17</v>
          </cell>
          <cell r="E1523">
            <v>5</v>
          </cell>
        </row>
        <row r="1524">
          <cell r="A1524" t="str">
            <v>Â£26</v>
          </cell>
          <cell r="C1524">
            <v>24</v>
          </cell>
          <cell r="E1524">
            <v>1</v>
          </cell>
        </row>
        <row r="1525">
          <cell r="A1525" t="str">
            <v>Â£27</v>
          </cell>
          <cell r="C1525">
            <v>14</v>
          </cell>
          <cell r="E1525">
            <v>1</v>
          </cell>
        </row>
        <row r="1526">
          <cell r="A1526" t="str">
            <v>Â£28</v>
          </cell>
          <cell r="C1526">
            <v>20</v>
          </cell>
          <cell r="E1526">
            <v>2</v>
          </cell>
        </row>
        <row r="1527">
          <cell r="A1527" t="str">
            <v>Â£3</v>
          </cell>
          <cell r="C1527">
            <v>27</v>
          </cell>
          <cell r="E1527">
            <v>8</v>
          </cell>
        </row>
        <row r="1528">
          <cell r="A1528" t="str">
            <v>Â£3,000</v>
          </cell>
          <cell r="C1528">
            <v>11</v>
          </cell>
          <cell r="E1528">
            <v>6</v>
          </cell>
        </row>
        <row r="1529">
          <cell r="A1529" t="str">
            <v>Â£3.1</v>
          </cell>
          <cell r="C1529">
            <v>10</v>
          </cell>
          <cell r="E1529">
            <v>1</v>
          </cell>
        </row>
        <row r="1530">
          <cell r="A1530" t="str">
            <v>Â£3.3</v>
          </cell>
          <cell r="C1530">
            <v>16</v>
          </cell>
          <cell r="E1530">
            <v>1</v>
          </cell>
        </row>
        <row r="1531">
          <cell r="A1531" t="str">
            <v>Â£3.5</v>
          </cell>
          <cell r="C1531">
            <v>17</v>
          </cell>
          <cell r="E1531">
            <v>2</v>
          </cell>
        </row>
        <row r="1532">
          <cell r="A1532" t="str">
            <v>Â£3.50</v>
          </cell>
          <cell r="C1532">
            <v>10</v>
          </cell>
          <cell r="E1532">
            <v>1</v>
          </cell>
        </row>
        <row r="1533">
          <cell r="A1533" t="str">
            <v>Â£3.6</v>
          </cell>
          <cell r="C1533">
            <v>18</v>
          </cell>
          <cell r="E1533">
            <v>1</v>
          </cell>
        </row>
        <row r="1534">
          <cell r="A1534" t="str">
            <v>Â£3.99</v>
          </cell>
          <cell r="C1534">
            <v>11</v>
          </cell>
          <cell r="E1534">
            <v>1</v>
          </cell>
        </row>
        <row r="1535">
          <cell r="A1535" t="str">
            <v>Â£30</v>
          </cell>
          <cell r="C1535">
            <v>99</v>
          </cell>
          <cell r="E1535">
            <v>10</v>
          </cell>
        </row>
        <row r="1536">
          <cell r="A1536" t="str">
            <v>Â£30,000</v>
          </cell>
          <cell r="C1536">
            <v>36</v>
          </cell>
          <cell r="E1536">
            <v>5</v>
          </cell>
        </row>
        <row r="1537">
          <cell r="A1537" t="str">
            <v>Â£300</v>
          </cell>
          <cell r="C1537">
            <v>26</v>
          </cell>
          <cell r="E1537">
            <v>7</v>
          </cell>
        </row>
        <row r="1538">
          <cell r="A1538" t="str">
            <v>Â£300,000</v>
          </cell>
          <cell r="C1538">
            <v>10</v>
          </cell>
          <cell r="E1538">
            <v>3</v>
          </cell>
        </row>
        <row r="1539">
          <cell r="A1539" t="str">
            <v>Â£31</v>
          </cell>
          <cell r="C1539">
            <v>15</v>
          </cell>
          <cell r="E1539">
            <v>1</v>
          </cell>
        </row>
        <row r="1540">
          <cell r="A1540" t="str">
            <v>Â£32</v>
          </cell>
          <cell r="C1540">
            <v>17</v>
          </cell>
          <cell r="E1540">
            <v>1</v>
          </cell>
        </row>
        <row r="1541">
          <cell r="A1541" t="str">
            <v>Â£325</v>
          </cell>
          <cell r="C1541">
            <v>11</v>
          </cell>
          <cell r="E1541">
            <v>1</v>
          </cell>
        </row>
        <row r="1542">
          <cell r="A1542" t="str">
            <v>Â£33</v>
          </cell>
          <cell r="C1542">
            <v>16</v>
          </cell>
          <cell r="E1542">
            <v>1</v>
          </cell>
        </row>
        <row r="1543">
          <cell r="A1543" t="str">
            <v>Â£34</v>
          </cell>
          <cell r="C1543">
            <v>13</v>
          </cell>
          <cell r="E1543">
            <v>1</v>
          </cell>
        </row>
        <row r="1544">
          <cell r="A1544" t="str">
            <v>Â£35</v>
          </cell>
          <cell r="C1544">
            <v>23</v>
          </cell>
          <cell r="E1544">
            <v>7</v>
          </cell>
        </row>
        <row r="1545">
          <cell r="A1545" t="str">
            <v>Â£350</v>
          </cell>
          <cell r="C1545">
            <v>12</v>
          </cell>
          <cell r="E1545">
            <v>2</v>
          </cell>
        </row>
        <row r="1546">
          <cell r="A1546" t="str">
            <v>Â£36</v>
          </cell>
          <cell r="C1546">
            <v>22</v>
          </cell>
          <cell r="E1546">
            <v>1</v>
          </cell>
        </row>
        <row r="1547">
          <cell r="A1547" t="str">
            <v>Â£37</v>
          </cell>
          <cell r="C1547">
            <v>16</v>
          </cell>
          <cell r="E1547">
            <v>2</v>
          </cell>
        </row>
        <row r="1548">
          <cell r="A1548" t="str">
            <v>Â£38</v>
          </cell>
          <cell r="C1548">
            <v>26</v>
          </cell>
          <cell r="E1548">
            <v>1</v>
          </cell>
        </row>
        <row r="1549">
          <cell r="A1549" t="str">
            <v>Â£3m</v>
          </cell>
          <cell r="C1549">
            <v>12</v>
          </cell>
          <cell r="E1549">
            <v>2</v>
          </cell>
        </row>
        <row r="1550">
          <cell r="A1550" t="str">
            <v>Â£4</v>
          </cell>
          <cell r="C1550">
            <v>45</v>
          </cell>
          <cell r="E1550">
            <v>7</v>
          </cell>
        </row>
        <row r="1551">
          <cell r="A1551" t="str">
            <v>Â£4,000</v>
          </cell>
          <cell r="C1551">
            <v>12</v>
          </cell>
          <cell r="E1551">
            <v>6</v>
          </cell>
        </row>
        <row r="1552">
          <cell r="A1552" t="str">
            <v>Â£4.1</v>
          </cell>
          <cell r="C1552">
            <v>10</v>
          </cell>
          <cell r="E1552">
            <v>1</v>
          </cell>
        </row>
        <row r="1553">
          <cell r="A1553" t="str">
            <v>Â£4.5</v>
          </cell>
          <cell r="C1553">
            <v>31</v>
          </cell>
          <cell r="E1553">
            <v>2</v>
          </cell>
        </row>
        <row r="1554">
          <cell r="A1554" t="str">
            <v>Â£4.8</v>
          </cell>
          <cell r="C1554">
            <v>15</v>
          </cell>
          <cell r="E1554">
            <v>1</v>
          </cell>
        </row>
        <row r="1555">
          <cell r="A1555" t="str">
            <v>Â£4.9</v>
          </cell>
          <cell r="C1555">
            <v>10</v>
          </cell>
          <cell r="E1555">
            <v>1</v>
          </cell>
        </row>
        <row r="1556">
          <cell r="A1556" t="str">
            <v>Â£4.99</v>
          </cell>
          <cell r="C1556">
            <v>12</v>
          </cell>
          <cell r="E1556">
            <v>3</v>
          </cell>
        </row>
        <row r="1557">
          <cell r="A1557" t="str">
            <v>Â£40</v>
          </cell>
          <cell r="C1557">
            <v>28</v>
          </cell>
          <cell r="E1557">
            <v>8</v>
          </cell>
        </row>
        <row r="1558">
          <cell r="A1558" t="str">
            <v>Â£40,000</v>
          </cell>
          <cell r="C1558">
            <v>16</v>
          </cell>
          <cell r="E1558">
            <v>5</v>
          </cell>
        </row>
        <row r="1559">
          <cell r="A1559" t="str">
            <v>Â£400</v>
          </cell>
          <cell r="C1559">
            <v>12</v>
          </cell>
          <cell r="E1559">
            <v>7</v>
          </cell>
        </row>
        <row r="1560">
          <cell r="A1560" t="str">
            <v>Â£400,000</v>
          </cell>
          <cell r="C1560">
            <v>12</v>
          </cell>
          <cell r="E1560">
            <v>2</v>
          </cell>
        </row>
        <row r="1561">
          <cell r="A1561" t="str">
            <v>Â£41</v>
          </cell>
          <cell r="C1561">
            <v>10</v>
          </cell>
          <cell r="E1561">
            <v>1</v>
          </cell>
        </row>
        <row r="1562">
          <cell r="A1562" t="str">
            <v>Â£43</v>
          </cell>
          <cell r="C1562">
            <v>11</v>
          </cell>
          <cell r="E1562">
            <v>1</v>
          </cell>
        </row>
        <row r="1563">
          <cell r="A1563" t="str">
            <v>Â£44</v>
          </cell>
          <cell r="C1563">
            <v>13</v>
          </cell>
          <cell r="E1563">
            <v>2</v>
          </cell>
        </row>
        <row r="1564">
          <cell r="A1564" t="str">
            <v>Â£45</v>
          </cell>
          <cell r="C1564">
            <v>14</v>
          </cell>
          <cell r="E1564">
            <v>3</v>
          </cell>
        </row>
        <row r="1565">
          <cell r="A1565" t="str">
            <v>Â£450</v>
          </cell>
          <cell r="C1565">
            <v>16</v>
          </cell>
          <cell r="E1565">
            <v>2</v>
          </cell>
        </row>
        <row r="1566">
          <cell r="A1566" t="str">
            <v>Â£47</v>
          </cell>
          <cell r="C1566">
            <v>11</v>
          </cell>
          <cell r="E1566">
            <v>1</v>
          </cell>
        </row>
        <row r="1567">
          <cell r="A1567" t="str">
            <v>Â£48</v>
          </cell>
          <cell r="C1567">
            <v>13</v>
          </cell>
          <cell r="E1567">
            <v>1</v>
          </cell>
        </row>
        <row r="1568">
          <cell r="A1568" t="str">
            <v>Â£5</v>
          </cell>
          <cell r="C1568">
            <v>58</v>
          </cell>
          <cell r="E1568">
            <v>11</v>
          </cell>
        </row>
        <row r="1569">
          <cell r="A1569" t="str">
            <v>Â£5,000</v>
          </cell>
          <cell r="C1569">
            <v>35</v>
          </cell>
          <cell r="E1569">
            <v>10</v>
          </cell>
        </row>
        <row r="1570">
          <cell r="A1570" t="str">
            <v>Â£5.5</v>
          </cell>
          <cell r="C1570">
            <v>24</v>
          </cell>
          <cell r="E1570">
            <v>1</v>
          </cell>
        </row>
        <row r="1571">
          <cell r="A1571" t="str">
            <v>Â£50</v>
          </cell>
          <cell r="C1571">
            <v>25</v>
          </cell>
          <cell r="E1571">
            <v>14</v>
          </cell>
        </row>
        <row r="1572">
          <cell r="A1572" t="str">
            <v>Â£50,000</v>
          </cell>
          <cell r="C1572">
            <v>14</v>
          </cell>
          <cell r="E1572">
            <v>7</v>
          </cell>
        </row>
        <row r="1573">
          <cell r="A1573" t="str">
            <v>Â£500</v>
          </cell>
          <cell r="C1573">
            <v>10</v>
          </cell>
          <cell r="E1573">
            <v>15</v>
          </cell>
        </row>
        <row r="1574">
          <cell r="A1574" t="str">
            <v>Â£500,000</v>
          </cell>
          <cell r="C1574">
            <v>13</v>
          </cell>
          <cell r="E1574">
            <v>6</v>
          </cell>
        </row>
        <row r="1575">
          <cell r="A1575" t="str">
            <v>Â£50m</v>
          </cell>
          <cell r="C1575">
            <v>10</v>
          </cell>
          <cell r="E1575">
            <v>1</v>
          </cell>
        </row>
        <row r="1576">
          <cell r="A1576" t="str">
            <v>Â£55</v>
          </cell>
          <cell r="C1576">
            <v>11</v>
          </cell>
          <cell r="E1576">
            <v>1</v>
          </cell>
        </row>
        <row r="1577">
          <cell r="A1577" t="str">
            <v>Â£550</v>
          </cell>
          <cell r="C1577">
            <v>10</v>
          </cell>
          <cell r="E1577">
            <v>1</v>
          </cell>
        </row>
        <row r="1578">
          <cell r="A1578" t="str">
            <v>Â£58</v>
          </cell>
          <cell r="C1578">
            <v>17</v>
          </cell>
          <cell r="E1578">
            <v>1</v>
          </cell>
        </row>
        <row r="1579">
          <cell r="A1579" t="str">
            <v>Â£5m</v>
          </cell>
          <cell r="C1579">
            <v>12</v>
          </cell>
          <cell r="E1579">
            <v>1</v>
          </cell>
        </row>
        <row r="1580">
          <cell r="A1580" t="str">
            <v>Â£6</v>
          </cell>
          <cell r="C1580">
            <v>14</v>
          </cell>
          <cell r="E1580">
            <v>7</v>
          </cell>
        </row>
        <row r="1581">
          <cell r="A1581" t="str">
            <v>Â£6,000</v>
          </cell>
          <cell r="C1581">
            <v>10</v>
          </cell>
          <cell r="E1581">
            <v>3</v>
          </cell>
        </row>
        <row r="1582">
          <cell r="A1582" t="str">
            <v>Â£6.5</v>
          </cell>
          <cell r="C1582">
            <v>26</v>
          </cell>
          <cell r="E1582">
            <v>2</v>
          </cell>
        </row>
        <row r="1583">
          <cell r="A1583" t="str">
            <v>Â£6.6</v>
          </cell>
          <cell r="C1583">
            <v>10</v>
          </cell>
          <cell r="E1583">
            <v>1</v>
          </cell>
        </row>
        <row r="1584">
          <cell r="A1584" t="str">
            <v>Â£60</v>
          </cell>
          <cell r="C1584">
            <v>83</v>
          </cell>
          <cell r="E1584">
            <v>5</v>
          </cell>
        </row>
        <row r="1585">
          <cell r="A1585" t="str">
            <v>Â£60,000</v>
          </cell>
          <cell r="C1585">
            <v>19</v>
          </cell>
          <cell r="E1585">
            <v>3</v>
          </cell>
        </row>
        <row r="1586">
          <cell r="A1586" t="str">
            <v>Â£600</v>
          </cell>
          <cell r="C1586">
            <v>10</v>
          </cell>
          <cell r="E1586">
            <v>6</v>
          </cell>
        </row>
        <row r="1587">
          <cell r="A1587" t="str">
            <v>Â£600,000</v>
          </cell>
          <cell r="C1587">
            <v>16</v>
          </cell>
          <cell r="E1587">
            <v>1</v>
          </cell>
        </row>
        <row r="1588">
          <cell r="A1588" t="str">
            <v>Â£63</v>
          </cell>
          <cell r="C1588">
            <v>10</v>
          </cell>
          <cell r="E1588">
            <v>1</v>
          </cell>
        </row>
        <row r="1589">
          <cell r="A1589" t="str">
            <v>Â£65</v>
          </cell>
          <cell r="C1589">
            <v>20</v>
          </cell>
          <cell r="E1589">
            <v>1</v>
          </cell>
        </row>
        <row r="1590">
          <cell r="A1590" t="str">
            <v>Â£66</v>
          </cell>
          <cell r="C1590">
            <v>12</v>
          </cell>
          <cell r="E1590">
            <v>1</v>
          </cell>
        </row>
        <row r="1591">
          <cell r="A1591" t="str">
            <v>Â£7</v>
          </cell>
          <cell r="C1591">
            <v>10</v>
          </cell>
          <cell r="E1591">
            <v>7</v>
          </cell>
        </row>
        <row r="1592">
          <cell r="A1592" t="str">
            <v>Â£7,000</v>
          </cell>
          <cell r="C1592">
            <v>12</v>
          </cell>
          <cell r="E1592">
            <v>2</v>
          </cell>
        </row>
        <row r="1593">
          <cell r="A1593" t="str">
            <v>Â£7.5</v>
          </cell>
          <cell r="C1593">
            <v>22</v>
          </cell>
          <cell r="E1593">
            <v>1</v>
          </cell>
        </row>
        <row r="1594">
          <cell r="A1594" t="str">
            <v>Â£7.6</v>
          </cell>
          <cell r="C1594">
            <v>10</v>
          </cell>
          <cell r="E1594">
            <v>1</v>
          </cell>
        </row>
        <row r="1595">
          <cell r="A1595" t="str">
            <v>Â£70</v>
          </cell>
          <cell r="C1595">
            <v>14</v>
          </cell>
          <cell r="E1595">
            <v>3</v>
          </cell>
        </row>
        <row r="1596">
          <cell r="A1596" t="str">
            <v>Â£700</v>
          </cell>
          <cell r="C1596">
            <v>13</v>
          </cell>
          <cell r="E1596">
            <v>3</v>
          </cell>
        </row>
        <row r="1597">
          <cell r="A1597" t="str">
            <v>Â£75</v>
          </cell>
          <cell r="C1597">
            <v>34</v>
          </cell>
          <cell r="E1597">
            <v>6</v>
          </cell>
        </row>
        <row r="1598">
          <cell r="A1598" t="str">
            <v>Â£750</v>
          </cell>
          <cell r="C1598">
            <v>15</v>
          </cell>
          <cell r="E1598">
            <v>3</v>
          </cell>
        </row>
        <row r="1599">
          <cell r="A1599" t="str">
            <v>Â£77</v>
          </cell>
          <cell r="C1599">
            <v>10</v>
          </cell>
          <cell r="E1599">
            <v>1</v>
          </cell>
        </row>
        <row r="1600">
          <cell r="A1600" t="str">
            <v>Â£8</v>
          </cell>
          <cell r="C1600">
            <v>13</v>
          </cell>
          <cell r="E1600">
            <v>7</v>
          </cell>
        </row>
        <row r="1601">
          <cell r="A1601" t="str">
            <v>Â£8,000</v>
          </cell>
          <cell r="C1601">
            <v>11</v>
          </cell>
          <cell r="E1601">
            <v>3</v>
          </cell>
        </row>
        <row r="1602">
          <cell r="A1602" t="str">
            <v>Â£80</v>
          </cell>
          <cell r="C1602">
            <v>10</v>
          </cell>
          <cell r="E1602">
            <v>5</v>
          </cell>
        </row>
        <row r="1603">
          <cell r="A1603" t="str">
            <v>Â£800</v>
          </cell>
          <cell r="C1603">
            <v>22</v>
          </cell>
          <cell r="E1603">
            <v>5</v>
          </cell>
        </row>
        <row r="1604">
          <cell r="A1604" t="str">
            <v>Â£85</v>
          </cell>
          <cell r="C1604">
            <v>12</v>
          </cell>
          <cell r="E1604">
            <v>1</v>
          </cell>
        </row>
        <row r="1605">
          <cell r="A1605" t="str">
            <v>Â£9</v>
          </cell>
          <cell r="C1605">
            <v>16</v>
          </cell>
          <cell r="E1605">
            <v>4</v>
          </cell>
        </row>
        <row r="1606">
          <cell r="A1606" t="str">
            <v>Â£9.5</v>
          </cell>
          <cell r="C1606">
            <v>14</v>
          </cell>
          <cell r="E1606">
            <v>1</v>
          </cell>
        </row>
        <row r="1607">
          <cell r="A1607" t="str">
            <v>Â£90</v>
          </cell>
          <cell r="C1607">
            <v>11</v>
          </cell>
          <cell r="E1607">
            <v>2</v>
          </cell>
        </row>
        <row r="1608">
          <cell r="A1608" t="str">
            <v>Â£900</v>
          </cell>
          <cell r="C1608">
            <v>20</v>
          </cell>
          <cell r="E1608">
            <v>1</v>
          </cell>
        </row>
        <row r="1609">
          <cell r="A1609" t="str">
            <v>Â£xxx</v>
          </cell>
          <cell r="C1609">
            <v>13</v>
          </cell>
          <cell r="E1609">
            <v>1</v>
          </cell>
        </row>
        <row r="1610">
          <cell r="A1610" t="str">
            <v>Ã©lite</v>
          </cell>
          <cell r="C1610">
            <v>21</v>
          </cell>
          <cell r="E1610">
            <v>2</v>
          </cell>
        </row>
        <row r="1611">
          <cell r="A1611" t="str">
            <v>Ã©mile</v>
          </cell>
          <cell r="C1611">
            <v>11</v>
          </cell>
          <cell r="E1611">
            <v>1</v>
          </cell>
        </row>
        <row r="1612">
          <cell r="A1612" t="str">
            <v>Ã©tranger</v>
          </cell>
          <cell r="C1612">
            <v>16</v>
          </cell>
          <cell r="E1612">
            <v>1</v>
          </cell>
        </row>
        <row r="1613">
          <cell r="A1613" t="str">
            <v>Ã®le</v>
          </cell>
          <cell r="C1613">
            <v>16</v>
          </cell>
          <cell r="E1613">
            <v>1</v>
          </cell>
        </row>
        <row r="1614">
          <cell r="A1614" t="str">
            <v>Â°</v>
          </cell>
          <cell r="C1614">
            <v>40</v>
          </cell>
          <cell r="E1614">
            <v>2</v>
          </cell>
        </row>
        <row r="1615">
          <cell r="A1615" t="str">
            <v>Â°s</v>
          </cell>
          <cell r="C1615">
            <v>14</v>
          </cell>
          <cell r="E1615">
            <v>2</v>
          </cell>
        </row>
        <row r="1616">
          <cell r="A1616" t="str">
            <v>Âµg</v>
          </cell>
          <cell r="C1616">
            <v>58</v>
          </cell>
          <cell r="E1616">
            <v>2</v>
          </cell>
        </row>
        <row r="1617">
          <cell r="A1617" t="str">
            <v>Âµg/l</v>
          </cell>
          <cell r="C1617">
            <v>11</v>
          </cell>
          <cell r="E1617">
            <v>1</v>
          </cell>
        </row>
        <row r="1618">
          <cell r="A1618" t="str">
            <v>Âµl</v>
          </cell>
          <cell r="C1618">
            <v>109</v>
          </cell>
          <cell r="E1618">
            <v>1</v>
          </cell>
        </row>
        <row r="1619">
          <cell r="A1619" t="str">
            <v>Âµm</v>
          </cell>
          <cell r="C1619">
            <v>10</v>
          </cell>
          <cell r="E1619">
            <v>1</v>
          </cell>
        </row>
        <row r="1620">
          <cell r="A1620" t="str">
            <v>Âµmol</v>
          </cell>
          <cell r="C1620">
            <v>11</v>
          </cell>
          <cell r="E1620">
            <v>1</v>
          </cell>
        </row>
        <row r="1621">
          <cell r="A1621" t="str">
            <v>Âµmol/hour/10</v>
          </cell>
          <cell r="C1621">
            <v>11</v>
          </cell>
          <cell r="E1621">
            <v>1</v>
          </cell>
        </row>
        <row r="1622">
          <cell r="A1622" t="str">
            <v>Ã¶zal</v>
          </cell>
          <cell r="C1622">
            <v>13</v>
          </cell>
          <cell r="E1622">
            <v>1</v>
          </cell>
        </row>
        <row r="1623">
          <cell r="A1623" t="str">
            <v>â…“</v>
          </cell>
          <cell r="C1623">
            <v>13</v>
          </cell>
          <cell r="E1623">
            <v>1</v>
          </cell>
        </row>
        <row r="1624">
          <cell r="A1624" t="str">
            <v>â†’</v>
          </cell>
          <cell r="C1624">
            <v>11</v>
          </cell>
          <cell r="E1624">
            <v>1</v>
          </cell>
        </row>
        <row r="1625">
          <cell r="A1625" t="str">
            <v>Ä</v>
          </cell>
          <cell r="C1625">
            <v>15</v>
          </cell>
          <cell r="E1625">
            <v>1</v>
          </cell>
        </row>
        <row r="1626">
          <cell r="A1626" t="str">
            <v>Â¼</v>
          </cell>
          <cell r="C1626">
            <v>21</v>
          </cell>
          <cell r="E1626">
            <v>6</v>
          </cell>
        </row>
        <row r="1627">
          <cell r="A1627" t="str">
            <v>Â½</v>
          </cell>
          <cell r="C1627">
            <v>12</v>
          </cell>
          <cell r="E1627">
            <v>15</v>
          </cell>
        </row>
        <row r="1628">
          <cell r="A1628" t="str">
            <v>Â¾</v>
          </cell>
          <cell r="C1628">
            <v>14</v>
          </cell>
          <cell r="E1628">
            <v>2</v>
          </cell>
        </row>
        <row r="1629">
          <cell r="A1629" t="str">
            <v>a1</v>
          </cell>
          <cell r="C1629">
            <v>30</v>
          </cell>
          <cell r="E1629">
            <v>3</v>
          </cell>
        </row>
        <row r="1630">
          <cell r="A1630" t="str">
            <v>a11</v>
          </cell>
          <cell r="C1630">
            <v>10</v>
          </cell>
          <cell r="E1630">
            <v>1</v>
          </cell>
        </row>
        <row r="1631">
          <cell r="A1631" t="str">
            <v>a2</v>
          </cell>
          <cell r="C1631">
            <v>12</v>
          </cell>
          <cell r="E1631">
            <v>1</v>
          </cell>
        </row>
        <row r="1632">
          <cell r="A1632" t="str">
            <v>Â²</v>
          </cell>
          <cell r="C1632">
            <v>10</v>
          </cell>
          <cell r="E1632">
            <v>1</v>
          </cell>
        </row>
        <row r="1633">
          <cell r="A1633" t="str">
            <v>a2b</v>
          </cell>
          <cell r="C1633">
            <v>33</v>
          </cell>
          <cell r="E1633">
            <v>1</v>
          </cell>
        </row>
        <row r="1634">
          <cell r="A1634" t="str">
            <v>a3</v>
          </cell>
          <cell r="C1634">
            <v>22</v>
          </cell>
          <cell r="E1634">
            <v>2</v>
          </cell>
        </row>
        <row r="1635">
          <cell r="A1635" t="str">
            <v>a4</v>
          </cell>
          <cell r="C1635">
            <v>33</v>
          </cell>
          <cell r="E1635">
            <v>5</v>
          </cell>
        </row>
        <row r="1636">
          <cell r="A1636" t="str">
            <v>aa</v>
          </cell>
          <cell r="C1636">
            <v>21</v>
          </cell>
          <cell r="E1636">
            <v>5</v>
          </cell>
        </row>
        <row r="1637">
          <cell r="A1637" t="str">
            <v>aachen</v>
          </cell>
          <cell r="C1637">
            <v>13</v>
          </cell>
          <cell r="E1637">
            <v>1</v>
          </cell>
        </row>
        <row r="1638">
          <cell r="A1638" t="str">
            <v>aah</v>
          </cell>
          <cell r="C1638">
            <v>12</v>
          </cell>
          <cell r="E1638">
            <v>3</v>
          </cell>
        </row>
        <row r="1639">
          <cell r="A1639" t="str">
            <v>aamir</v>
          </cell>
          <cell r="C1639">
            <v>13</v>
          </cell>
          <cell r="E1639">
            <v>1</v>
          </cell>
        </row>
        <row r="1640">
          <cell r="A1640" t="str">
            <v>aargh</v>
          </cell>
          <cell r="C1640">
            <v>12</v>
          </cell>
          <cell r="E1640">
            <v>1</v>
          </cell>
        </row>
        <row r="1641">
          <cell r="A1641" t="str">
            <v>aaron</v>
          </cell>
          <cell r="C1641">
            <v>47</v>
          </cell>
          <cell r="E1641">
            <v>2</v>
          </cell>
        </row>
        <row r="1642">
          <cell r="A1642" t="str">
            <v>ab</v>
          </cell>
          <cell r="C1642">
            <v>14</v>
          </cell>
          <cell r="E1642">
            <v>5</v>
          </cell>
        </row>
        <row r="1643">
          <cell r="A1643" t="str">
            <v>ababa</v>
          </cell>
          <cell r="C1643">
            <v>11</v>
          </cell>
          <cell r="E1643">
            <v>2</v>
          </cell>
        </row>
        <row r="1644">
          <cell r="A1644" t="str">
            <v>aback</v>
          </cell>
          <cell r="C1644">
            <v>13</v>
          </cell>
          <cell r="E1644">
            <v>4</v>
          </cell>
        </row>
        <row r="1645">
          <cell r="A1645" t="str">
            <v>abandon</v>
          </cell>
          <cell r="C1645">
            <v>24</v>
          </cell>
          <cell r="E1645">
            <v>14</v>
          </cell>
        </row>
        <row r="1646">
          <cell r="A1646" t="str">
            <v>abandoned</v>
          </cell>
          <cell r="C1646">
            <v>202</v>
          </cell>
          <cell r="E1646">
            <v>29</v>
          </cell>
        </row>
        <row r="1647">
          <cell r="A1647" t="str">
            <v>abandoning</v>
          </cell>
          <cell r="C1647">
            <v>150</v>
          </cell>
          <cell r="E1647">
            <v>9</v>
          </cell>
        </row>
        <row r="1648">
          <cell r="A1648" t="str">
            <v>abandonment</v>
          </cell>
          <cell r="C1648">
            <v>13</v>
          </cell>
          <cell r="E1648">
            <v>4</v>
          </cell>
        </row>
        <row r="1649">
          <cell r="A1649" t="str">
            <v>abandons</v>
          </cell>
          <cell r="C1649">
            <v>11</v>
          </cell>
          <cell r="E1649">
            <v>2</v>
          </cell>
        </row>
        <row r="1650">
          <cell r="A1650" t="str">
            <v>abate</v>
          </cell>
          <cell r="C1650">
            <v>20</v>
          </cell>
          <cell r="E1650">
            <v>1</v>
          </cell>
        </row>
        <row r="1651">
          <cell r="A1651" t="str">
            <v>abatement</v>
          </cell>
          <cell r="C1651">
            <v>18</v>
          </cell>
          <cell r="E1651">
            <v>2</v>
          </cell>
        </row>
        <row r="1652">
          <cell r="A1652" t="str">
            <v>abb</v>
          </cell>
          <cell r="C1652">
            <v>22</v>
          </cell>
          <cell r="E1652">
            <v>1</v>
          </cell>
        </row>
        <row r="1653">
          <cell r="A1653" t="str">
            <v>abbe</v>
          </cell>
          <cell r="C1653">
            <v>27</v>
          </cell>
          <cell r="E1653">
            <v>1</v>
          </cell>
        </row>
        <row r="1654">
          <cell r="A1654" t="str">
            <v>abberley</v>
          </cell>
          <cell r="C1654">
            <v>15</v>
          </cell>
          <cell r="E1654">
            <v>3</v>
          </cell>
        </row>
        <row r="1655">
          <cell r="A1655" t="str">
            <v>abbess</v>
          </cell>
          <cell r="C1655">
            <v>20</v>
          </cell>
          <cell r="E1655">
            <v>1</v>
          </cell>
        </row>
        <row r="1656">
          <cell r="A1656" t="str">
            <v>abbey</v>
          </cell>
          <cell r="C1656">
            <v>11</v>
          </cell>
          <cell r="E1656">
            <v>30</v>
          </cell>
        </row>
        <row r="1657">
          <cell r="A1657" t="str">
            <v>abbeys</v>
          </cell>
          <cell r="C1657">
            <v>20</v>
          </cell>
          <cell r="E1657">
            <v>1</v>
          </cell>
        </row>
        <row r="1658">
          <cell r="A1658" t="str">
            <v>abbot</v>
          </cell>
          <cell r="C1658">
            <v>67</v>
          </cell>
          <cell r="E1658">
            <v>6</v>
          </cell>
        </row>
        <row r="1659">
          <cell r="A1659" t="str">
            <v>abbots</v>
          </cell>
          <cell r="C1659">
            <v>19</v>
          </cell>
          <cell r="E1659">
            <v>2</v>
          </cell>
        </row>
        <row r="1660">
          <cell r="A1660" t="str">
            <v>abbott</v>
          </cell>
          <cell r="C1660">
            <v>23</v>
          </cell>
          <cell r="E1660">
            <v>1</v>
          </cell>
        </row>
        <row r="1661">
          <cell r="A1661" t="str">
            <v>abbreviated</v>
          </cell>
          <cell r="C1661">
            <v>18</v>
          </cell>
          <cell r="E1661">
            <v>5</v>
          </cell>
        </row>
        <row r="1662">
          <cell r="A1662" t="str">
            <v>abbreviation</v>
          </cell>
          <cell r="C1662">
            <v>18</v>
          </cell>
          <cell r="E1662">
            <v>2</v>
          </cell>
        </row>
        <row r="1663">
          <cell r="A1663" t="str">
            <v>abbreviations</v>
          </cell>
          <cell r="C1663">
            <v>10</v>
          </cell>
          <cell r="E1663">
            <v>2</v>
          </cell>
        </row>
        <row r="1664">
          <cell r="A1664" t="str">
            <v>abc</v>
          </cell>
          <cell r="C1664">
            <v>15</v>
          </cell>
          <cell r="E1664">
            <v>5</v>
          </cell>
        </row>
        <row r="1665">
          <cell r="A1665" t="str">
            <v>abd</v>
          </cell>
          <cell r="C1665">
            <v>10</v>
          </cell>
          <cell r="E1665">
            <v>2</v>
          </cell>
        </row>
        <row r="1666">
          <cell r="A1666" t="str">
            <v>abdallah</v>
          </cell>
          <cell r="C1666">
            <v>13</v>
          </cell>
          <cell r="E1666">
            <v>1</v>
          </cell>
        </row>
        <row r="1667">
          <cell r="A1667" t="str">
            <v>abdel</v>
          </cell>
          <cell r="C1667">
            <v>19</v>
          </cell>
          <cell r="E1667">
            <v>1</v>
          </cell>
        </row>
        <row r="1668">
          <cell r="A1668" t="str">
            <v>abdel-halim</v>
          </cell>
          <cell r="C1668">
            <v>10</v>
          </cell>
          <cell r="E1668">
            <v>1</v>
          </cell>
        </row>
        <row r="1669">
          <cell r="A1669" t="str">
            <v>abdicated</v>
          </cell>
          <cell r="C1669">
            <v>11</v>
          </cell>
          <cell r="E1669">
            <v>1</v>
          </cell>
        </row>
        <row r="1670">
          <cell r="A1670" t="str">
            <v>abdication</v>
          </cell>
          <cell r="C1670">
            <v>48</v>
          </cell>
          <cell r="E1670">
            <v>1</v>
          </cell>
        </row>
        <row r="1671">
          <cell r="A1671" t="str">
            <v>abdomen</v>
          </cell>
          <cell r="C1671">
            <v>13</v>
          </cell>
          <cell r="E1671">
            <v>2</v>
          </cell>
        </row>
        <row r="1672">
          <cell r="A1672" t="str">
            <v>abdominal</v>
          </cell>
          <cell r="C1672">
            <v>10</v>
          </cell>
          <cell r="E1672">
            <v>10</v>
          </cell>
        </row>
        <row r="1673">
          <cell r="A1673" t="str">
            <v>abdou</v>
          </cell>
          <cell r="C1673">
            <v>15</v>
          </cell>
          <cell r="E1673">
            <v>1</v>
          </cell>
        </row>
        <row r="1674">
          <cell r="A1674" t="str">
            <v>abducted</v>
          </cell>
          <cell r="C1674">
            <v>34</v>
          </cell>
          <cell r="E1674">
            <v>3</v>
          </cell>
        </row>
        <row r="1675">
          <cell r="A1675" t="str">
            <v>abduction</v>
          </cell>
          <cell r="C1675">
            <v>37</v>
          </cell>
          <cell r="E1675">
            <v>3</v>
          </cell>
        </row>
        <row r="1676">
          <cell r="A1676" t="str">
            <v>abdul</v>
          </cell>
          <cell r="C1676">
            <v>19</v>
          </cell>
          <cell r="E1676">
            <v>4</v>
          </cell>
        </row>
        <row r="1677">
          <cell r="A1677" t="str">
            <v>abdulkerim</v>
          </cell>
          <cell r="C1677">
            <v>10</v>
          </cell>
          <cell r="E1677">
            <v>1</v>
          </cell>
        </row>
        <row r="1678">
          <cell r="A1678" t="str">
            <v>abdullah</v>
          </cell>
          <cell r="C1678">
            <v>25</v>
          </cell>
          <cell r="E1678">
            <v>4</v>
          </cell>
        </row>
        <row r="1679">
          <cell r="A1679" t="str">
            <v>abel</v>
          </cell>
          <cell r="C1679">
            <v>10</v>
          </cell>
          <cell r="E1679">
            <v>2</v>
          </cell>
        </row>
        <row r="1680">
          <cell r="A1680" t="str">
            <v>aberconwy</v>
          </cell>
          <cell r="C1680">
            <v>11</v>
          </cell>
          <cell r="E1680">
            <v>1</v>
          </cell>
        </row>
        <row r="1681">
          <cell r="A1681" t="str">
            <v>abercrombie</v>
          </cell>
          <cell r="C1681">
            <v>12</v>
          </cell>
          <cell r="E1681">
            <v>2</v>
          </cell>
        </row>
        <row r="1682">
          <cell r="A1682" t="str">
            <v>aberdeen</v>
          </cell>
          <cell r="C1682">
            <v>19</v>
          </cell>
          <cell r="E1682">
            <v>20</v>
          </cell>
        </row>
        <row r="1683">
          <cell r="A1683" t="str">
            <v>aberration</v>
          </cell>
          <cell r="C1683">
            <v>11</v>
          </cell>
          <cell r="E1683">
            <v>1</v>
          </cell>
        </row>
        <row r="1684">
          <cell r="A1684" t="str">
            <v>aberrations</v>
          </cell>
          <cell r="C1684">
            <v>11</v>
          </cell>
          <cell r="E1684">
            <v>1</v>
          </cell>
        </row>
        <row r="1685">
          <cell r="A1685" t="str">
            <v>aberystwyth</v>
          </cell>
          <cell r="C1685">
            <v>15</v>
          </cell>
          <cell r="E1685">
            <v>2</v>
          </cell>
        </row>
        <row r="1686">
          <cell r="A1686" t="str">
            <v>abetted</v>
          </cell>
          <cell r="C1686">
            <v>65</v>
          </cell>
          <cell r="E1686">
            <v>1</v>
          </cell>
        </row>
        <row r="1687">
          <cell r="A1687" t="str">
            <v>abetting</v>
          </cell>
          <cell r="C1687">
            <v>15</v>
          </cell>
          <cell r="E1687">
            <v>1</v>
          </cell>
        </row>
        <row r="1688">
          <cell r="A1688" t="str">
            <v>abhor</v>
          </cell>
          <cell r="C1688">
            <v>10</v>
          </cell>
          <cell r="E1688">
            <v>1</v>
          </cell>
        </row>
        <row r="1689">
          <cell r="A1689" t="str">
            <v>abhorrence</v>
          </cell>
          <cell r="C1689">
            <v>30</v>
          </cell>
          <cell r="E1689">
            <v>1</v>
          </cell>
        </row>
        <row r="1690">
          <cell r="A1690" t="str">
            <v>abhorrent</v>
          </cell>
          <cell r="C1690">
            <v>19</v>
          </cell>
          <cell r="E1690">
            <v>1</v>
          </cell>
        </row>
        <row r="1691">
          <cell r="A1691" t="str">
            <v>abi</v>
          </cell>
          <cell r="C1691">
            <v>35</v>
          </cell>
          <cell r="E1691">
            <v>1</v>
          </cell>
        </row>
        <row r="1692">
          <cell r="A1692" t="str">
            <v>abide</v>
          </cell>
          <cell r="C1692">
            <v>12</v>
          </cell>
          <cell r="E1692">
            <v>4</v>
          </cell>
        </row>
        <row r="1693">
          <cell r="A1693" t="str">
            <v>abided</v>
          </cell>
          <cell r="C1693">
            <v>11</v>
          </cell>
          <cell r="E1693">
            <v>1</v>
          </cell>
        </row>
        <row r="1694">
          <cell r="A1694" t="str">
            <v>abiding</v>
          </cell>
          <cell r="C1694">
            <v>15</v>
          </cell>
          <cell r="E1694">
            <v>3</v>
          </cell>
        </row>
        <row r="1695">
          <cell r="A1695" t="str">
            <v>abie</v>
          </cell>
          <cell r="C1695">
            <v>18</v>
          </cell>
          <cell r="E1695">
            <v>1</v>
          </cell>
        </row>
        <row r="1696">
          <cell r="A1696" t="str">
            <v>abigail</v>
          </cell>
          <cell r="C1696">
            <v>10</v>
          </cell>
          <cell r="E1696">
            <v>1</v>
          </cell>
        </row>
        <row r="1697">
          <cell r="A1697" t="str">
            <v>abilities</v>
          </cell>
          <cell r="C1697">
            <v>10</v>
          </cell>
          <cell r="E1697">
            <v>17</v>
          </cell>
        </row>
        <row r="1698">
          <cell r="A1698" t="str">
            <v>ability</v>
          </cell>
          <cell r="C1698">
            <v>10</v>
          </cell>
          <cell r="E1698">
            <v>39</v>
          </cell>
        </row>
        <row r="1699">
          <cell r="A1699" t="str">
            <v>abingdon</v>
          </cell>
          <cell r="C1699">
            <v>60</v>
          </cell>
          <cell r="E1699">
            <v>6</v>
          </cell>
        </row>
        <row r="1700">
          <cell r="A1700" t="str">
            <v>abject</v>
          </cell>
          <cell r="C1700">
            <v>17</v>
          </cell>
          <cell r="E1700">
            <v>2</v>
          </cell>
        </row>
        <row r="1701">
          <cell r="A1701" t="str">
            <v>ablation</v>
          </cell>
          <cell r="C1701">
            <v>24</v>
          </cell>
          <cell r="E1701">
            <v>1</v>
          </cell>
        </row>
        <row r="1702">
          <cell r="A1702" t="str">
            <v>ablaze</v>
          </cell>
          <cell r="C1702">
            <v>51</v>
          </cell>
          <cell r="E1702">
            <v>2</v>
          </cell>
        </row>
        <row r="1703">
          <cell r="A1703" t="str">
            <v>able</v>
          </cell>
          <cell r="C1703">
            <v>32</v>
          </cell>
          <cell r="E1703">
            <v>24</v>
          </cell>
        </row>
        <row r="1704">
          <cell r="A1704" t="str">
            <v>able-bodied</v>
          </cell>
          <cell r="C1704">
            <v>16</v>
          </cell>
          <cell r="E1704">
            <v>2</v>
          </cell>
        </row>
        <row r="1705">
          <cell r="A1705" t="str">
            <v>ably</v>
          </cell>
          <cell r="C1705">
            <v>13</v>
          </cell>
          <cell r="E1705">
            <v>2</v>
          </cell>
        </row>
        <row r="1706">
          <cell r="A1706" t="str">
            <v>abm</v>
          </cell>
          <cell r="C1706">
            <v>15</v>
          </cell>
          <cell r="E1706">
            <v>1</v>
          </cell>
        </row>
        <row r="1707">
          <cell r="A1707" t="str">
            <v>abney</v>
          </cell>
          <cell r="C1707">
            <v>12</v>
          </cell>
          <cell r="E1707">
            <v>1</v>
          </cell>
        </row>
        <row r="1708">
          <cell r="A1708" t="str">
            <v>abnormal</v>
          </cell>
          <cell r="C1708">
            <v>11</v>
          </cell>
          <cell r="E1708">
            <v>7</v>
          </cell>
        </row>
        <row r="1709">
          <cell r="A1709" t="str">
            <v>abnormalities</v>
          </cell>
          <cell r="C1709">
            <v>58</v>
          </cell>
          <cell r="E1709">
            <v>5</v>
          </cell>
        </row>
        <row r="1710">
          <cell r="A1710" t="str">
            <v>abnormality</v>
          </cell>
          <cell r="C1710">
            <v>16</v>
          </cell>
          <cell r="E1710">
            <v>5</v>
          </cell>
        </row>
        <row r="1711">
          <cell r="A1711" t="str">
            <v>abnormally</v>
          </cell>
          <cell r="C1711">
            <v>16</v>
          </cell>
          <cell r="E1711">
            <v>3</v>
          </cell>
        </row>
        <row r="1712">
          <cell r="A1712" t="str">
            <v>aboard</v>
          </cell>
          <cell r="C1712">
            <v>11</v>
          </cell>
          <cell r="E1712">
            <v>9</v>
          </cell>
        </row>
        <row r="1713">
          <cell r="A1713" t="str">
            <v>abode</v>
          </cell>
          <cell r="C1713">
            <v>22</v>
          </cell>
          <cell r="E1713">
            <v>2</v>
          </cell>
        </row>
        <row r="1714">
          <cell r="A1714" t="str">
            <v>abolish</v>
          </cell>
          <cell r="C1714">
            <v>250</v>
          </cell>
          <cell r="E1714">
            <v>4</v>
          </cell>
        </row>
        <row r="1715">
          <cell r="A1715" t="str">
            <v>abolished</v>
          </cell>
          <cell r="C1715">
            <v>13</v>
          </cell>
          <cell r="E1715">
            <v>14</v>
          </cell>
        </row>
        <row r="1716">
          <cell r="A1716" t="str">
            <v>abolishes</v>
          </cell>
          <cell r="C1716">
            <v>15</v>
          </cell>
          <cell r="E1716">
            <v>1</v>
          </cell>
        </row>
        <row r="1717">
          <cell r="A1717" t="str">
            <v>abolishing</v>
          </cell>
          <cell r="C1717">
            <v>99</v>
          </cell>
          <cell r="E1717">
            <v>1</v>
          </cell>
        </row>
        <row r="1718">
          <cell r="A1718" t="str">
            <v>abolition</v>
          </cell>
          <cell r="C1718">
            <v>921</v>
          </cell>
          <cell r="E1718">
            <v>4</v>
          </cell>
        </row>
        <row r="1719">
          <cell r="A1719" t="str">
            <v>abolitionists</v>
          </cell>
          <cell r="C1719">
            <v>13</v>
          </cell>
          <cell r="E1719">
            <v>2</v>
          </cell>
        </row>
        <row r="1720">
          <cell r="A1720" t="str">
            <v>aboody</v>
          </cell>
          <cell r="C1720">
            <v>13</v>
          </cell>
          <cell r="E1720">
            <v>1</v>
          </cell>
        </row>
        <row r="1721">
          <cell r="A1721" t="str">
            <v>aboriginal</v>
          </cell>
          <cell r="C1721">
            <v>10</v>
          </cell>
          <cell r="E1721">
            <v>1</v>
          </cell>
        </row>
        <row r="1722">
          <cell r="A1722" t="str">
            <v>aborigines</v>
          </cell>
          <cell r="C1722">
            <v>17</v>
          </cell>
          <cell r="E1722">
            <v>1</v>
          </cell>
        </row>
        <row r="1723">
          <cell r="A1723" t="str">
            <v>abort</v>
          </cell>
          <cell r="C1723">
            <v>28</v>
          </cell>
          <cell r="E1723">
            <v>1</v>
          </cell>
        </row>
        <row r="1724">
          <cell r="A1724" t="str">
            <v>abortion</v>
          </cell>
          <cell r="C1724">
            <v>42</v>
          </cell>
          <cell r="E1724">
            <v>21</v>
          </cell>
        </row>
        <row r="1725">
          <cell r="A1725" t="str">
            <v>abortions</v>
          </cell>
          <cell r="C1725">
            <v>17</v>
          </cell>
          <cell r="E1725">
            <v>3</v>
          </cell>
        </row>
        <row r="1726">
          <cell r="A1726" t="str">
            <v>abortive</v>
          </cell>
          <cell r="C1726">
            <v>30</v>
          </cell>
          <cell r="E1726">
            <v>3</v>
          </cell>
        </row>
        <row r="1727">
          <cell r="A1727" t="str">
            <v>abound</v>
          </cell>
          <cell r="C1727">
            <v>14</v>
          </cell>
          <cell r="E1727">
            <v>4</v>
          </cell>
        </row>
        <row r="1728">
          <cell r="A1728" t="str">
            <v>abounded</v>
          </cell>
          <cell r="C1728">
            <v>25</v>
          </cell>
          <cell r="E1728">
            <v>1</v>
          </cell>
        </row>
        <row r="1729">
          <cell r="A1729" t="str">
            <v>abounding</v>
          </cell>
          <cell r="C1729">
            <v>11</v>
          </cell>
          <cell r="E1729">
            <v>1</v>
          </cell>
        </row>
        <row r="1730">
          <cell r="A1730" t="str">
            <v>abounds</v>
          </cell>
          <cell r="C1730">
            <v>22</v>
          </cell>
          <cell r="E1730">
            <v>2</v>
          </cell>
        </row>
        <row r="1731">
          <cell r="A1731" t="str">
            <v>about</v>
          </cell>
          <cell r="C1731">
            <v>11</v>
          </cell>
          <cell r="E1731">
            <v>1217</v>
          </cell>
        </row>
        <row r="1732">
          <cell r="A1732" t="str">
            <v>above</v>
          </cell>
          <cell r="C1732">
            <v>42</v>
          </cell>
          <cell r="E1732">
            <v>173</v>
          </cell>
        </row>
        <row r="1733">
          <cell r="A1733" t="str">
            <v>abraham</v>
          </cell>
          <cell r="C1733">
            <v>13</v>
          </cell>
          <cell r="E1733">
            <v>9</v>
          </cell>
        </row>
        <row r="1734">
          <cell r="A1734" t="str">
            <v>abrams</v>
          </cell>
          <cell r="C1734">
            <v>16</v>
          </cell>
          <cell r="E1734">
            <v>1</v>
          </cell>
        </row>
        <row r="1735">
          <cell r="A1735" t="str">
            <v>abrasive</v>
          </cell>
          <cell r="C1735">
            <v>22</v>
          </cell>
          <cell r="E1735">
            <v>2</v>
          </cell>
        </row>
        <row r="1736">
          <cell r="A1736" t="str">
            <v>abreast</v>
          </cell>
          <cell r="C1736">
            <v>109</v>
          </cell>
          <cell r="E1736">
            <v>1</v>
          </cell>
        </row>
        <row r="1737">
          <cell r="A1737" t="str">
            <v>abridged</v>
          </cell>
          <cell r="C1737">
            <v>16</v>
          </cell>
          <cell r="E1737">
            <v>1</v>
          </cell>
        </row>
        <row r="1738">
          <cell r="A1738" t="str">
            <v>abridgement</v>
          </cell>
          <cell r="C1738">
            <v>11</v>
          </cell>
          <cell r="E1738">
            <v>1</v>
          </cell>
        </row>
        <row r="1739">
          <cell r="A1739" t="str">
            <v>abroad</v>
          </cell>
          <cell r="C1739">
            <v>31</v>
          </cell>
          <cell r="E1739">
            <v>49</v>
          </cell>
        </row>
        <row r="1740">
          <cell r="A1740" t="str">
            <v>abrogated</v>
          </cell>
          <cell r="C1740">
            <v>14</v>
          </cell>
          <cell r="E1740">
            <v>1</v>
          </cell>
        </row>
        <row r="1741">
          <cell r="A1741" t="str">
            <v>abrogation</v>
          </cell>
          <cell r="C1741">
            <v>22</v>
          </cell>
          <cell r="E1741">
            <v>1</v>
          </cell>
        </row>
        <row r="1742">
          <cell r="A1742" t="str">
            <v>abrupt</v>
          </cell>
          <cell r="C1742">
            <v>31</v>
          </cell>
          <cell r="E1742">
            <v>6</v>
          </cell>
        </row>
        <row r="1743">
          <cell r="A1743" t="str">
            <v>abruptly</v>
          </cell>
          <cell r="C1743">
            <v>13</v>
          </cell>
          <cell r="E1743">
            <v>19</v>
          </cell>
        </row>
        <row r="1744">
          <cell r="A1744" t="str">
            <v>abruptness</v>
          </cell>
          <cell r="C1744">
            <v>12</v>
          </cell>
          <cell r="E1744">
            <v>1</v>
          </cell>
        </row>
        <row r="1745">
          <cell r="A1745" t="str">
            <v>absconded</v>
          </cell>
          <cell r="C1745">
            <v>12</v>
          </cell>
          <cell r="E1745">
            <v>1</v>
          </cell>
        </row>
        <row r="1746">
          <cell r="A1746" t="str">
            <v>abseil</v>
          </cell>
          <cell r="C1746">
            <v>12</v>
          </cell>
          <cell r="E1746">
            <v>1</v>
          </cell>
        </row>
        <row r="1747">
          <cell r="A1747" t="str">
            <v>abseiled</v>
          </cell>
          <cell r="C1747">
            <v>11</v>
          </cell>
          <cell r="E1747">
            <v>1</v>
          </cell>
        </row>
        <row r="1748">
          <cell r="A1748" t="str">
            <v>absence</v>
          </cell>
          <cell r="C1748">
            <v>113</v>
          </cell>
          <cell r="E1748">
            <v>27</v>
          </cell>
        </row>
        <row r="1749">
          <cell r="A1749" t="str">
            <v>absences</v>
          </cell>
          <cell r="C1749">
            <v>22</v>
          </cell>
          <cell r="E1749">
            <v>3</v>
          </cell>
        </row>
        <row r="1750">
          <cell r="A1750" t="str">
            <v>absent</v>
          </cell>
          <cell r="C1750">
            <v>10</v>
          </cell>
          <cell r="E1750">
            <v>14</v>
          </cell>
        </row>
        <row r="1751">
          <cell r="A1751" t="str">
            <v>absentee</v>
          </cell>
          <cell r="C1751">
            <v>15</v>
          </cell>
          <cell r="E1751">
            <v>2</v>
          </cell>
        </row>
        <row r="1752">
          <cell r="A1752" t="str">
            <v>absenteeism</v>
          </cell>
          <cell r="C1752">
            <v>23</v>
          </cell>
          <cell r="E1752">
            <v>2</v>
          </cell>
        </row>
        <row r="1753">
          <cell r="A1753" t="str">
            <v>absently</v>
          </cell>
          <cell r="C1753">
            <v>11</v>
          </cell>
          <cell r="E1753">
            <v>2</v>
          </cell>
        </row>
        <row r="1754">
          <cell r="A1754" t="str">
            <v>absolon</v>
          </cell>
          <cell r="C1754">
            <v>10</v>
          </cell>
          <cell r="E1754">
            <v>1</v>
          </cell>
        </row>
        <row r="1755">
          <cell r="A1755" t="str">
            <v>absolute</v>
          </cell>
          <cell r="C1755">
            <v>97</v>
          </cell>
          <cell r="E1755">
            <v>56</v>
          </cell>
        </row>
        <row r="1756">
          <cell r="A1756" t="str">
            <v>absolutely</v>
          </cell>
          <cell r="C1756">
            <v>10</v>
          </cell>
          <cell r="E1756">
            <v>89</v>
          </cell>
        </row>
        <row r="1757">
          <cell r="A1757" t="str">
            <v>absolve</v>
          </cell>
          <cell r="C1757">
            <v>10</v>
          </cell>
          <cell r="E1757">
            <v>2</v>
          </cell>
        </row>
        <row r="1758">
          <cell r="A1758" t="str">
            <v>absolved</v>
          </cell>
          <cell r="C1758">
            <v>22</v>
          </cell>
          <cell r="E1758">
            <v>1</v>
          </cell>
        </row>
        <row r="1759">
          <cell r="A1759" t="str">
            <v>absorb</v>
          </cell>
          <cell r="C1759">
            <v>24</v>
          </cell>
          <cell r="E1759">
            <v>11</v>
          </cell>
        </row>
        <row r="1760">
          <cell r="A1760" t="str">
            <v>absorbance</v>
          </cell>
          <cell r="C1760">
            <v>10</v>
          </cell>
          <cell r="E1760">
            <v>1</v>
          </cell>
        </row>
        <row r="1761">
          <cell r="A1761" t="str">
            <v>absorbed</v>
          </cell>
          <cell r="C1761">
            <v>10</v>
          </cell>
          <cell r="E1761">
            <v>17</v>
          </cell>
        </row>
        <row r="1762">
          <cell r="A1762" t="str">
            <v>absorbing</v>
          </cell>
          <cell r="C1762">
            <v>65</v>
          </cell>
          <cell r="E1762">
            <v>2</v>
          </cell>
        </row>
        <row r="1763">
          <cell r="A1763" t="str">
            <v>absorbs</v>
          </cell>
          <cell r="C1763">
            <v>11</v>
          </cell>
          <cell r="E1763">
            <v>2</v>
          </cell>
        </row>
        <row r="1764">
          <cell r="A1764" t="str">
            <v>absorption</v>
          </cell>
          <cell r="C1764">
            <v>12</v>
          </cell>
          <cell r="E1764">
            <v>12</v>
          </cell>
        </row>
        <row r="1765">
          <cell r="A1765" t="str">
            <v>abstain</v>
          </cell>
          <cell r="C1765">
            <v>69</v>
          </cell>
          <cell r="E1765">
            <v>1</v>
          </cell>
        </row>
        <row r="1766">
          <cell r="A1766" t="str">
            <v>abstained</v>
          </cell>
          <cell r="C1766">
            <v>10</v>
          </cell>
          <cell r="E1766">
            <v>2</v>
          </cell>
        </row>
        <row r="1767">
          <cell r="A1767" t="str">
            <v>abstaining</v>
          </cell>
          <cell r="C1767">
            <v>11</v>
          </cell>
          <cell r="E1767">
            <v>1</v>
          </cell>
        </row>
        <row r="1768">
          <cell r="A1768" t="str">
            <v>abstention</v>
          </cell>
          <cell r="C1768">
            <v>21</v>
          </cell>
          <cell r="E1768">
            <v>1</v>
          </cell>
        </row>
        <row r="1769">
          <cell r="A1769" t="str">
            <v>abstentions</v>
          </cell>
          <cell r="C1769">
            <v>15</v>
          </cell>
          <cell r="E1769">
            <v>4</v>
          </cell>
        </row>
        <row r="1770">
          <cell r="A1770" t="str">
            <v>abstinence</v>
          </cell>
          <cell r="C1770">
            <v>23</v>
          </cell>
          <cell r="E1770">
            <v>1</v>
          </cell>
        </row>
        <row r="1771">
          <cell r="A1771" t="str">
            <v>abstract</v>
          </cell>
          <cell r="C1771">
            <v>14</v>
          </cell>
          <cell r="E1771">
            <v>33</v>
          </cell>
        </row>
        <row r="1772">
          <cell r="A1772" t="str">
            <v>abstracted</v>
          </cell>
          <cell r="C1772">
            <v>15</v>
          </cell>
          <cell r="E1772">
            <v>2</v>
          </cell>
        </row>
        <row r="1773">
          <cell r="A1773" t="str">
            <v>abstracting</v>
          </cell>
          <cell r="C1773">
            <v>11</v>
          </cell>
          <cell r="E1773">
            <v>1</v>
          </cell>
        </row>
        <row r="1774">
          <cell r="A1774" t="str">
            <v>abstraction</v>
          </cell>
          <cell r="C1774">
            <v>10</v>
          </cell>
          <cell r="E1774">
            <v>8</v>
          </cell>
        </row>
        <row r="1775">
          <cell r="A1775" t="str">
            <v>abstractions</v>
          </cell>
          <cell r="C1775">
            <v>21</v>
          </cell>
          <cell r="E1775">
            <v>2</v>
          </cell>
        </row>
        <row r="1776">
          <cell r="A1776" t="str">
            <v>abstracts</v>
          </cell>
          <cell r="C1776">
            <v>16</v>
          </cell>
          <cell r="E1776">
            <v>3</v>
          </cell>
        </row>
        <row r="1777">
          <cell r="A1777" t="str">
            <v>absurd</v>
          </cell>
          <cell r="C1777">
            <v>11</v>
          </cell>
          <cell r="E1777">
            <v>11</v>
          </cell>
        </row>
        <row r="1778">
          <cell r="A1778" t="str">
            <v>absurdities</v>
          </cell>
          <cell r="C1778">
            <v>24</v>
          </cell>
          <cell r="E1778">
            <v>1</v>
          </cell>
        </row>
        <row r="1779">
          <cell r="A1779" t="str">
            <v>absurdity</v>
          </cell>
          <cell r="C1779">
            <v>95</v>
          </cell>
          <cell r="E1779">
            <v>2</v>
          </cell>
        </row>
        <row r="1780">
          <cell r="A1780" t="str">
            <v>abta</v>
          </cell>
          <cell r="C1780">
            <v>20</v>
          </cell>
          <cell r="E1780">
            <v>1</v>
          </cell>
        </row>
        <row r="1781">
          <cell r="A1781" t="str">
            <v>abu</v>
          </cell>
          <cell r="C1781">
            <v>16</v>
          </cell>
          <cell r="E1781">
            <v>8</v>
          </cell>
        </row>
        <row r="1782">
          <cell r="A1782" t="str">
            <v>abuelo</v>
          </cell>
          <cell r="C1782">
            <v>16</v>
          </cell>
          <cell r="E1782">
            <v>1</v>
          </cell>
        </row>
        <row r="1783">
          <cell r="A1783" t="str">
            <v>abuja</v>
          </cell>
          <cell r="C1783">
            <v>10</v>
          </cell>
          <cell r="E1783">
            <v>1</v>
          </cell>
        </row>
        <row r="1784">
          <cell r="A1784" t="str">
            <v>abul</v>
          </cell>
          <cell r="C1784">
            <v>31</v>
          </cell>
          <cell r="E1784">
            <v>1</v>
          </cell>
        </row>
        <row r="1785">
          <cell r="A1785" t="str">
            <v>abundance</v>
          </cell>
          <cell r="C1785">
            <v>18</v>
          </cell>
          <cell r="E1785">
            <v>3</v>
          </cell>
        </row>
        <row r="1786">
          <cell r="A1786" t="str">
            <v>abundances</v>
          </cell>
          <cell r="C1786">
            <v>22</v>
          </cell>
          <cell r="E1786">
            <v>1</v>
          </cell>
        </row>
        <row r="1787">
          <cell r="A1787" t="str">
            <v>abundant</v>
          </cell>
          <cell r="C1787">
            <v>35</v>
          </cell>
          <cell r="E1787">
            <v>5</v>
          </cell>
        </row>
        <row r="1788">
          <cell r="A1788" t="str">
            <v>abundantly</v>
          </cell>
          <cell r="C1788">
            <v>99</v>
          </cell>
          <cell r="E1788">
            <v>1</v>
          </cell>
        </row>
        <row r="1789">
          <cell r="A1789" t="str">
            <v>abuse</v>
          </cell>
          <cell r="C1789">
            <v>578</v>
          </cell>
          <cell r="E1789">
            <v>32</v>
          </cell>
        </row>
        <row r="1790">
          <cell r="A1790" t="str">
            <v>abused</v>
          </cell>
          <cell r="C1790">
            <v>24</v>
          </cell>
          <cell r="E1790">
            <v>12</v>
          </cell>
        </row>
        <row r="1791">
          <cell r="A1791" t="str">
            <v>abusers</v>
          </cell>
          <cell r="C1791">
            <v>11</v>
          </cell>
          <cell r="E1791">
            <v>1</v>
          </cell>
        </row>
        <row r="1792">
          <cell r="A1792" t="str">
            <v>abuses</v>
          </cell>
          <cell r="C1792">
            <v>41</v>
          </cell>
          <cell r="E1792">
            <v>6</v>
          </cell>
        </row>
        <row r="1793">
          <cell r="A1793" t="str">
            <v>abusing</v>
          </cell>
          <cell r="C1793">
            <v>24</v>
          </cell>
          <cell r="E1793">
            <v>3</v>
          </cell>
        </row>
        <row r="1794">
          <cell r="A1794" t="str">
            <v>abusive</v>
          </cell>
          <cell r="C1794">
            <v>17</v>
          </cell>
          <cell r="E1794">
            <v>3</v>
          </cell>
        </row>
        <row r="1795">
          <cell r="A1795" t="str">
            <v>abyss</v>
          </cell>
          <cell r="C1795">
            <v>35</v>
          </cell>
          <cell r="E1795">
            <v>2</v>
          </cell>
        </row>
        <row r="1796">
          <cell r="A1796" t="str">
            <v>abyssinia</v>
          </cell>
          <cell r="C1796">
            <v>19</v>
          </cell>
          <cell r="E1796">
            <v>1</v>
          </cell>
        </row>
        <row r="1797">
          <cell r="A1797" t="str">
            <v>ac</v>
          </cell>
          <cell r="C1797">
            <v>10</v>
          </cell>
          <cell r="E1797">
            <v>4</v>
          </cell>
        </row>
        <row r="1798">
          <cell r="A1798" t="str">
            <v>academia</v>
          </cell>
          <cell r="C1798">
            <v>27</v>
          </cell>
          <cell r="E1798">
            <v>1</v>
          </cell>
        </row>
        <row r="1799">
          <cell r="A1799" t="str">
            <v>academic</v>
          </cell>
          <cell r="C1799">
            <v>14</v>
          </cell>
          <cell r="E1799">
            <v>84</v>
          </cell>
        </row>
        <row r="1800">
          <cell r="A1800" t="str">
            <v>academically</v>
          </cell>
          <cell r="C1800">
            <v>24</v>
          </cell>
          <cell r="E1800">
            <v>1</v>
          </cell>
        </row>
        <row r="1801">
          <cell r="A1801" t="str">
            <v>academics</v>
          </cell>
          <cell r="C1801">
            <v>23</v>
          </cell>
          <cell r="E1801">
            <v>12</v>
          </cell>
        </row>
        <row r="1802">
          <cell r="A1802" t="str">
            <v>academies</v>
          </cell>
          <cell r="C1802">
            <v>14</v>
          </cell>
          <cell r="E1802">
            <v>1</v>
          </cell>
        </row>
        <row r="1803">
          <cell r="A1803" t="str">
            <v>academy</v>
          </cell>
          <cell r="C1803">
            <v>10</v>
          </cell>
          <cell r="E1803">
            <v>21</v>
          </cell>
        </row>
        <row r="1804">
          <cell r="A1804" t="str">
            <v>acanthus</v>
          </cell>
          <cell r="C1804">
            <v>10</v>
          </cell>
          <cell r="E1804">
            <v>1</v>
          </cell>
        </row>
        <row r="1805">
          <cell r="A1805" t="str">
            <v>acc</v>
          </cell>
          <cell r="C1805">
            <v>10</v>
          </cell>
          <cell r="E1805">
            <v>1</v>
          </cell>
        </row>
        <row r="1806">
          <cell r="A1806" t="str">
            <v>accademia</v>
          </cell>
          <cell r="C1806">
            <v>17</v>
          </cell>
          <cell r="E1806">
            <v>1</v>
          </cell>
        </row>
        <row r="1807">
          <cell r="A1807" t="str">
            <v>accede</v>
          </cell>
          <cell r="C1807">
            <v>78</v>
          </cell>
          <cell r="E1807">
            <v>1</v>
          </cell>
        </row>
        <row r="1808">
          <cell r="A1808" t="str">
            <v>acceded</v>
          </cell>
          <cell r="C1808">
            <v>82</v>
          </cell>
          <cell r="E1808">
            <v>1</v>
          </cell>
        </row>
        <row r="1809">
          <cell r="A1809" t="str">
            <v>acceding</v>
          </cell>
          <cell r="C1809">
            <v>22</v>
          </cell>
          <cell r="E1809">
            <v>1</v>
          </cell>
        </row>
        <row r="1810">
          <cell r="A1810" t="str">
            <v>accelerate</v>
          </cell>
          <cell r="C1810">
            <v>116</v>
          </cell>
          <cell r="E1810">
            <v>3</v>
          </cell>
        </row>
        <row r="1811">
          <cell r="A1811" t="str">
            <v>accelerated</v>
          </cell>
          <cell r="C1811">
            <v>27</v>
          </cell>
          <cell r="E1811">
            <v>7</v>
          </cell>
        </row>
        <row r="1812">
          <cell r="A1812" t="str">
            <v>accelerates</v>
          </cell>
          <cell r="C1812">
            <v>11</v>
          </cell>
          <cell r="E1812">
            <v>1</v>
          </cell>
        </row>
        <row r="1813">
          <cell r="A1813" t="str">
            <v>accelerating</v>
          </cell>
          <cell r="C1813">
            <v>35</v>
          </cell>
          <cell r="E1813">
            <v>1</v>
          </cell>
        </row>
        <row r="1814">
          <cell r="A1814" t="str">
            <v>acceleration</v>
          </cell>
          <cell r="C1814">
            <v>61</v>
          </cell>
          <cell r="E1814">
            <v>5</v>
          </cell>
        </row>
        <row r="1815">
          <cell r="A1815" t="str">
            <v>accelerationist</v>
          </cell>
          <cell r="C1815">
            <v>11</v>
          </cell>
          <cell r="E1815">
            <v>1</v>
          </cell>
        </row>
        <row r="1816">
          <cell r="A1816" t="str">
            <v>accelerator</v>
          </cell>
          <cell r="C1816">
            <v>14</v>
          </cell>
          <cell r="E1816">
            <v>4</v>
          </cell>
        </row>
        <row r="1817">
          <cell r="A1817" t="str">
            <v>accent</v>
          </cell>
          <cell r="C1817">
            <v>25</v>
          </cell>
          <cell r="E1817">
            <v>20</v>
          </cell>
        </row>
        <row r="1818">
          <cell r="A1818" t="str">
            <v>accented</v>
          </cell>
          <cell r="C1818">
            <v>12</v>
          </cell>
          <cell r="E1818">
            <v>1</v>
          </cell>
        </row>
        <row r="1819">
          <cell r="A1819" t="str">
            <v>accents</v>
          </cell>
          <cell r="C1819">
            <v>18</v>
          </cell>
          <cell r="E1819">
            <v>4</v>
          </cell>
        </row>
        <row r="1820">
          <cell r="A1820" t="str">
            <v>accentuate</v>
          </cell>
          <cell r="C1820">
            <v>41</v>
          </cell>
          <cell r="E1820">
            <v>1</v>
          </cell>
        </row>
        <row r="1821">
          <cell r="A1821" t="str">
            <v>accentuated</v>
          </cell>
          <cell r="C1821">
            <v>74</v>
          </cell>
          <cell r="E1821">
            <v>2</v>
          </cell>
        </row>
        <row r="1822">
          <cell r="A1822" t="str">
            <v>accentuates</v>
          </cell>
          <cell r="C1822">
            <v>26</v>
          </cell>
          <cell r="E1822">
            <v>1</v>
          </cell>
        </row>
        <row r="1823">
          <cell r="A1823" t="str">
            <v>accentuating</v>
          </cell>
          <cell r="C1823">
            <v>19</v>
          </cell>
          <cell r="E1823">
            <v>1</v>
          </cell>
        </row>
        <row r="1824">
          <cell r="A1824" t="str">
            <v>accept</v>
          </cell>
          <cell r="C1824">
            <v>11</v>
          </cell>
          <cell r="E1824">
            <v>77</v>
          </cell>
        </row>
        <row r="1825">
          <cell r="A1825" t="str">
            <v>acceptability</v>
          </cell>
          <cell r="C1825">
            <v>11</v>
          </cell>
          <cell r="E1825">
            <v>3</v>
          </cell>
        </row>
        <row r="1826">
          <cell r="A1826" t="str">
            <v>acceptable</v>
          </cell>
          <cell r="C1826">
            <v>16</v>
          </cell>
          <cell r="E1826">
            <v>45</v>
          </cell>
        </row>
        <row r="1827">
          <cell r="A1827" t="str">
            <v>acceptance</v>
          </cell>
          <cell r="C1827">
            <v>11</v>
          </cell>
          <cell r="E1827">
            <v>19</v>
          </cell>
        </row>
        <row r="1828">
          <cell r="A1828" t="str">
            <v>accepted</v>
          </cell>
          <cell r="C1828">
            <v>116</v>
          </cell>
          <cell r="E1828">
            <v>67</v>
          </cell>
        </row>
        <row r="1829">
          <cell r="A1829" t="str">
            <v>accepting</v>
          </cell>
          <cell r="C1829">
            <v>18</v>
          </cell>
          <cell r="E1829">
            <v>21</v>
          </cell>
        </row>
        <row r="1830">
          <cell r="A1830" t="str">
            <v>accepts</v>
          </cell>
          <cell r="C1830">
            <v>12</v>
          </cell>
          <cell r="E1830">
            <v>11</v>
          </cell>
        </row>
        <row r="1831">
          <cell r="A1831" t="str">
            <v>access</v>
          </cell>
          <cell r="C1831">
            <v>10</v>
          </cell>
          <cell r="E1831">
            <v>74</v>
          </cell>
        </row>
        <row r="1832">
          <cell r="A1832" t="str">
            <v>accessed</v>
          </cell>
          <cell r="C1832">
            <v>66</v>
          </cell>
          <cell r="E1832">
            <v>7</v>
          </cell>
        </row>
        <row r="1833">
          <cell r="A1833" t="str">
            <v>accesses</v>
          </cell>
          <cell r="C1833">
            <v>16</v>
          </cell>
          <cell r="E1833">
            <v>1</v>
          </cell>
        </row>
        <row r="1834">
          <cell r="A1834" t="str">
            <v>accessibility</v>
          </cell>
          <cell r="C1834">
            <v>69</v>
          </cell>
          <cell r="E1834">
            <v>3</v>
          </cell>
        </row>
        <row r="1835">
          <cell r="A1835" t="str">
            <v>accessible</v>
          </cell>
          <cell r="C1835">
            <v>413</v>
          </cell>
          <cell r="E1835">
            <v>17</v>
          </cell>
        </row>
        <row r="1836">
          <cell r="A1836" t="str">
            <v>accessing</v>
          </cell>
          <cell r="C1836">
            <v>12</v>
          </cell>
          <cell r="E1836">
            <v>2</v>
          </cell>
        </row>
        <row r="1837">
          <cell r="A1837" t="str">
            <v>accession</v>
          </cell>
          <cell r="C1837">
            <v>159</v>
          </cell>
          <cell r="E1837">
            <v>8</v>
          </cell>
        </row>
        <row r="1838">
          <cell r="A1838" t="str">
            <v>accessories</v>
          </cell>
          <cell r="C1838">
            <v>45</v>
          </cell>
          <cell r="E1838">
            <v>8</v>
          </cell>
        </row>
        <row r="1839">
          <cell r="A1839" t="str">
            <v>accessory</v>
          </cell>
          <cell r="C1839">
            <v>10</v>
          </cell>
          <cell r="E1839">
            <v>2</v>
          </cell>
        </row>
        <row r="1840">
          <cell r="A1840" t="str">
            <v>accident</v>
          </cell>
          <cell r="C1840">
            <v>11</v>
          </cell>
          <cell r="E1840">
            <v>82</v>
          </cell>
        </row>
        <row r="1841">
          <cell r="A1841" t="str">
            <v>accidental</v>
          </cell>
          <cell r="C1841">
            <v>106</v>
          </cell>
          <cell r="E1841">
            <v>8</v>
          </cell>
        </row>
        <row r="1842">
          <cell r="A1842" t="str">
            <v>accidentally</v>
          </cell>
          <cell r="C1842">
            <v>15</v>
          </cell>
          <cell r="E1842">
            <v>4</v>
          </cell>
        </row>
        <row r="1843">
          <cell r="A1843" t="str">
            <v>accidents</v>
          </cell>
          <cell r="C1843">
            <v>10</v>
          </cell>
          <cell r="E1843">
            <v>27</v>
          </cell>
        </row>
        <row r="1844">
          <cell r="A1844" t="str">
            <v>acclaim</v>
          </cell>
          <cell r="C1844">
            <v>13</v>
          </cell>
          <cell r="E1844">
            <v>4</v>
          </cell>
        </row>
        <row r="1845">
          <cell r="A1845" t="str">
            <v>acclaimed</v>
          </cell>
          <cell r="C1845">
            <v>19</v>
          </cell>
          <cell r="E1845">
            <v>2</v>
          </cell>
        </row>
        <row r="1846">
          <cell r="A1846" t="str">
            <v>acclimatised</v>
          </cell>
          <cell r="C1846">
            <v>16</v>
          </cell>
          <cell r="E1846">
            <v>1</v>
          </cell>
        </row>
        <row r="1847">
          <cell r="A1847" t="str">
            <v>accolade</v>
          </cell>
          <cell r="C1847">
            <v>17</v>
          </cell>
          <cell r="E1847">
            <v>2</v>
          </cell>
        </row>
        <row r="1848">
          <cell r="A1848" t="str">
            <v>accommodate</v>
          </cell>
          <cell r="C1848">
            <v>20</v>
          </cell>
          <cell r="E1848">
            <v>23</v>
          </cell>
        </row>
        <row r="1849">
          <cell r="A1849" t="str">
            <v>accommodated</v>
          </cell>
          <cell r="C1849">
            <v>16</v>
          </cell>
          <cell r="E1849">
            <v>9</v>
          </cell>
        </row>
        <row r="1850">
          <cell r="A1850" t="str">
            <v>accommodates</v>
          </cell>
          <cell r="C1850">
            <v>10</v>
          </cell>
          <cell r="E1850">
            <v>2</v>
          </cell>
        </row>
        <row r="1851">
          <cell r="A1851" t="str">
            <v>accommodating</v>
          </cell>
          <cell r="C1851">
            <v>33</v>
          </cell>
          <cell r="E1851">
            <v>2</v>
          </cell>
        </row>
        <row r="1852">
          <cell r="A1852" t="str">
            <v>accommodation</v>
          </cell>
          <cell r="C1852">
            <v>35</v>
          </cell>
          <cell r="E1852">
            <v>48</v>
          </cell>
        </row>
        <row r="1853">
          <cell r="A1853" t="str">
            <v>accompanied</v>
          </cell>
          <cell r="C1853">
            <v>56</v>
          </cell>
          <cell r="E1853">
            <v>15</v>
          </cell>
        </row>
        <row r="1854">
          <cell r="A1854" t="str">
            <v>accompanies</v>
          </cell>
          <cell r="C1854">
            <v>13</v>
          </cell>
          <cell r="E1854">
            <v>3</v>
          </cell>
        </row>
        <row r="1855">
          <cell r="A1855" t="str">
            <v>accompaniment</v>
          </cell>
          <cell r="C1855">
            <v>66</v>
          </cell>
          <cell r="E1855">
            <v>3</v>
          </cell>
        </row>
        <row r="1856">
          <cell r="A1856" t="str">
            <v>accompany</v>
          </cell>
          <cell r="C1856">
            <v>47</v>
          </cell>
          <cell r="E1856">
            <v>13</v>
          </cell>
        </row>
        <row r="1857">
          <cell r="A1857" t="str">
            <v>accompanying</v>
          </cell>
          <cell r="C1857">
            <v>14</v>
          </cell>
          <cell r="E1857">
            <v>12</v>
          </cell>
        </row>
        <row r="1858">
          <cell r="A1858" t="str">
            <v>accompli</v>
          </cell>
          <cell r="C1858">
            <v>11</v>
          </cell>
          <cell r="E1858">
            <v>1</v>
          </cell>
        </row>
        <row r="1859">
          <cell r="A1859" t="str">
            <v>accomplice</v>
          </cell>
          <cell r="C1859">
            <v>12</v>
          </cell>
          <cell r="E1859">
            <v>4</v>
          </cell>
        </row>
        <row r="1860">
          <cell r="A1860" t="str">
            <v>accomplish</v>
          </cell>
          <cell r="C1860">
            <v>35</v>
          </cell>
          <cell r="E1860">
            <v>4</v>
          </cell>
        </row>
        <row r="1861">
          <cell r="A1861" t="str">
            <v>accomplished</v>
          </cell>
          <cell r="C1861">
            <v>24</v>
          </cell>
          <cell r="E1861">
            <v>13</v>
          </cell>
        </row>
        <row r="1862">
          <cell r="A1862" t="str">
            <v>accomplishing</v>
          </cell>
          <cell r="C1862">
            <v>10</v>
          </cell>
          <cell r="E1862">
            <v>1</v>
          </cell>
        </row>
        <row r="1863">
          <cell r="A1863" t="str">
            <v>accomplishment</v>
          </cell>
          <cell r="C1863">
            <v>33</v>
          </cell>
          <cell r="E1863">
            <v>1</v>
          </cell>
        </row>
        <row r="1864">
          <cell r="A1864" t="str">
            <v>accomplishments</v>
          </cell>
          <cell r="C1864">
            <v>17</v>
          </cell>
          <cell r="E1864">
            <v>1</v>
          </cell>
        </row>
        <row r="1865">
          <cell r="A1865" t="str">
            <v>accord</v>
          </cell>
          <cell r="C1865">
            <v>68</v>
          </cell>
          <cell r="E1865">
            <v>18</v>
          </cell>
        </row>
        <row r="1866">
          <cell r="A1866" t="str">
            <v>accordance</v>
          </cell>
          <cell r="C1866">
            <v>2044</v>
          </cell>
          <cell r="E1866">
            <v>1</v>
          </cell>
        </row>
        <row r="1867">
          <cell r="A1867" t="str">
            <v>accorded</v>
          </cell>
          <cell r="C1867">
            <v>176</v>
          </cell>
          <cell r="E1867">
            <v>5</v>
          </cell>
        </row>
        <row r="1868">
          <cell r="A1868" t="str">
            <v>according</v>
          </cell>
          <cell r="C1868">
            <v>15552</v>
          </cell>
          <cell r="E1868">
            <v>3</v>
          </cell>
        </row>
        <row r="1869">
          <cell r="A1869" t="str">
            <v>accordingly</v>
          </cell>
          <cell r="C1869">
            <v>10</v>
          </cell>
          <cell r="E1869">
            <v>24</v>
          </cell>
        </row>
        <row r="1870">
          <cell r="A1870" t="str">
            <v>accords</v>
          </cell>
          <cell r="C1870">
            <v>10</v>
          </cell>
          <cell r="E1870">
            <v>5</v>
          </cell>
        </row>
        <row r="1871">
          <cell r="A1871" t="str">
            <v>accosted</v>
          </cell>
          <cell r="C1871">
            <v>18</v>
          </cell>
          <cell r="E1871">
            <v>1</v>
          </cell>
        </row>
        <row r="1872">
          <cell r="A1872" t="str">
            <v>account</v>
          </cell>
          <cell r="C1872">
            <v>22</v>
          </cell>
          <cell r="E1872">
            <v>95</v>
          </cell>
        </row>
        <row r="1873">
          <cell r="A1873" t="str">
            <v>accountability</v>
          </cell>
          <cell r="C1873">
            <v>14</v>
          </cell>
          <cell r="E1873">
            <v>12</v>
          </cell>
        </row>
        <row r="1874">
          <cell r="A1874" t="str">
            <v>accountable</v>
          </cell>
          <cell r="C1874">
            <v>120</v>
          </cell>
          <cell r="E1874">
            <v>6</v>
          </cell>
        </row>
        <row r="1875">
          <cell r="A1875" t="str">
            <v>accountancy</v>
          </cell>
          <cell r="C1875">
            <v>17</v>
          </cell>
          <cell r="E1875">
            <v>19</v>
          </cell>
        </row>
        <row r="1876">
          <cell r="A1876" t="str">
            <v>accountant</v>
          </cell>
          <cell r="C1876">
            <v>12</v>
          </cell>
          <cell r="E1876">
            <v>17</v>
          </cell>
        </row>
        <row r="1877">
          <cell r="A1877" t="str">
            <v>accountants</v>
          </cell>
          <cell r="C1877">
            <v>93</v>
          </cell>
          <cell r="E1877">
            <v>19</v>
          </cell>
        </row>
        <row r="1878">
          <cell r="A1878" t="str">
            <v>accounted</v>
          </cell>
          <cell r="C1878">
            <v>1343</v>
          </cell>
          <cell r="E1878">
            <v>2</v>
          </cell>
        </row>
        <row r="1879">
          <cell r="A1879" t="str">
            <v>accounting</v>
          </cell>
          <cell r="C1879">
            <v>39</v>
          </cell>
          <cell r="E1879">
            <v>52</v>
          </cell>
        </row>
        <row r="1880">
          <cell r="A1880" t="str">
            <v>accounts</v>
          </cell>
          <cell r="C1880">
            <v>14</v>
          </cell>
          <cell r="E1880">
            <v>61</v>
          </cell>
        </row>
        <row r="1881">
          <cell r="A1881" t="str">
            <v>accoutrements</v>
          </cell>
          <cell r="C1881">
            <v>11</v>
          </cell>
          <cell r="E1881">
            <v>1</v>
          </cell>
        </row>
        <row r="1882">
          <cell r="A1882" t="str">
            <v>accreditation</v>
          </cell>
          <cell r="C1882">
            <v>11</v>
          </cell>
          <cell r="E1882">
            <v>4</v>
          </cell>
        </row>
        <row r="1883">
          <cell r="A1883" t="str">
            <v>accredited</v>
          </cell>
          <cell r="C1883">
            <v>18</v>
          </cell>
          <cell r="E1883">
            <v>3</v>
          </cell>
        </row>
        <row r="1884">
          <cell r="A1884" t="str">
            <v>accretion</v>
          </cell>
          <cell r="C1884">
            <v>35</v>
          </cell>
          <cell r="E1884">
            <v>1</v>
          </cell>
        </row>
        <row r="1885">
          <cell r="A1885" t="str">
            <v>accrual</v>
          </cell>
          <cell r="C1885">
            <v>15</v>
          </cell>
          <cell r="E1885">
            <v>1</v>
          </cell>
        </row>
        <row r="1886">
          <cell r="A1886" t="str">
            <v>accruals</v>
          </cell>
          <cell r="C1886">
            <v>39</v>
          </cell>
          <cell r="E1886">
            <v>2</v>
          </cell>
        </row>
        <row r="1887">
          <cell r="A1887" t="str">
            <v>accrue</v>
          </cell>
          <cell r="C1887">
            <v>70</v>
          </cell>
          <cell r="E1887">
            <v>2</v>
          </cell>
        </row>
        <row r="1888">
          <cell r="A1888" t="str">
            <v>accrued</v>
          </cell>
          <cell r="C1888">
            <v>22</v>
          </cell>
          <cell r="E1888">
            <v>3</v>
          </cell>
        </row>
        <row r="1889">
          <cell r="A1889" t="str">
            <v>accrues</v>
          </cell>
          <cell r="C1889">
            <v>20</v>
          </cell>
          <cell r="E1889">
            <v>1</v>
          </cell>
        </row>
        <row r="1890">
          <cell r="A1890" t="str">
            <v>accruing</v>
          </cell>
          <cell r="C1890">
            <v>52</v>
          </cell>
          <cell r="E1890">
            <v>2</v>
          </cell>
        </row>
        <row r="1891">
          <cell r="A1891" t="str">
            <v>accumulate</v>
          </cell>
          <cell r="C1891">
            <v>13</v>
          </cell>
          <cell r="E1891">
            <v>5</v>
          </cell>
        </row>
        <row r="1892">
          <cell r="A1892" t="str">
            <v>accumulated</v>
          </cell>
          <cell r="C1892">
            <v>10</v>
          </cell>
          <cell r="E1892">
            <v>13</v>
          </cell>
        </row>
        <row r="1893">
          <cell r="A1893" t="str">
            <v>accumulates</v>
          </cell>
          <cell r="C1893">
            <v>22</v>
          </cell>
          <cell r="E1893">
            <v>1</v>
          </cell>
        </row>
        <row r="1894">
          <cell r="A1894" t="str">
            <v>accumulating</v>
          </cell>
          <cell r="C1894">
            <v>10</v>
          </cell>
          <cell r="E1894">
            <v>3</v>
          </cell>
        </row>
        <row r="1895">
          <cell r="A1895" t="str">
            <v>accumulation</v>
          </cell>
          <cell r="C1895">
            <v>91</v>
          </cell>
          <cell r="E1895">
            <v>8</v>
          </cell>
        </row>
        <row r="1896">
          <cell r="A1896" t="str">
            <v>accumulations</v>
          </cell>
          <cell r="C1896">
            <v>43</v>
          </cell>
          <cell r="E1896">
            <v>1</v>
          </cell>
        </row>
        <row r="1897">
          <cell r="A1897" t="str">
            <v>accumulator</v>
          </cell>
          <cell r="C1897">
            <v>10</v>
          </cell>
          <cell r="E1897">
            <v>3</v>
          </cell>
        </row>
        <row r="1898">
          <cell r="A1898" t="str">
            <v>accuracy</v>
          </cell>
          <cell r="C1898">
            <v>12</v>
          </cell>
          <cell r="E1898">
            <v>20</v>
          </cell>
        </row>
        <row r="1899">
          <cell r="A1899" t="str">
            <v>accurate</v>
          </cell>
          <cell r="C1899">
            <v>20</v>
          </cell>
          <cell r="E1899">
            <v>40</v>
          </cell>
        </row>
        <row r="1900">
          <cell r="A1900" t="str">
            <v>accurately</v>
          </cell>
          <cell r="C1900">
            <v>11</v>
          </cell>
          <cell r="E1900">
            <v>20</v>
          </cell>
        </row>
        <row r="1901">
          <cell r="A1901" t="str">
            <v>accusation</v>
          </cell>
          <cell r="C1901">
            <v>64</v>
          </cell>
          <cell r="E1901">
            <v>6</v>
          </cell>
        </row>
        <row r="1902">
          <cell r="A1902" t="str">
            <v>accusations</v>
          </cell>
          <cell r="C1902">
            <v>18</v>
          </cell>
          <cell r="E1902">
            <v>10</v>
          </cell>
        </row>
        <row r="1903">
          <cell r="A1903" t="str">
            <v>accuse</v>
          </cell>
          <cell r="C1903">
            <v>20</v>
          </cell>
          <cell r="E1903">
            <v>7</v>
          </cell>
        </row>
        <row r="1904">
          <cell r="A1904" t="str">
            <v>accused</v>
          </cell>
          <cell r="C1904">
            <v>13</v>
          </cell>
          <cell r="E1904">
            <v>41</v>
          </cell>
        </row>
        <row r="1905">
          <cell r="A1905" t="str">
            <v>accuses</v>
          </cell>
          <cell r="C1905">
            <v>33</v>
          </cell>
          <cell r="E1905">
            <v>1</v>
          </cell>
        </row>
        <row r="1906">
          <cell r="A1906" t="str">
            <v>accusing</v>
          </cell>
          <cell r="C1906">
            <v>16</v>
          </cell>
          <cell r="E1906">
            <v>7</v>
          </cell>
        </row>
        <row r="1907">
          <cell r="A1907" t="str">
            <v>accusingly</v>
          </cell>
          <cell r="C1907">
            <v>14</v>
          </cell>
          <cell r="E1907">
            <v>1</v>
          </cell>
        </row>
        <row r="1908">
          <cell r="A1908" t="str">
            <v>accustomed</v>
          </cell>
          <cell r="C1908">
            <v>10</v>
          </cell>
          <cell r="E1908">
            <v>2</v>
          </cell>
        </row>
        <row r="1909">
          <cell r="A1909" t="str">
            <v>ace</v>
          </cell>
          <cell r="C1909">
            <v>78</v>
          </cell>
          <cell r="E1909">
            <v>24</v>
          </cell>
        </row>
        <row r="1910">
          <cell r="A1910" t="str">
            <v>ace/id</v>
          </cell>
          <cell r="C1910">
            <v>12</v>
          </cell>
          <cell r="E1910">
            <v>1</v>
          </cell>
        </row>
        <row r="1911">
          <cell r="A1911" t="str">
            <v>acemi</v>
          </cell>
          <cell r="C1911">
            <v>14</v>
          </cell>
          <cell r="E1911">
            <v>1</v>
          </cell>
        </row>
        <row r="1912">
          <cell r="A1912" t="str">
            <v>acer</v>
          </cell>
          <cell r="C1912">
            <v>16</v>
          </cell>
          <cell r="E1912">
            <v>1</v>
          </cell>
        </row>
        <row r="1913">
          <cell r="A1913" t="str">
            <v>aces</v>
          </cell>
          <cell r="C1913">
            <v>15</v>
          </cell>
          <cell r="E1913">
            <v>1</v>
          </cell>
        </row>
        <row r="1914">
          <cell r="A1914" t="str">
            <v>acet</v>
          </cell>
          <cell r="C1914">
            <v>15</v>
          </cell>
          <cell r="E1914">
            <v>2</v>
          </cell>
        </row>
        <row r="1915">
          <cell r="A1915" t="str">
            <v>acetate</v>
          </cell>
          <cell r="C1915">
            <v>15</v>
          </cell>
          <cell r="E1915">
            <v>1</v>
          </cell>
        </row>
        <row r="1916">
          <cell r="A1916" t="str">
            <v>acetic</v>
          </cell>
          <cell r="C1916">
            <v>90</v>
          </cell>
          <cell r="E1916">
            <v>1</v>
          </cell>
        </row>
        <row r="1917">
          <cell r="A1917" t="str">
            <v>acetylcholine</v>
          </cell>
          <cell r="C1917">
            <v>10</v>
          </cell>
          <cell r="E1917">
            <v>1</v>
          </cell>
        </row>
        <row r="1918">
          <cell r="A1918" t="str">
            <v>ache</v>
          </cell>
          <cell r="C1918">
            <v>10</v>
          </cell>
          <cell r="E1918">
            <v>5</v>
          </cell>
        </row>
        <row r="1919">
          <cell r="A1919" t="str">
            <v>ached</v>
          </cell>
          <cell r="C1919">
            <v>21</v>
          </cell>
          <cell r="E1919">
            <v>4</v>
          </cell>
        </row>
        <row r="1920">
          <cell r="A1920" t="str">
            <v>aches</v>
          </cell>
          <cell r="C1920">
            <v>86</v>
          </cell>
          <cell r="E1920">
            <v>1</v>
          </cell>
        </row>
        <row r="1921">
          <cell r="A1921" t="str">
            <v>acheson</v>
          </cell>
          <cell r="C1921">
            <v>27</v>
          </cell>
          <cell r="E1921">
            <v>2</v>
          </cell>
        </row>
        <row r="1922">
          <cell r="A1922" t="str">
            <v>achievable</v>
          </cell>
          <cell r="C1922">
            <v>19</v>
          </cell>
          <cell r="E1922">
            <v>2</v>
          </cell>
        </row>
        <row r="1923">
          <cell r="A1923" t="str">
            <v>achieve</v>
          </cell>
          <cell r="C1923">
            <v>122</v>
          </cell>
          <cell r="E1923">
            <v>66</v>
          </cell>
        </row>
        <row r="1924">
          <cell r="A1924" t="str">
            <v>achieved</v>
          </cell>
          <cell r="C1924">
            <v>15</v>
          </cell>
          <cell r="E1924">
            <v>76</v>
          </cell>
        </row>
        <row r="1925">
          <cell r="A1925" t="str">
            <v>achievement</v>
          </cell>
          <cell r="C1925">
            <v>14</v>
          </cell>
          <cell r="E1925">
            <v>27</v>
          </cell>
        </row>
        <row r="1926">
          <cell r="A1926" t="str">
            <v>achievements</v>
          </cell>
          <cell r="C1926">
            <v>19</v>
          </cell>
          <cell r="E1926">
            <v>22</v>
          </cell>
        </row>
        <row r="1927">
          <cell r="A1927" t="str">
            <v>achievers</v>
          </cell>
          <cell r="C1927">
            <v>11</v>
          </cell>
          <cell r="E1927">
            <v>1</v>
          </cell>
        </row>
        <row r="1928">
          <cell r="A1928" t="str">
            <v>achieves</v>
          </cell>
          <cell r="C1928">
            <v>43</v>
          </cell>
          <cell r="E1928">
            <v>6</v>
          </cell>
        </row>
        <row r="1929">
          <cell r="A1929" t="str">
            <v>achieving</v>
          </cell>
          <cell r="C1929">
            <v>19</v>
          </cell>
          <cell r="E1929">
            <v>24</v>
          </cell>
        </row>
        <row r="1930">
          <cell r="A1930" t="str">
            <v>achilles</v>
          </cell>
          <cell r="C1930">
            <v>28</v>
          </cell>
          <cell r="E1930">
            <v>4</v>
          </cell>
        </row>
        <row r="1931">
          <cell r="A1931" t="str">
            <v>aching</v>
          </cell>
          <cell r="C1931">
            <v>20</v>
          </cell>
          <cell r="E1931">
            <v>10</v>
          </cell>
        </row>
        <row r="1932">
          <cell r="A1932" t="str">
            <v>achtung</v>
          </cell>
          <cell r="C1932">
            <v>11</v>
          </cell>
          <cell r="E1932">
            <v>1</v>
          </cell>
        </row>
        <row r="1933">
          <cell r="A1933" t="str">
            <v>acid</v>
          </cell>
          <cell r="C1933">
            <v>437</v>
          </cell>
          <cell r="E1933">
            <v>70</v>
          </cell>
        </row>
        <row r="1934">
          <cell r="A1934" t="str">
            <v>acid-base</v>
          </cell>
          <cell r="C1934">
            <v>19</v>
          </cell>
          <cell r="E1934">
            <v>1</v>
          </cell>
        </row>
        <row r="1935">
          <cell r="A1935" t="str">
            <v>acidic</v>
          </cell>
          <cell r="C1935">
            <v>10</v>
          </cell>
          <cell r="E1935">
            <v>2</v>
          </cell>
        </row>
        <row r="1936">
          <cell r="A1936" t="str">
            <v>acidification</v>
          </cell>
          <cell r="C1936">
            <v>21</v>
          </cell>
          <cell r="E1936">
            <v>2</v>
          </cell>
        </row>
        <row r="1937">
          <cell r="A1937" t="str">
            <v>acidity</v>
          </cell>
          <cell r="C1937">
            <v>35</v>
          </cell>
          <cell r="E1937">
            <v>4</v>
          </cell>
        </row>
        <row r="1938">
          <cell r="A1938" t="str">
            <v>acidophilic</v>
          </cell>
          <cell r="C1938">
            <v>18</v>
          </cell>
          <cell r="E1938">
            <v>1</v>
          </cell>
        </row>
        <row r="1939">
          <cell r="A1939" t="str">
            <v>acids</v>
          </cell>
          <cell r="C1939">
            <v>14</v>
          </cell>
          <cell r="E1939">
            <v>16</v>
          </cell>
        </row>
        <row r="1940">
          <cell r="A1940" t="str">
            <v>acinar</v>
          </cell>
          <cell r="C1940">
            <v>32</v>
          </cell>
          <cell r="E1940">
            <v>2</v>
          </cell>
        </row>
        <row r="1941">
          <cell r="A1941" t="str">
            <v>ackerley</v>
          </cell>
          <cell r="C1941">
            <v>10</v>
          </cell>
          <cell r="E1941">
            <v>1</v>
          </cell>
        </row>
        <row r="1942">
          <cell r="A1942" t="str">
            <v>acklam</v>
          </cell>
          <cell r="C1942">
            <v>27</v>
          </cell>
          <cell r="E1942">
            <v>2</v>
          </cell>
        </row>
        <row r="1943">
          <cell r="A1943" t="str">
            <v>acknowledge</v>
          </cell>
          <cell r="C1943">
            <v>354</v>
          </cell>
          <cell r="E1943">
            <v>19</v>
          </cell>
        </row>
        <row r="1944">
          <cell r="A1944" t="str">
            <v>acknowledged</v>
          </cell>
          <cell r="C1944">
            <v>88</v>
          </cell>
          <cell r="E1944">
            <v>19</v>
          </cell>
        </row>
        <row r="1945">
          <cell r="A1945" t="str">
            <v>acknowledgement</v>
          </cell>
          <cell r="C1945">
            <v>62</v>
          </cell>
          <cell r="E1945">
            <v>8</v>
          </cell>
        </row>
        <row r="1946">
          <cell r="A1946" t="str">
            <v>acknowledgements</v>
          </cell>
          <cell r="C1946">
            <v>12</v>
          </cell>
          <cell r="E1946">
            <v>1</v>
          </cell>
        </row>
        <row r="1947">
          <cell r="A1947" t="str">
            <v>acknowledges</v>
          </cell>
          <cell r="C1947">
            <v>177</v>
          </cell>
          <cell r="E1947">
            <v>4</v>
          </cell>
        </row>
        <row r="1948">
          <cell r="A1948" t="str">
            <v>acknowledging</v>
          </cell>
          <cell r="C1948">
            <v>11</v>
          </cell>
          <cell r="E1948">
            <v>5</v>
          </cell>
        </row>
        <row r="1949">
          <cell r="A1949" t="str">
            <v>acknowledgment</v>
          </cell>
          <cell r="C1949">
            <v>39</v>
          </cell>
          <cell r="E1949">
            <v>2</v>
          </cell>
        </row>
        <row r="1950">
          <cell r="A1950" t="str">
            <v>ackroyd</v>
          </cell>
          <cell r="C1950">
            <v>23</v>
          </cell>
          <cell r="E1950">
            <v>1</v>
          </cell>
        </row>
        <row r="1951">
          <cell r="A1951" t="str">
            <v>acme</v>
          </cell>
          <cell r="C1951">
            <v>11</v>
          </cell>
          <cell r="E1951">
            <v>2</v>
          </cell>
        </row>
        <row r="1952">
          <cell r="A1952" t="str">
            <v>acne</v>
          </cell>
          <cell r="C1952">
            <v>10</v>
          </cell>
          <cell r="E1952">
            <v>1</v>
          </cell>
        </row>
        <row r="1953">
          <cell r="A1953" t="str">
            <v>acorn</v>
          </cell>
          <cell r="C1953">
            <v>10</v>
          </cell>
          <cell r="E1953">
            <v>1</v>
          </cell>
        </row>
        <row r="1954">
          <cell r="A1954" t="str">
            <v>acorns</v>
          </cell>
          <cell r="C1954">
            <v>12</v>
          </cell>
          <cell r="E1954">
            <v>1</v>
          </cell>
        </row>
        <row r="1955">
          <cell r="A1955" t="str">
            <v>acoustic</v>
          </cell>
          <cell r="C1955">
            <v>14</v>
          </cell>
          <cell r="E1955">
            <v>7</v>
          </cell>
        </row>
        <row r="1956">
          <cell r="A1956" t="str">
            <v>acoustics</v>
          </cell>
          <cell r="C1956">
            <v>15</v>
          </cell>
          <cell r="E1956">
            <v>2</v>
          </cell>
        </row>
        <row r="1957">
          <cell r="A1957" t="str">
            <v>acp</v>
          </cell>
          <cell r="C1957">
            <v>24</v>
          </cell>
          <cell r="E1957">
            <v>2</v>
          </cell>
        </row>
        <row r="1958">
          <cell r="A1958" t="str">
            <v>acquaint</v>
          </cell>
          <cell r="C1958">
            <v>10</v>
          </cell>
          <cell r="E1958">
            <v>1</v>
          </cell>
        </row>
        <row r="1959">
          <cell r="A1959" t="str">
            <v>acquaintance</v>
          </cell>
          <cell r="C1959">
            <v>19</v>
          </cell>
          <cell r="E1959">
            <v>7</v>
          </cell>
        </row>
        <row r="1960">
          <cell r="A1960" t="str">
            <v>acquaintances</v>
          </cell>
          <cell r="C1960">
            <v>16</v>
          </cell>
          <cell r="E1960">
            <v>5</v>
          </cell>
        </row>
        <row r="1961">
          <cell r="A1961" t="str">
            <v>acquaintanceship</v>
          </cell>
          <cell r="C1961">
            <v>12</v>
          </cell>
          <cell r="E1961">
            <v>1</v>
          </cell>
        </row>
        <row r="1962">
          <cell r="A1962" t="str">
            <v>acquainted</v>
          </cell>
          <cell r="C1962">
            <v>234</v>
          </cell>
          <cell r="E1962">
            <v>1</v>
          </cell>
        </row>
        <row r="1963">
          <cell r="A1963" t="str">
            <v>acquiesce</v>
          </cell>
          <cell r="C1963">
            <v>44</v>
          </cell>
          <cell r="E1963">
            <v>1</v>
          </cell>
        </row>
        <row r="1964">
          <cell r="A1964" t="str">
            <v>acquiesced</v>
          </cell>
          <cell r="C1964">
            <v>36</v>
          </cell>
          <cell r="E1964">
            <v>1</v>
          </cell>
        </row>
        <row r="1965">
          <cell r="A1965" t="str">
            <v>acquiescence</v>
          </cell>
          <cell r="C1965">
            <v>35</v>
          </cell>
          <cell r="E1965">
            <v>4</v>
          </cell>
        </row>
        <row r="1966">
          <cell r="A1966" t="str">
            <v>acquiescing</v>
          </cell>
          <cell r="C1966">
            <v>15</v>
          </cell>
          <cell r="E1966">
            <v>1</v>
          </cell>
        </row>
        <row r="1967">
          <cell r="A1967" t="str">
            <v>acquire</v>
          </cell>
          <cell r="C1967">
            <v>21</v>
          </cell>
          <cell r="E1967">
            <v>22</v>
          </cell>
        </row>
        <row r="1968">
          <cell r="A1968" t="str">
            <v>acquired</v>
          </cell>
          <cell r="C1968">
            <v>23</v>
          </cell>
          <cell r="E1968">
            <v>46</v>
          </cell>
        </row>
        <row r="1969">
          <cell r="A1969" t="str">
            <v>acquirer</v>
          </cell>
          <cell r="C1969">
            <v>19</v>
          </cell>
          <cell r="E1969">
            <v>1</v>
          </cell>
        </row>
        <row r="1970">
          <cell r="A1970" t="str">
            <v>acquires</v>
          </cell>
          <cell r="C1970">
            <v>10</v>
          </cell>
          <cell r="E1970">
            <v>4</v>
          </cell>
        </row>
        <row r="1971">
          <cell r="A1971" t="str">
            <v>acquiring</v>
          </cell>
          <cell r="C1971">
            <v>17</v>
          </cell>
          <cell r="E1971">
            <v>10</v>
          </cell>
        </row>
        <row r="1972">
          <cell r="A1972" t="str">
            <v>acquisition</v>
          </cell>
          <cell r="C1972">
            <v>24</v>
          </cell>
          <cell r="E1972">
            <v>25</v>
          </cell>
        </row>
        <row r="1973">
          <cell r="A1973" t="str">
            <v>acquisitions</v>
          </cell>
          <cell r="C1973">
            <v>12</v>
          </cell>
          <cell r="E1973">
            <v>12</v>
          </cell>
        </row>
        <row r="1974">
          <cell r="A1974" t="str">
            <v>acquittal</v>
          </cell>
          <cell r="C1974">
            <v>34</v>
          </cell>
          <cell r="E1974">
            <v>1</v>
          </cell>
        </row>
        <row r="1975">
          <cell r="A1975" t="str">
            <v>acquitted</v>
          </cell>
          <cell r="C1975">
            <v>40</v>
          </cell>
          <cell r="E1975">
            <v>7</v>
          </cell>
        </row>
        <row r="1976">
          <cell r="A1976" t="str">
            <v>acre</v>
          </cell>
          <cell r="C1976">
            <v>12</v>
          </cell>
          <cell r="E1976">
            <v>9</v>
          </cell>
        </row>
        <row r="1977">
          <cell r="A1977" t="str">
            <v>acreage</v>
          </cell>
          <cell r="C1977">
            <v>22</v>
          </cell>
          <cell r="E1977">
            <v>2</v>
          </cell>
        </row>
        <row r="1978">
          <cell r="A1978" t="str">
            <v>acres</v>
          </cell>
          <cell r="C1978">
            <v>11</v>
          </cell>
          <cell r="E1978">
            <v>12</v>
          </cell>
        </row>
        <row r="1979">
          <cell r="A1979" t="str">
            <v>acrid</v>
          </cell>
          <cell r="C1979">
            <v>19</v>
          </cell>
          <cell r="E1979">
            <v>3</v>
          </cell>
        </row>
        <row r="1980">
          <cell r="A1980" t="str">
            <v>acrimonious</v>
          </cell>
          <cell r="C1980">
            <v>18</v>
          </cell>
          <cell r="E1980">
            <v>1</v>
          </cell>
        </row>
        <row r="1981">
          <cell r="A1981" t="str">
            <v>acrimony</v>
          </cell>
          <cell r="C1981">
            <v>15</v>
          </cell>
          <cell r="E1981">
            <v>1</v>
          </cell>
        </row>
        <row r="1982">
          <cell r="A1982" t="str">
            <v>acronym</v>
          </cell>
          <cell r="C1982">
            <v>19</v>
          </cell>
          <cell r="E1982">
            <v>1</v>
          </cell>
        </row>
        <row r="1983">
          <cell r="A1983" t="str">
            <v>acropolis</v>
          </cell>
          <cell r="C1983">
            <v>13</v>
          </cell>
          <cell r="E1983">
            <v>1</v>
          </cell>
        </row>
        <row r="1984">
          <cell r="A1984" t="str">
            <v>across</v>
          </cell>
          <cell r="C1984">
            <v>16</v>
          </cell>
          <cell r="E1984">
            <v>110</v>
          </cell>
        </row>
        <row r="1985">
          <cell r="A1985" t="str">
            <v>acrylic</v>
          </cell>
          <cell r="C1985">
            <v>11</v>
          </cell>
          <cell r="E1985">
            <v>4</v>
          </cell>
        </row>
        <row r="1986">
          <cell r="A1986" t="str">
            <v>acrylics</v>
          </cell>
          <cell r="C1986">
            <v>10</v>
          </cell>
          <cell r="E1986">
            <v>2</v>
          </cell>
        </row>
        <row r="1987">
          <cell r="A1987" t="str">
            <v>act</v>
          </cell>
          <cell r="C1987">
            <v>100</v>
          </cell>
          <cell r="E1987">
            <v>224</v>
          </cell>
        </row>
        <row r="1988">
          <cell r="A1988" t="str">
            <v>acted</v>
          </cell>
          <cell r="C1988">
            <v>10</v>
          </cell>
          <cell r="E1988">
            <v>26</v>
          </cell>
        </row>
        <row r="1989">
          <cell r="A1989" t="str">
            <v>actin</v>
          </cell>
          <cell r="C1989">
            <v>12</v>
          </cell>
          <cell r="E1989">
            <v>2</v>
          </cell>
        </row>
        <row r="1990">
          <cell r="A1990" t="str">
            <v>acting</v>
          </cell>
          <cell r="C1990">
            <v>22</v>
          </cell>
          <cell r="E1990">
            <v>51</v>
          </cell>
        </row>
        <row r="1991">
          <cell r="A1991" t="str">
            <v>action</v>
          </cell>
          <cell r="C1991">
            <v>28</v>
          </cell>
          <cell r="E1991">
            <v>162</v>
          </cell>
        </row>
        <row r="1992">
          <cell r="A1992" t="str">
            <v>actionable</v>
          </cell>
          <cell r="C1992">
            <v>14</v>
          </cell>
          <cell r="E1992">
            <v>1</v>
          </cell>
        </row>
        <row r="1993">
          <cell r="A1993" t="str">
            <v>actions</v>
          </cell>
          <cell r="C1993">
            <v>71</v>
          </cell>
          <cell r="E1993">
            <v>45</v>
          </cell>
        </row>
        <row r="1994">
          <cell r="A1994" t="str">
            <v>activate</v>
          </cell>
          <cell r="C1994">
            <v>19</v>
          </cell>
          <cell r="E1994">
            <v>3</v>
          </cell>
        </row>
        <row r="1995">
          <cell r="A1995" t="str">
            <v>activated</v>
          </cell>
          <cell r="C1995">
            <v>25</v>
          </cell>
          <cell r="E1995">
            <v>9</v>
          </cell>
        </row>
        <row r="1996">
          <cell r="A1996" t="str">
            <v>activates</v>
          </cell>
          <cell r="C1996">
            <v>11</v>
          </cell>
          <cell r="E1996">
            <v>2</v>
          </cell>
        </row>
        <row r="1997">
          <cell r="A1997" t="str">
            <v>activating</v>
          </cell>
          <cell r="C1997">
            <v>322</v>
          </cell>
          <cell r="E1997">
            <v>2</v>
          </cell>
        </row>
        <row r="1998">
          <cell r="A1998" t="str">
            <v>activation</v>
          </cell>
          <cell r="C1998">
            <v>11</v>
          </cell>
          <cell r="E1998">
            <v>7</v>
          </cell>
        </row>
        <row r="1999">
          <cell r="A1999" t="str">
            <v>activator</v>
          </cell>
          <cell r="C1999">
            <v>17</v>
          </cell>
          <cell r="E1999">
            <v>5</v>
          </cell>
        </row>
        <row r="2000">
          <cell r="A2000" t="str">
            <v>active</v>
          </cell>
          <cell r="C2000">
            <v>10</v>
          </cell>
          <cell r="E2000">
            <v>105</v>
          </cell>
        </row>
        <row r="2001">
          <cell r="A2001" t="str">
            <v>actively</v>
          </cell>
          <cell r="C2001">
            <v>11</v>
          </cell>
          <cell r="E2001">
            <v>25</v>
          </cell>
        </row>
        <row r="2002">
          <cell r="A2002" t="str">
            <v>activism</v>
          </cell>
          <cell r="C2002">
            <v>10</v>
          </cell>
          <cell r="E2002">
            <v>1</v>
          </cell>
        </row>
        <row r="2003">
          <cell r="A2003" t="str">
            <v>activist</v>
          </cell>
          <cell r="C2003">
            <v>16</v>
          </cell>
          <cell r="E2003">
            <v>4</v>
          </cell>
        </row>
        <row r="2004">
          <cell r="A2004" t="str">
            <v>activists</v>
          </cell>
          <cell r="C2004">
            <v>27</v>
          </cell>
          <cell r="E2004">
            <v>12</v>
          </cell>
        </row>
        <row r="2005">
          <cell r="A2005" t="str">
            <v>activities</v>
          </cell>
          <cell r="C2005">
            <v>10</v>
          </cell>
          <cell r="E2005">
            <v>95</v>
          </cell>
        </row>
        <row r="2006">
          <cell r="A2006" t="str">
            <v>activity</v>
          </cell>
          <cell r="C2006">
            <v>952</v>
          </cell>
          <cell r="E2006">
            <v>100</v>
          </cell>
        </row>
        <row r="2007">
          <cell r="A2007" t="str">
            <v>activity-based</v>
          </cell>
          <cell r="C2007">
            <v>14</v>
          </cell>
          <cell r="E2007">
            <v>1</v>
          </cell>
        </row>
        <row r="2008">
          <cell r="A2008" t="str">
            <v>acton</v>
          </cell>
          <cell r="C2008">
            <v>15</v>
          </cell>
          <cell r="E2008">
            <v>1</v>
          </cell>
        </row>
        <row r="2009">
          <cell r="A2009" t="str">
            <v>actor</v>
          </cell>
          <cell r="C2009">
            <v>10</v>
          </cell>
          <cell r="E2009">
            <v>31</v>
          </cell>
        </row>
        <row r="2010">
          <cell r="A2010" t="str">
            <v>actors</v>
          </cell>
          <cell r="C2010">
            <v>126</v>
          </cell>
          <cell r="E2010">
            <v>23</v>
          </cell>
        </row>
        <row r="2011">
          <cell r="A2011" t="str">
            <v>actress</v>
          </cell>
          <cell r="C2011">
            <v>30</v>
          </cell>
          <cell r="E2011">
            <v>15</v>
          </cell>
        </row>
        <row r="2012">
          <cell r="A2012" t="str">
            <v>actresses</v>
          </cell>
          <cell r="C2012">
            <v>12</v>
          </cell>
          <cell r="E2012">
            <v>3</v>
          </cell>
        </row>
        <row r="2013">
          <cell r="A2013" t="str">
            <v>acts</v>
          </cell>
          <cell r="C2013">
            <v>40</v>
          </cell>
          <cell r="E2013">
            <v>41</v>
          </cell>
        </row>
        <row r="2014">
          <cell r="A2014" t="str">
            <v>actual</v>
          </cell>
          <cell r="C2014">
            <v>13</v>
          </cell>
          <cell r="E2014">
            <v>95</v>
          </cell>
        </row>
        <row r="2015">
          <cell r="A2015" t="str">
            <v>actuality</v>
          </cell>
          <cell r="C2015">
            <v>18</v>
          </cell>
          <cell r="E2015">
            <v>2</v>
          </cell>
        </row>
        <row r="2016">
          <cell r="A2016" t="str">
            <v>actualization</v>
          </cell>
          <cell r="C2016">
            <v>22</v>
          </cell>
          <cell r="E2016">
            <v>1</v>
          </cell>
        </row>
        <row r="2017">
          <cell r="A2017" t="str">
            <v>actually</v>
          </cell>
          <cell r="C2017">
            <v>113</v>
          </cell>
          <cell r="E2017">
            <v>375</v>
          </cell>
        </row>
        <row r="2018">
          <cell r="A2018" t="str">
            <v>actuarial</v>
          </cell>
          <cell r="C2018">
            <v>19</v>
          </cell>
          <cell r="E2018">
            <v>2</v>
          </cell>
        </row>
        <row r="2019">
          <cell r="A2019" t="str">
            <v>actuaries</v>
          </cell>
          <cell r="C2019">
            <v>16</v>
          </cell>
          <cell r="E2019">
            <v>4</v>
          </cell>
        </row>
        <row r="2020">
          <cell r="A2020" t="str">
            <v>actuary</v>
          </cell>
          <cell r="C2020">
            <v>10</v>
          </cell>
          <cell r="E2020">
            <v>2</v>
          </cell>
        </row>
        <row r="2021">
          <cell r="A2021" t="str">
            <v>actuated</v>
          </cell>
          <cell r="C2021">
            <v>20</v>
          </cell>
          <cell r="E2021">
            <v>1</v>
          </cell>
        </row>
        <row r="2022">
          <cell r="A2022" t="str">
            <v>actus</v>
          </cell>
          <cell r="C2022">
            <v>21</v>
          </cell>
          <cell r="E2022">
            <v>2</v>
          </cell>
        </row>
        <row r="2023">
          <cell r="A2023" t="str">
            <v>acumen</v>
          </cell>
          <cell r="C2023">
            <v>21</v>
          </cell>
          <cell r="E2023">
            <v>1</v>
          </cell>
        </row>
        <row r="2024">
          <cell r="A2024" t="str">
            <v>acupuncture</v>
          </cell>
          <cell r="C2024">
            <v>16</v>
          </cell>
          <cell r="E2024">
            <v>2</v>
          </cell>
        </row>
        <row r="2025">
          <cell r="A2025" t="str">
            <v>acute</v>
          </cell>
          <cell r="C2025">
            <v>10</v>
          </cell>
          <cell r="E2025">
            <v>46</v>
          </cell>
        </row>
        <row r="2026">
          <cell r="A2026" t="str">
            <v>acutely</v>
          </cell>
          <cell r="C2026">
            <v>14</v>
          </cell>
          <cell r="E2026">
            <v>5</v>
          </cell>
        </row>
        <row r="2027">
          <cell r="A2027" t="str">
            <v>ad</v>
          </cell>
          <cell r="C2027">
            <v>26</v>
          </cell>
          <cell r="E2027">
            <v>24</v>
          </cell>
        </row>
        <row r="2028">
          <cell r="A2028" t="str">
            <v>'ad</v>
          </cell>
          <cell r="C2028">
            <v>17</v>
          </cell>
          <cell r="E2028">
            <v>3</v>
          </cell>
        </row>
        <row r="2029">
          <cell r="A2029" t="str">
            <v>ad1</v>
          </cell>
          <cell r="C2029">
            <v>14</v>
          </cell>
          <cell r="E2029">
            <v>1</v>
          </cell>
        </row>
        <row r="2030">
          <cell r="A2030" t="str">
            <v>ada</v>
          </cell>
          <cell r="C2030">
            <v>11</v>
          </cell>
          <cell r="E2030">
            <v>2</v>
          </cell>
        </row>
        <row r="2031">
          <cell r="A2031" t="str">
            <v>adage</v>
          </cell>
          <cell r="C2031">
            <v>31</v>
          </cell>
          <cell r="E2031">
            <v>1</v>
          </cell>
        </row>
        <row r="2032">
          <cell r="A2032" t="str">
            <v>adalard</v>
          </cell>
          <cell r="C2032">
            <v>13</v>
          </cell>
          <cell r="E2032">
            <v>1</v>
          </cell>
        </row>
        <row r="2033">
          <cell r="A2033" t="str">
            <v>adam</v>
          </cell>
          <cell r="C2033">
            <v>11</v>
          </cell>
          <cell r="E2033">
            <v>37</v>
          </cell>
        </row>
        <row r="2034">
          <cell r="A2034" t="str">
            <v>adamant</v>
          </cell>
          <cell r="C2034">
            <v>18</v>
          </cell>
          <cell r="E2034">
            <v>5</v>
          </cell>
        </row>
        <row r="2035">
          <cell r="A2035" t="str">
            <v>adamantly</v>
          </cell>
          <cell r="C2035">
            <v>13</v>
          </cell>
          <cell r="E2035">
            <v>1</v>
          </cell>
        </row>
        <row r="2036">
          <cell r="A2036" t="str">
            <v>adams</v>
          </cell>
          <cell r="C2036">
            <v>21</v>
          </cell>
          <cell r="E2036">
            <v>15</v>
          </cell>
        </row>
        <row r="2037">
          <cell r="A2037" t="str">
            <v>adapt</v>
          </cell>
          <cell r="C2037">
            <v>16</v>
          </cell>
          <cell r="E2037">
            <v>13</v>
          </cell>
        </row>
        <row r="2038">
          <cell r="A2038" t="str">
            <v>adaptability</v>
          </cell>
          <cell r="C2038">
            <v>23</v>
          </cell>
          <cell r="E2038">
            <v>3</v>
          </cell>
        </row>
        <row r="2039">
          <cell r="A2039" t="str">
            <v>adaptable</v>
          </cell>
          <cell r="C2039">
            <v>51</v>
          </cell>
          <cell r="E2039">
            <v>2</v>
          </cell>
        </row>
        <row r="2040">
          <cell r="A2040" t="str">
            <v>adaptation</v>
          </cell>
          <cell r="C2040">
            <v>10</v>
          </cell>
          <cell r="E2040">
            <v>8</v>
          </cell>
        </row>
        <row r="2041">
          <cell r="A2041" t="str">
            <v>adaptations</v>
          </cell>
          <cell r="C2041">
            <v>58</v>
          </cell>
          <cell r="E2041">
            <v>6</v>
          </cell>
        </row>
        <row r="2042">
          <cell r="A2042" t="str">
            <v>adaptec</v>
          </cell>
          <cell r="C2042">
            <v>10</v>
          </cell>
          <cell r="E2042">
            <v>1</v>
          </cell>
        </row>
        <row r="2043">
          <cell r="A2043" t="str">
            <v>adapted</v>
          </cell>
          <cell r="C2043">
            <v>54</v>
          </cell>
          <cell r="E2043">
            <v>14</v>
          </cell>
        </row>
        <row r="2044">
          <cell r="A2044" t="str">
            <v>adapting</v>
          </cell>
          <cell r="C2044">
            <v>16</v>
          </cell>
          <cell r="E2044">
            <v>6</v>
          </cell>
        </row>
        <row r="2045">
          <cell r="A2045" t="str">
            <v>adaption</v>
          </cell>
          <cell r="C2045">
            <v>16</v>
          </cell>
          <cell r="E2045">
            <v>1</v>
          </cell>
        </row>
        <row r="2046">
          <cell r="A2046" t="str">
            <v>adaptive</v>
          </cell>
          <cell r="C2046">
            <v>20</v>
          </cell>
          <cell r="E2046">
            <v>5</v>
          </cell>
        </row>
        <row r="2047">
          <cell r="A2047" t="str">
            <v>adaptor</v>
          </cell>
          <cell r="C2047">
            <v>20</v>
          </cell>
          <cell r="E2047">
            <v>1</v>
          </cell>
        </row>
        <row r="2048">
          <cell r="A2048" t="str">
            <v>adaptors</v>
          </cell>
          <cell r="C2048">
            <v>11</v>
          </cell>
          <cell r="E2048">
            <v>1</v>
          </cell>
        </row>
        <row r="2049">
          <cell r="A2049" t="str">
            <v>adapts</v>
          </cell>
          <cell r="C2049">
            <v>28</v>
          </cell>
          <cell r="E2049">
            <v>1</v>
          </cell>
        </row>
        <row r="2050">
          <cell r="A2050" t="str">
            <v>adcc</v>
          </cell>
          <cell r="C2050">
            <v>31</v>
          </cell>
          <cell r="E2050">
            <v>1</v>
          </cell>
        </row>
        <row r="2051">
          <cell r="A2051" t="str">
            <v>add</v>
          </cell>
          <cell r="C2051">
            <v>12</v>
          </cell>
          <cell r="E2051">
            <v>70</v>
          </cell>
        </row>
        <row r="2052">
          <cell r="A2052" t="str">
            <v>addams</v>
          </cell>
          <cell r="C2052">
            <v>28</v>
          </cell>
          <cell r="E2052">
            <v>1</v>
          </cell>
        </row>
        <row r="2053">
          <cell r="A2053" t="str">
            <v>added</v>
          </cell>
          <cell r="C2053">
            <v>11</v>
          </cell>
          <cell r="E2053">
            <v>135</v>
          </cell>
        </row>
        <row r="2054">
          <cell r="A2054" t="str">
            <v>addenbrooke</v>
          </cell>
          <cell r="C2054">
            <v>18</v>
          </cell>
          <cell r="E2054">
            <v>1</v>
          </cell>
        </row>
        <row r="2055">
          <cell r="A2055" t="str">
            <v>addendum</v>
          </cell>
          <cell r="C2055">
            <v>17</v>
          </cell>
          <cell r="E2055">
            <v>1</v>
          </cell>
        </row>
        <row r="2056">
          <cell r="A2056" t="str">
            <v>addict</v>
          </cell>
          <cell r="C2056">
            <v>14</v>
          </cell>
          <cell r="E2056">
            <v>2</v>
          </cell>
        </row>
        <row r="2057">
          <cell r="A2057" t="str">
            <v>addicted</v>
          </cell>
          <cell r="C2057">
            <v>202</v>
          </cell>
          <cell r="E2057">
            <v>1</v>
          </cell>
        </row>
        <row r="2058">
          <cell r="A2058" t="str">
            <v>addiction</v>
          </cell>
          <cell r="C2058">
            <v>15</v>
          </cell>
          <cell r="E2058">
            <v>5</v>
          </cell>
        </row>
        <row r="2059">
          <cell r="A2059" t="str">
            <v>addictive</v>
          </cell>
          <cell r="C2059">
            <v>19</v>
          </cell>
          <cell r="E2059">
            <v>7</v>
          </cell>
        </row>
        <row r="2060">
          <cell r="A2060" t="str">
            <v>addicts</v>
          </cell>
          <cell r="C2060">
            <v>12</v>
          </cell>
          <cell r="E2060">
            <v>2</v>
          </cell>
        </row>
        <row r="2061">
          <cell r="A2061" t="str">
            <v>adding</v>
          </cell>
          <cell r="C2061">
            <v>20</v>
          </cell>
          <cell r="E2061">
            <v>31</v>
          </cell>
        </row>
        <row r="2062">
          <cell r="A2062" t="str">
            <v>addis</v>
          </cell>
          <cell r="C2062">
            <v>166</v>
          </cell>
          <cell r="E2062">
            <v>1</v>
          </cell>
        </row>
        <row r="2063">
          <cell r="A2063" t="str">
            <v>addison</v>
          </cell>
          <cell r="C2063">
            <v>10</v>
          </cell>
          <cell r="E2063">
            <v>3</v>
          </cell>
        </row>
        <row r="2064">
          <cell r="A2064" t="str">
            <v>addition</v>
          </cell>
          <cell r="C2064">
            <v>12</v>
          </cell>
          <cell r="E2064">
            <v>53</v>
          </cell>
        </row>
        <row r="2065">
          <cell r="A2065" t="str">
            <v>additional</v>
          </cell>
          <cell r="C2065">
            <v>14</v>
          </cell>
          <cell r="E2065">
            <v>119</v>
          </cell>
        </row>
        <row r="2066">
          <cell r="A2066" t="str">
            <v>additionally</v>
          </cell>
          <cell r="C2066">
            <v>10</v>
          </cell>
          <cell r="E2066">
            <v>10</v>
          </cell>
        </row>
        <row r="2067">
          <cell r="A2067" t="str">
            <v>additions</v>
          </cell>
          <cell r="C2067">
            <v>236</v>
          </cell>
          <cell r="E2067">
            <v>8</v>
          </cell>
        </row>
        <row r="2068">
          <cell r="A2068" t="str">
            <v>additive</v>
          </cell>
          <cell r="C2068">
            <v>13</v>
          </cell>
          <cell r="E2068">
            <v>1</v>
          </cell>
        </row>
        <row r="2069">
          <cell r="A2069" t="str">
            <v>additives</v>
          </cell>
          <cell r="C2069">
            <v>15</v>
          </cell>
          <cell r="E2069">
            <v>4</v>
          </cell>
        </row>
        <row r="2070">
          <cell r="A2070" t="str">
            <v>address</v>
          </cell>
          <cell r="C2070">
            <v>15</v>
          </cell>
          <cell r="E2070">
            <v>73</v>
          </cell>
        </row>
        <row r="2071">
          <cell r="A2071" t="str">
            <v>addressed</v>
          </cell>
          <cell r="C2071">
            <v>10</v>
          </cell>
          <cell r="E2071">
            <v>29</v>
          </cell>
        </row>
        <row r="2072">
          <cell r="A2072" t="str">
            <v>addressee</v>
          </cell>
          <cell r="C2072">
            <v>11</v>
          </cell>
          <cell r="E2072">
            <v>4</v>
          </cell>
        </row>
        <row r="2073">
          <cell r="A2073" t="str">
            <v>addresses</v>
          </cell>
          <cell r="C2073">
            <v>12</v>
          </cell>
          <cell r="E2073">
            <v>22</v>
          </cell>
        </row>
        <row r="2074">
          <cell r="A2074" t="str">
            <v>addressing</v>
          </cell>
          <cell r="C2074">
            <v>16</v>
          </cell>
          <cell r="E2074">
            <v>13</v>
          </cell>
        </row>
        <row r="2075">
          <cell r="A2075" t="str">
            <v>adds</v>
          </cell>
          <cell r="C2075">
            <v>20</v>
          </cell>
          <cell r="E2075">
            <v>26</v>
          </cell>
        </row>
        <row r="2076">
          <cell r="A2076" t="str">
            <v>adduced</v>
          </cell>
          <cell r="C2076">
            <v>13</v>
          </cell>
          <cell r="E2076">
            <v>2</v>
          </cell>
        </row>
        <row r="2077">
          <cell r="A2077" t="str">
            <v>adduct</v>
          </cell>
          <cell r="C2077">
            <v>18</v>
          </cell>
          <cell r="E2077">
            <v>1</v>
          </cell>
        </row>
        <row r="2078">
          <cell r="A2078" t="str">
            <v>adelaide</v>
          </cell>
          <cell r="C2078">
            <v>11</v>
          </cell>
          <cell r="E2078">
            <v>1</v>
          </cell>
        </row>
        <row r="2079">
          <cell r="A2079" t="str">
            <v>adele</v>
          </cell>
          <cell r="C2079">
            <v>11</v>
          </cell>
          <cell r="E2079">
            <v>2</v>
          </cell>
        </row>
        <row r="2080">
          <cell r="A2080" t="str">
            <v>adelphi</v>
          </cell>
          <cell r="C2080">
            <v>15</v>
          </cell>
          <cell r="E2080">
            <v>1</v>
          </cell>
        </row>
        <row r="2081">
          <cell r="A2081" t="str">
            <v>aden</v>
          </cell>
          <cell r="C2081">
            <v>17</v>
          </cell>
          <cell r="E2081">
            <v>2</v>
          </cell>
        </row>
        <row r="2082">
          <cell r="A2082" t="str">
            <v>adenauer</v>
          </cell>
          <cell r="C2082">
            <v>40</v>
          </cell>
          <cell r="E2082">
            <v>3</v>
          </cell>
        </row>
        <row r="2083">
          <cell r="A2083" t="str">
            <v>adenocarcinoma</v>
          </cell>
          <cell r="C2083">
            <v>19</v>
          </cell>
          <cell r="E2083">
            <v>2</v>
          </cell>
        </row>
        <row r="2084">
          <cell r="A2084" t="str">
            <v>adenoidectomy</v>
          </cell>
          <cell r="C2084">
            <v>18</v>
          </cell>
          <cell r="E2084">
            <v>1</v>
          </cell>
        </row>
        <row r="2085">
          <cell r="A2085" t="str">
            <v>adenomas</v>
          </cell>
          <cell r="C2085">
            <v>16</v>
          </cell>
          <cell r="E2085">
            <v>1</v>
          </cell>
        </row>
        <row r="2086">
          <cell r="A2086" t="str">
            <v>adenomatous</v>
          </cell>
          <cell r="C2086">
            <v>34</v>
          </cell>
          <cell r="E2086">
            <v>2</v>
          </cell>
        </row>
        <row r="2087">
          <cell r="A2087" t="str">
            <v>adenosine</v>
          </cell>
          <cell r="C2087">
            <v>11</v>
          </cell>
          <cell r="E2087">
            <v>1</v>
          </cell>
        </row>
        <row r="2088">
          <cell r="A2088" t="str">
            <v>adenovirus</v>
          </cell>
          <cell r="C2088">
            <v>13</v>
          </cell>
          <cell r="E2088">
            <v>1</v>
          </cell>
        </row>
        <row r="2089">
          <cell r="A2089" t="str">
            <v>adenylate</v>
          </cell>
          <cell r="C2089">
            <v>48</v>
          </cell>
          <cell r="E2089">
            <v>1</v>
          </cell>
        </row>
        <row r="2090">
          <cell r="A2090" t="str">
            <v>adept</v>
          </cell>
          <cell r="C2090">
            <v>11</v>
          </cell>
          <cell r="E2090">
            <v>2</v>
          </cell>
        </row>
        <row r="2091">
          <cell r="A2091" t="str">
            <v>adequacy</v>
          </cell>
          <cell r="C2091">
            <v>192</v>
          </cell>
          <cell r="E2091">
            <v>1</v>
          </cell>
        </row>
        <row r="2092">
          <cell r="A2092" t="str">
            <v>adequate</v>
          </cell>
          <cell r="C2092">
            <v>10</v>
          </cell>
          <cell r="E2092">
            <v>58</v>
          </cell>
        </row>
        <row r="2093">
          <cell r="A2093" t="str">
            <v>adequately</v>
          </cell>
          <cell r="C2093">
            <v>35</v>
          </cell>
          <cell r="E2093">
            <v>17</v>
          </cell>
        </row>
        <row r="2094">
          <cell r="A2094" t="str">
            <v>adhere</v>
          </cell>
          <cell r="C2094">
            <v>10</v>
          </cell>
          <cell r="E2094">
            <v>2</v>
          </cell>
        </row>
        <row r="2095">
          <cell r="A2095" t="str">
            <v>adhered</v>
          </cell>
          <cell r="C2095">
            <v>281</v>
          </cell>
          <cell r="E2095">
            <v>1</v>
          </cell>
        </row>
        <row r="2096">
          <cell r="A2096" t="str">
            <v>adherence</v>
          </cell>
          <cell r="C2096">
            <v>329</v>
          </cell>
          <cell r="E2096">
            <v>2</v>
          </cell>
        </row>
        <row r="2097">
          <cell r="A2097" t="str">
            <v>adherent</v>
          </cell>
          <cell r="C2097">
            <v>20</v>
          </cell>
          <cell r="E2097">
            <v>1</v>
          </cell>
        </row>
        <row r="2098">
          <cell r="A2098" t="str">
            <v>adherents</v>
          </cell>
          <cell r="C2098">
            <v>20</v>
          </cell>
          <cell r="E2098">
            <v>3</v>
          </cell>
        </row>
        <row r="2099">
          <cell r="A2099" t="str">
            <v>adheres</v>
          </cell>
          <cell r="C2099">
            <v>24</v>
          </cell>
          <cell r="E2099">
            <v>1</v>
          </cell>
        </row>
        <row r="2100">
          <cell r="A2100" t="str">
            <v>adhering</v>
          </cell>
          <cell r="C2100">
            <v>90</v>
          </cell>
          <cell r="E2100">
            <v>1</v>
          </cell>
        </row>
        <row r="2101">
          <cell r="A2101" t="str">
            <v>adhesion</v>
          </cell>
          <cell r="C2101">
            <v>30</v>
          </cell>
          <cell r="E2101">
            <v>6</v>
          </cell>
        </row>
        <row r="2102">
          <cell r="A2102" t="str">
            <v>adhesive</v>
          </cell>
          <cell r="C2102">
            <v>19</v>
          </cell>
          <cell r="E2102">
            <v>5</v>
          </cell>
        </row>
        <row r="2103">
          <cell r="A2103" t="str">
            <v>adhesives</v>
          </cell>
          <cell r="C2103">
            <v>16</v>
          </cell>
          <cell r="E2103">
            <v>1</v>
          </cell>
        </row>
        <row r="2104">
          <cell r="A2104" t="str">
            <v>adjacent</v>
          </cell>
          <cell r="C2104">
            <v>14</v>
          </cell>
          <cell r="E2104">
            <v>9</v>
          </cell>
        </row>
        <row r="2105">
          <cell r="A2105" t="str">
            <v>adjectival</v>
          </cell>
          <cell r="C2105">
            <v>17</v>
          </cell>
          <cell r="E2105">
            <v>1</v>
          </cell>
        </row>
        <row r="2106">
          <cell r="A2106" t="str">
            <v>adjective</v>
          </cell>
          <cell r="C2106">
            <v>12</v>
          </cell>
          <cell r="E2106">
            <v>8</v>
          </cell>
        </row>
        <row r="2107">
          <cell r="A2107" t="str">
            <v>adjectives</v>
          </cell>
          <cell r="C2107">
            <v>13</v>
          </cell>
          <cell r="E2107">
            <v>7</v>
          </cell>
        </row>
        <row r="2108">
          <cell r="A2108" t="str">
            <v>adjoin</v>
          </cell>
          <cell r="C2108">
            <v>10</v>
          </cell>
          <cell r="E2108">
            <v>1</v>
          </cell>
        </row>
        <row r="2109">
          <cell r="A2109" t="str">
            <v>adjoined</v>
          </cell>
          <cell r="C2109">
            <v>21</v>
          </cell>
          <cell r="E2109">
            <v>1</v>
          </cell>
        </row>
        <row r="2110">
          <cell r="A2110" t="str">
            <v>adjoining</v>
          </cell>
          <cell r="C2110">
            <v>27</v>
          </cell>
          <cell r="E2110">
            <v>8</v>
          </cell>
        </row>
        <row r="2111">
          <cell r="A2111" t="str">
            <v>adjoins</v>
          </cell>
          <cell r="C2111">
            <v>21</v>
          </cell>
          <cell r="E2111">
            <v>1</v>
          </cell>
        </row>
        <row r="2112">
          <cell r="A2112" t="str">
            <v>adjourn</v>
          </cell>
          <cell r="C2112">
            <v>18</v>
          </cell>
          <cell r="E2112">
            <v>3</v>
          </cell>
        </row>
        <row r="2113">
          <cell r="A2113" t="str">
            <v>adjourned</v>
          </cell>
          <cell r="C2113">
            <v>16</v>
          </cell>
          <cell r="E2113">
            <v>10</v>
          </cell>
        </row>
        <row r="2114">
          <cell r="A2114" t="str">
            <v>adjourning</v>
          </cell>
          <cell r="C2114">
            <v>12</v>
          </cell>
          <cell r="E2114">
            <v>1</v>
          </cell>
        </row>
        <row r="2115">
          <cell r="A2115" t="str">
            <v>adjournment</v>
          </cell>
          <cell r="C2115">
            <v>12</v>
          </cell>
          <cell r="E2115">
            <v>3</v>
          </cell>
        </row>
        <row r="2116">
          <cell r="A2116" t="str">
            <v>adjudged</v>
          </cell>
          <cell r="C2116">
            <v>14</v>
          </cell>
          <cell r="E2116">
            <v>2</v>
          </cell>
        </row>
        <row r="2117">
          <cell r="A2117" t="str">
            <v>adjudicate</v>
          </cell>
          <cell r="C2117">
            <v>19</v>
          </cell>
          <cell r="E2117">
            <v>1</v>
          </cell>
        </row>
        <row r="2118">
          <cell r="A2118" t="str">
            <v>adjudicated</v>
          </cell>
          <cell r="C2118">
            <v>13</v>
          </cell>
          <cell r="E2118">
            <v>1</v>
          </cell>
        </row>
        <row r="2119">
          <cell r="A2119" t="str">
            <v>adjudication</v>
          </cell>
          <cell r="C2119">
            <v>18</v>
          </cell>
          <cell r="E2119">
            <v>5</v>
          </cell>
        </row>
        <row r="2120">
          <cell r="A2120" t="str">
            <v>adjudicator</v>
          </cell>
          <cell r="C2120">
            <v>11</v>
          </cell>
          <cell r="E2120">
            <v>1</v>
          </cell>
        </row>
        <row r="2121">
          <cell r="A2121" t="str">
            <v>adjunct</v>
          </cell>
          <cell r="C2121">
            <v>16</v>
          </cell>
          <cell r="E2121">
            <v>2</v>
          </cell>
        </row>
        <row r="2122">
          <cell r="A2122" t="str">
            <v>adjuncts</v>
          </cell>
          <cell r="C2122">
            <v>16</v>
          </cell>
          <cell r="E2122">
            <v>1</v>
          </cell>
        </row>
        <row r="2123">
          <cell r="A2123" t="str">
            <v>adjust</v>
          </cell>
          <cell r="C2123">
            <v>29</v>
          </cell>
          <cell r="E2123">
            <v>11</v>
          </cell>
        </row>
        <row r="2124">
          <cell r="A2124" t="str">
            <v>adjustable</v>
          </cell>
          <cell r="C2124">
            <v>13</v>
          </cell>
          <cell r="E2124">
            <v>5</v>
          </cell>
        </row>
        <row r="2125">
          <cell r="A2125" t="str">
            <v>adjusted</v>
          </cell>
          <cell r="C2125">
            <v>22</v>
          </cell>
          <cell r="E2125">
            <v>14</v>
          </cell>
        </row>
        <row r="2126">
          <cell r="A2126" t="str">
            <v>adjusting</v>
          </cell>
          <cell r="C2126">
            <v>29</v>
          </cell>
          <cell r="E2126">
            <v>6</v>
          </cell>
        </row>
        <row r="2127">
          <cell r="A2127" t="str">
            <v>adjustment</v>
          </cell>
          <cell r="C2127">
            <v>45</v>
          </cell>
          <cell r="E2127">
            <v>22</v>
          </cell>
        </row>
        <row r="2128">
          <cell r="A2128" t="str">
            <v>adjustments</v>
          </cell>
          <cell r="C2128">
            <v>13</v>
          </cell>
          <cell r="E2128">
            <v>12</v>
          </cell>
        </row>
        <row r="2129">
          <cell r="A2129" t="str">
            <v>adjusts</v>
          </cell>
          <cell r="C2129">
            <v>30</v>
          </cell>
          <cell r="E2129">
            <v>2</v>
          </cell>
        </row>
        <row r="2130">
          <cell r="A2130" t="str">
            <v>adjutant</v>
          </cell>
          <cell r="C2130">
            <v>15</v>
          </cell>
          <cell r="E2130">
            <v>2</v>
          </cell>
        </row>
        <row r="2131">
          <cell r="A2131" t="str">
            <v>adjuvant</v>
          </cell>
          <cell r="C2131">
            <v>10</v>
          </cell>
          <cell r="E2131">
            <v>1</v>
          </cell>
        </row>
        <row r="2132">
          <cell r="A2132" t="str">
            <v>adler</v>
          </cell>
          <cell r="C2132">
            <v>14</v>
          </cell>
          <cell r="E2132">
            <v>1</v>
          </cell>
        </row>
        <row r="2133">
          <cell r="A2133" t="str">
            <v>adlib</v>
          </cell>
          <cell r="C2133">
            <v>16</v>
          </cell>
          <cell r="E2133">
            <v>1</v>
          </cell>
        </row>
        <row r="2134">
          <cell r="A2134" t="str">
            <v>admin</v>
          </cell>
          <cell r="C2134">
            <v>12</v>
          </cell>
          <cell r="E2134">
            <v>1</v>
          </cell>
        </row>
        <row r="2135">
          <cell r="A2135" t="str">
            <v>administer</v>
          </cell>
          <cell r="C2135">
            <v>28</v>
          </cell>
          <cell r="E2135">
            <v>5</v>
          </cell>
        </row>
        <row r="2136">
          <cell r="A2136" t="str">
            <v>administered</v>
          </cell>
          <cell r="C2136">
            <v>319</v>
          </cell>
          <cell r="E2136">
            <v>12</v>
          </cell>
        </row>
        <row r="2137">
          <cell r="A2137" t="str">
            <v>administering</v>
          </cell>
          <cell r="C2137">
            <v>13</v>
          </cell>
          <cell r="E2137">
            <v>3</v>
          </cell>
        </row>
        <row r="2138">
          <cell r="A2138" t="str">
            <v>administers</v>
          </cell>
          <cell r="C2138">
            <v>31</v>
          </cell>
          <cell r="E2138">
            <v>1</v>
          </cell>
        </row>
        <row r="2139">
          <cell r="A2139" t="str">
            <v>administration</v>
          </cell>
          <cell r="C2139">
            <v>205</v>
          </cell>
          <cell r="E2139">
            <v>53</v>
          </cell>
        </row>
        <row r="2140">
          <cell r="A2140" t="str">
            <v>administrations</v>
          </cell>
          <cell r="C2140">
            <v>11</v>
          </cell>
          <cell r="E2140">
            <v>4</v>
          </cell>
        </row>
        <row r="2141">
          <cell r="A2141" t="str">
            <v>administrative</v>
          </cell>
          <cell r="C2141">
            <v>83</v>
          </cell>
          <cell r="E2141">
            <v>80</v>
          </cell>
        </row>
        <row r="2142">
          <cell r="A2142" t="str">
            <v>administrator</v>
          </cell>
          <cell r="C2142">
            <v>17</v>
          </cell>
          <cell r="E2142">
            <v>12</v>
          </cell>
        </row>
        <row r="2143">
          <cell r="A2143" t="str">
            <v>administrators</v>
          </cell>
          <cell r="C2143">
            <v>54</v>
          </cell>
          <cell r="E2143">
            <v>10</v>
          </cell>
        </row>
        <row r="2144">
          <cell r="A2144" t="str">
            <v>admirable</v>
          </cell>
          <cell r="C2144">
            <v>26</v>
          </cell>
          <cell r="E2144">
            <v>4</v>
          </cell>
        </row>
        <row r="2145">
          <cell r="A2145" t="str">
            <v>admirably</v>
          </cell>
          <cell r="C2145">
            <v>13</v>
          </cell>
          <cell r="E2145">
            <v>3</v>
          </cell>
        </row>
        <row r="2146">
          <cell r="A2146" t="str">
            <v>admiral</v>
          </cell>
          <cell r="C2146">
            <v>30</v>
          </cell>
          <cell r="E2146">
            <v>11</v>
          </cell>
        </row>
        <row r="2147">
          <cell r="A2147" t="str">
            <v>admirals</v>
          </cell>
          <cell r="C2147">
            <v>10</v>
          </cell>
          <cell r="E2147">
            <v>1</v>
          </cell>
        </row>
        <row r="2148">
          <cell r="A2148" t="str">
            <v>admiralty</v>
          </cell>
          <cell r="C2148">
            <v>10</v>
          </cell>
          <cell r="E2148">
            <v>3</v>
          </cell>
        </row>
        <row r="2149">
          <cell r="A2149" t="str">
            <v>admiration</v>
          </cell>
          <cell r="C2149">
            <v>27</v>
          </cell>
          <cell r="E2149">
            <v>10</v>
          </cell>
        </row>
        <row r="2150">
          <cell r="A2150" t="str">
            <v>admire</v>
          </cell>
          <cell r="C2150">
            <v>11</v>
          </cell>
          <cell r="E2150">
            <v>13</v>
          </cell>
        </row>
        <row r="2151">
          <cell r="A2151" t="str">
            <v>admired</v>
          </cell>
          <cell r="C2151">
            <v>19</v>
          </cell>
          <cell r="E2151">
            <v>14</v>
          </cell>
        </row>
        <row r="2152">
          <cell r="A2152" t="str">
            <v>admirer</v>
          </cell>
          <cell r="C2152">
            <v>10</v>
          </cell>
          <cell r="E2152">
            <v>3</v>
          </cell>
        </row>
        <row r="2153">
          <cell r="A2153" t="str">
            <v>admirers</v>
          </cell>
          <cell r="C2153">
            <v>24</v>
          </cell>
          <cell r="E2153">
            <v>3</v>
          </cell>
        </row>
        <row r="2154">
          <cell r="A2154" t="str">
            <v>admires</v>
          </cell>
          <cell r="C2154">
            <v>23</v>
          </cell>
          <cell r="E2154">
            <v>1</v>
          </cell>
        </row>
        <row r="2155">
          <cell r="A2155" t="str">
            <v>admiring</v>
          </cell>
          <cell r="C2155">
            <v>11</v>
          </cell>
          <cell r="E2155">
            <v>5</v>
          </cell>
        </row>
        <row r="2156">
          <cell r="A2156" t="str">
            <v>admiringly</v>
          </cell>
          <cell r="C2156">
            <v>13</v>
          </cell>
          <cell r="E2156">
            <v>1</v>
          </cell>
        </row>
        <row r="2157">
          <cell r="A2157" t="str">
            <v>admissibility</v>
          </cell>
          <cell r="C2157">
            <v>77</v>
          </cell>
          <cell r="E2157">
            <v>1</v>
          </cell>
        </row>
        <row r="2158">
          <cell r="A2158" t="str">
            <v>admissible</v>
          </cell>
          <cell r="C2158">
            <v>14</v>
          </cell>
          <cell r="E2158">
            <v>4</v>
          </cell>
        </row>
        <row r="2159">
          <cell r="A2159" t="str">
            <v>admission</v>
          </cell>
          <cell r="C2159">
            <v>17</v>
          </cell>
          <cell r="E2159">
            <v>31</v>
          </cell>
        </row>
        <row r="2160">
          <cell r="A2160" t="str">
            <v>admissions</v>
          </cell>
          <cell r="C2160">
            <v>15</v>
          </cell>
          <cell r="E2160">
            <v>12</v>
          </cell>
        </row>
        <row r="2161">
          <cell r="A2161" t="str">
            <v>admit</v>
          </cell>
          <cell r="C2161">
            <v>30</v>
          </cell>
          <cell r="E2161">
            <v>34</v>
          </cell>
        </row>
        <row r="2162">
          <cell r="A2162" t="str">
            <v>admits</v>
          </cell>
          <cell r="C2162">
            <v>22</v>
          </cell>
          <cell r="E2162">
            <v>13</v>
          </cell>
        </row>
        <row r="2163">
          <cell r="A2163" t="str">
            <v>admittance</v>
          </cell>
          <cell r="C2163">
            <v>17</v>
          </cell>
          <cell r="E2163">
            <v>1</v>
          </cell>
        </row>
        <row r="2164">
          <cell r="A2164" t="str">
            <v>admitted</v>
          </cell>
          <cell r="C2164">
            <v>42</v>
          </cell>
          <cell r="E2164">
            <v>59</v>
          </cell>
        </row>
        <row r="2165">
          <cell r="A2165" t="str">
            <v>admittedly</v>
          </cell>
          <cell r="C2165">
            <v>11</v>
          </cell>
          <cell r="E2165">
            <v>14</v>
          </cell>
        </row>
        <row r="2166">
          <cell r="A2166" t="str">
            <v>admitting</v>
          </cell>
          <cell r="C2166">
            <v>10</v>
          </cell>
          <cell r="E2166">
            <v>7</v>
          </cell>
        </row>
        <row r="2167">
          <cell r="A2167" t="str">
            <v>admixture</v>
          </cell>
          <cell r="C2167">
            <v>16</v>
          </cell>
          <cell r="E2167">
            <v>1</v>
          </cell>
        </row>
        <row r="2168">
          <cell r="A2168" t="str">
            <v>admonished</v>
          </cell>
          <cell r="C2168">
            <v>11</v>
          </cell>
          <cell r="E2168">
            <v>1</v>
          </cell>
        </row>
        <row r="2169">
          <cell r="A2169" t="str">
            <v>ado</v>
          </cell>
          <cell r="C2169">
            <v>28</v>
          </cell>
          <cell r="E2169">
            <v>1</v>
          </cell>
        </row>
        <row r="2170">
          <cell r="A2170" t="str">
            <v>adobe</v>
          </cell>
          <cell r="C2170">
            <v>18</v>
          </cell>
          <cell r="E2170">
            <v>4</v>
          </cell>
        </row>
        <row r="2171">
          <cell r="A2171" t="str">
            <v>adolescence</v>
          </cell>
          <cell r="C2171">
            <v>12</v>
          </cell>
          <cell r="E2171">
            <v>6</v>
          </cell>
        </row>
        <row r="2172">
          <cell r="A2172" t="str">
            <v>adolescent</v>
          </cell>
          <cell r="C2172">
            <v>14</v>
          </cell>
          <cell r="E2172">
            <v>5</v>
          </cell>
        </row>
        <row r="2173">
          <cell r="A2173" t="str">
            <v>adolescents</v>
          </cell>
          <cell r="C2173">
            <v>13</v>
          </cell>
          <cell r="E2173">
            <v>5</v>
          </cell>
        </row>
        <row r="2174">
          <cell r="A2174" t="str">
            <v>adolf</v>
          </cell>
          <cell r="C2174">
            <v>78</v>
          </cell>
          <cell r="E2174">
            <v>1</v>
          </cell>
        </row>
        <row r="2175">
          <cell r="A2175" t="str">
            <v>adolph</v>
          </cell>
          <cell r="C2175">
            <v>10</v>
          </cell>
          <cell r="E2175">
            <v>2</v>
          </cell>
        </row>
        <row r="2176">
          <cell r="A2176" t="str">
            <v>adopt</v>
          </cell>
          <cell r="C2176">
            <v>14</v>
          </cell>
          <cell r="E2176">
            <v>28</v>
          </cell>
        </row>
        <row r="2177">
          <cell r="A2177" t="str">
            <v>adopted</v>
          </cell>
          <cell r="C2177">
            <v>27</v>
          </cell>
          <cell r="E2177">
            <v>55</v>
          </cell>
        </row>
        <row r="2178">
          <cell r="A2178" t="str">
            <v>adopting</v>
          </cell>
          <cell r="C2178">
            <v>154</v>
          </cell>
          <cell r="E2178">
            <v>6</v>
          </cell>
        </row>
        <row r="2179">
          <cell r="A2179" t="str">
            <v>adoption</v>
          </cell>
          <cell r="C2179">
            <v>64</v>
          </cell>
          <cell r="E2179">
            <v>14</v>
          </cell>
        </row>
        <row r="2180">
          <cell r="A2180" t="str">
            <v>adoptive</v>
          </cell>
          <cell r="C2180">
            <v>66</v>
          </cell>
          <cell r="E2180">
            <v>1</v>
          </cell>
        </row>
        <row r="2181">
          <cell r="A2181" t="str">
            <v>adopts</v>
          </cell>
          <cell r="C2181">
            <v>112</v>
          </cell>
          <cell r="E2181">
            <v>3</v>
          </cell>
        </row>
        <row r="2182">
          <cell r="A2182" t="str">
            <v>adoral</v>
          </cell>
          <cell r="C2182">
            <v>118</v>
          </cell>
          <cell r="E2182">
            <v>3</v>
          </cell>
        </row>
        <row r="2183">
          <cell r="A2183" t="str">
            <v>adoration</v>
          </cell>
          <cell r="C2183">
            <v>48</v>
          </cell>
          <cell r="E2183">
            <v>1</v>
          </cell>
        </row>
        <row r="2184">
          <cell r="A2184" t="str">
            <v>adore</v>
          </cell>
          <cell r="C2184">
            <v>11</v>
          </cell>
          <cell r="E2184">
            <v>2</v>
          </cell>
        </row>
        <row r="2185">
          <cell r="A2185" t="str">
            <v>adored</v>
          </cell>
          <cell r="C2185">
            <v>11</v>
          </cell>
          <cell r="E2185">
            <v>6</v>
          </cell>
        </row>
        <row r="2186">
          <cell r="A2186" t="str">
            <v>adores</v>
          </cell>
          <cell r="C2186">
            <v>12</v>
          </cell>
          <cell r="E2186">
            <v>1</v>
          </cell>
        </row>
        <row r="2187">
          <cell r="A2187" t="str">
            <v>adorn</v>
          </cell>
          <cell r="C2187">
            <v>38</v>
          </cell>
          <cell r="E2187">
            <v>1</v>
          </cell>
        </row>
        <row r="2188">
          <cell r="A2188" t="str">
            <v>adorned</v>
          </cell>
          <cell r="C2188">
            <v>40</v>
          </cell>
          <cell r="E2188">
            <v>2</v>
          </cell>
        </row>
        <row r="2189">
          <cell r="A2189" t="str">
            <v>adorning</v>
          </cell>
          <cell r="C2189">
            <v>19</v>
          </cell>
          <cell r="E2189">
            <v>1</v>
          </cell>
        </row>
        <row r="2190">
          <cell r="A2190" t="str">
            <v>adorno</v>
          </cell>
          <cell r="C2190">
            <v>20</v>
          </cell>
          <cell r="E2190">
            <v>2</v>
          </cell>
        </row>
        <row r="2191">
          <cell r="A2191" t="str">
            <v>adorns</v>
          </cell>
          <cell r="C2191">
            <v>16</v>
          </cell>
          <cell r="E2191">
            <v>1</v>
          </cell>
        </row>
        <row r="2192">
          <cell r="A2192" t="str">
            <v>adrenalin</v>
          </cell>
          <cell r="C2192">
            <v>16</v>
          </cell>
          <cell r="E2192">
            <v>4</v>
          </cell>
        </row>
        <row r="2193">
          <cell r="A2193" t="str">
            <v>adrenaline</v>
          </cell>
          <cell r="C2193">
            <v>18</v>
          </cell>
          <cell r="E2193">
            <v>1</v>
          </cell>
        </row>
        <row r="2194">
          <cell r="A2194" t="str">
            <v>adriaan</v>
          </cell>
          <cell r="C2194">
            <v>12</v>
          </cell>
          <cell r="E2194">
            <v>1</v>
          </cell>
        </row>
        <row r="2195">
          <cell r="A2195" t="str">
            <v>adrian</v>
          </cell>
          <cell r="C2195">
            <v>15</v>
          </cell>
          <cell r="E2195">
            <v>13</v>
          </cell>
        </row>
        <row r="2196">
          <cell r="A2196" t="str">
            <v>adriatic</v>
          </cell>
          <cell r="C2196">
            <v>14</v>
          </cell>
          <cell r="E2196">
            <v>3</v>
          </cell>
        </row>
        <row r="2197">
          <cell r="A2197" t="str">
            <v>adrienne</v>
          </cell>
          <cell r="C2197">
            <v>11</v>
          </cell>
          <cell r="E2197">
            <v>1</v>
          </cell>
        </row>
        <row r="2198">
          <cell r="A2198" t="str">
            <v>adrift</v>
          </cell>
          <cell r="C2198">
            <v>22</v>
          </cell>
          <cell r="E2198">
            <v>6</v>
          </cell>
        </row>
        <row r="2199">
          <cell r="A2199" t="str">
            <v>ads</v>
          </cell>
          <cell r="C2199">
            <v>10</v>
          </cell>
          <cell r="E2199">
            <v>8</v>
          </cell>
        </row>
        <row r="2200">
          <cell r="A2200" t="str">
            <v>adsorption</v>
          </cell>
          <cell r="C2200">
            <v>17</v>
          </cell>
          <cell r="E2200">
            <v>1</v>
          </cell>
        </row>
        <row r="2201">
          <cell r="A2201" t="str">
            <v>adt</v>
          </cell>
          <cell r="C2201">
            <v>30</v>
          </cell>
          <cell r="E2201">
            <v>1</v>
          </cell>
        </row>
        <row r="2202">
          <cell r="A2202" t="str">
            <v>adulation</v>
          </cell>
          <cell r="C2202">
            <v>17</v>
          </cell>
          <cell r="E2202">
            <v>1</v>
          </cell>
        </row>
        <row r="2203">
          <cell r="A2203" t="str">
            <v>adult</v>
          </cell>
          <cell r="C2203">
            <v>12</v>
          </cell>
          <cell r="E2203">
            <v>65</v>
          </cell>
        </row>
        <row r="2204">
          <cell r="A2204" t="str">
            <v>adultery</v>
          </cell>
          <cell r="C2204">
            <v>17</v>
          </cell>
          <cell r="E2204">
            <v>3</v>
          </cell>
        </row>
        <row r="2205">
          <cell r="A2205" t="str">
            <v>adulthood</v>
          </cell>
          <cell r="C2205">
            <v>37</v>
          </cell>
          <cell r="E2205">
            <v>2</v>
          </cell>
        </row>
        <row r="2206">
          <cell r="A2206" t="str">
            <v>adults</v>
          </cell>
          <cell r="C2206">
            <v>35</v>
          </cell>
          <cell r="E2206">
            <v>44</v>
          </cell>
        </row>
        <row r="2207">
          <cell r="A2207" t="str">
            <v>advance</v>
          </cell>
          <cell r="C2207">
            <v>36</v>
          </cell>
          <cell r="E2207">
            <v>57</v>
          </cell>
        </row>
        <row r="2208">
          <cell r="A2208" t="str">
            <v>advanced</v>
          </cell>
          <cell r="C2208">
            <v>10</v>
          </cell>
          <cell r="E2208">
            <v>86</v>
          </cell>
        </row>
        <row r="2209">
          <cell r="A2209" t="str">
            <v>advancement</v>
          </cell>
          <cell r="C2209">
            <v>35</v>
          </cell>
          <cell r="E2209">
            <v>4</v>
          </cell>
        </row>
        <row r="2210">
          <cell r="A2210" t="str">
            <v>advances</v>
          </cell>
          <cell r="C2210">
            <v>12</v>
          </cell>
          <cell r="E2210">
            <v>18</v>
          </cell>
        </row>
        <row r="2211">
          <cell r="A2211" t="str">
            <v>advancing</v>
          </cell>
          <cell r="C2211">
            <v>12</v>
          </cell>
          <cell r="E2211">
            <v>10</v>
          </cell>
        </row>
        <row r="2212">
          <cell r="A2212" t="str">
            <v>advantage</v>
          </cell>
          <cell r="C2212">
            <v>380</v>
          </cell>
          <cell r="E2212">
            <v>33</v>
          </cell>
        </row>
        <row r="2213">
          <cell r="A2213" t="str">
            <v>advantageous</v>
          </cell>
          <cell r="C2213">
            <v>25</v>
          </cell>
          <cell r="E2213">
            <v>6</v>
          </cell>
        </row>
        <row r="2214">
          <cell r="A2214" t="str">
            <v>advantages</v>
          </cell>
          <cell r="C2214">
            <v>10</v>
          </cell>
          <cell r="E2214">
            <v>19</v>
          </cell>
        </row>
        <row r="2215">
          <cell r="A2215" t="str">
            <v>advent</v>
          </cell>
          <cell r="C2215">
            <v>650</v>
          </cell>
          <cell r="E2215">
            <v>1</v>
          </cell>
        </row>
        <row r="2216">
          <cell r="A2216" t="str">
            <v>adventure</v>
          </cell>
          <cell r="C2216">
            <v>46</v>
          </cell>
          <cell r="E2216">
            <v>24</v>
          </cell>
        </row>
        <row r="2217">
          <cell r="A2217" t="str">
            <v>adventurers</v>
          </cell>
          <cell r="C2217">
            <v>23</v>
          </cell>
          <cell r="E2217">
            <v>9</v>
          </cell>
        </row>
        <row r="2218">
          <cell r="A2218" t="str">
            <v>adventures</v>
          </cell>
          <cell r="C2218">
            <v>13</v>
          </cell>
          <cell r="E2218">
            <v>5</v>
          </cell>
        </row>
        <row r="2219">
          <cell r="A2219" t="str">
            <v>adventuring</v>
          </cell>
          <cell r="C2219">
            <v>13</v>
          </cell>
          <cell r="E2219">
            <v>1</v>
          </cell>
        </row>
        <row r="2220">
          <cell r="A2220" t="str">
            <v>adventurous</v>
          </cell>
          <cell r="C2220">
            <v>10</v>
          </cell>
          <cell r="E2220">
            <v>3</v>
          </cell>
        </row>
        <row r="2221">
          <cell r="A2221" t="str">
            <v>adverbal</v>
          </cell>
          <cell r="C2221">
            <v>10</v>
          </cell>
          <cell r="E2221">
            <v>1</v>
          </cell>
        </row>
        <row r="2222">
          <cell r="A2222" t="str">
            <v>adverbs</v>
          </cell>
          <cell r="C2222">
            <v>13</v>
          </cell>
          <cell r="E2222">
            <v>2</v>
          </cell>
        </row>
        <row r="2223">
          <cell r="A2223" t="str">
            <v>adversarial</v>
          </cell>
          <cell r="C2223">
            <v>15</v>
          </cell>
          <cell r="E2223">
            <v>1</v>
          </cell>
        </row>
        <row r="2224">
          <cell r="A2224" t="str">
            <v>adversary</v>
          </cell>
          <cell r="C2224">
            <v>35</v>
          </cell>
          <cell r="E2224">
            <v>2</v>
          </cell>
        </row>
        <row r="2225">
          <cell r="A2225" t="str">
            <v>adverse</v>
          </cell>
          <cell r="C2225">
            <v>23</v>
          </cell>
          <cell r="E2225">
            <v>20</v>
          </cell>
        </row>
        <row r="2226">
          <cell r="A2226" t="str">
            <v>adversely</v>
          </cell>
          <cell r="C2226">
            <v>117</v>
          </cell>
          <cell r="E2226">
            <v>5</v>
          </cell>
        </row>
        <row r="2227">
          <cell r="A2227" t="str">
            <v>adversity</v>
          </cell>
          <cell r="C2227">
            <v>13</v>
          </cell>
          <cell r="E2227">
            <v>1</v>
          </cell>
        </row>
        <row r="2228">
          <cell r="A2228" t="str">
            <v>advert</v>
          </cell>
          <cell r="C2228">
            <v>10</v>
          </cell>
          <cell r="E2228">
            <v>6</v>
          </cell>
        </row>
        <row r="2229">
          <cell r="A2229" t="str">
            <v>advertise</v>
          </cell>
          <cell r="C2229">
            <v>16</v>
          </cell>
          <cell r="E2229">
            <v>8</v>
          </cell>
        </row>
        <row r="2230">
          <cell r="A2230" t="str">
            <v>advertised</v>
          </cell>
          <cell r="C2230">
            <v>28</v>
          </cell>
          <cell r="E2230">
            <v>11</v>
          </cell>
        </row>
        <row r="2231">
          <cell r="A2231" t="str">
            <v>advertisement</v>
          </cell>
          <cell r="C2231">
            <v>143</v>
          </cell>
          <cell r="E2231">
            <v>17</v>
          </cell>
        </row>
        <row r="2232">
          <cell r="A2232" t="str">
            <v>advertisements</v>
          </cell>
          <cell r="C2232">
            <v>11</v>
          </cell>
          <cell r="E2232">
            <v>15</v>
          </cell>
        </row>
        <row r="2233">
          <cell r="A2233" t="str">
            <v>advertiser</v>
          </cell>
          <cell r="C2233">
            <v>17</v>
          </cell>
          <cell r="E2233">
            <v>1</v>
          </cell>
        </row>
        <row r="2234">
          <cell r="A2234" t="str">
            <v>advertisers</v>
          </cell>
          <cell r="C2234">
            <v>10</v>
          </cell>
          <cell r="E2234">
            <v>3</v>
          </cell>
        </row>
        <row r="2235">
          <cell r="A2235" t="str">
            <v>advertising</v>
          </cell>
          <cell r="C2235">
            <v>36</v>
          </cell>
          <cell r="E2235">
            <v>64</v>
          </cell>
        </row>
        <row r="2236">
          <cell r="A2236" t="str">
            <v>adverts</v>
          </cell>
          <cell r="C2236">
            <v>34</v>
          </cell>
          <cell r="E2236">
            <v>4</v>
          </cell>
        </row>
        <row r="2237">
          <cell r="A2237" t="str">
            <v>advice</v>
          </cell>
          <cell r="C2237">
            <v>147</v>
          </cell>
          <cell r="E2237">
            <v>82</v>
          </cell>
        </row>
        <row r="2238">
          <cell r="A2238" t="str">
            <v>advisability</v>
          </cell>
          <cell r="C2238">
            <v>22</v>
          </cell>
          <cell r="E2238">
            <v>1</v>
          </cell>
        </row>
        <row r="2239">
          <cell r="A2239" t="str">
            <v>advisable</v>
          </cell>
          <cell r="C2239">
            <v>54</v>
          </cell>
          <cell r="E2239">
            <v>5</v>
          </cell>
        </row>
        <row r="2240">
          <cell r="A2240" t="str">
            <v>advise</v>
          </cell>
          <cell r="C2240">
            <v>57</v>
          </cell>
          <cell r="E2240">
            <v>21</v>
          </cell>
        </row>
        <row r="2241">
          <cell r="A2241" t="str">
            <v>advised</v>
          </cell>
          <cell r="C2241">
            <v>61</v>
          </cell>
          <cell r="E2241">
            <v>21</v>
          </cell>
        </row>
        <row r="2242">
          <cell r="A2242" t="str">
            <v>adviser</v>
          </cell>
          <cell r="C2242">
            <v>11</v>
          </cell>
          <cell r="E2242">
            <v>19</v>
          </cell>
        </row>
        <row r="2243">
          <cell r="A2243" t="str">
            <v>advisers</v>
          </cell>
          <cell r="C2243">
            <v>17</v>
          </cell>
          <cell r="E2243">
            <v>25</v>
          </cell>
        </row>
        <row r="2244">
          <cell r="A2244" t="str">
            <v>advises</v>
          </cell>
          <cell r="C2244">
            <v>27</v>
          </cell>
          <cell r="E2244">
            <v>3</v>
          </cell>
        </row>
        <row r="2245">
          <cell r="A2245" t="str">
            <v>advising</v>
          </cell>
          <cell r="C2245">
            <v>10</v>
          </cell>
          <cell r="E2245">
            <v>10</v>
          </cell>
        </row>
        <row r="2246">
          <cell r="A2246" t="str">
            <v>advisor</v>
          </cell>
          <cell r="C2246">
            <v>11</v>
          </cell>
          <cell r="E2246">
            <v>3</v>
          </cell>
        </row>
        <row r="2247">
          <cell r="A2247" t="str">
            <v>advisors</v>
          </cell>
          <cell r="C2247">
            <v>10</v>
          </cell>
          <cell r="E2247">
            <v>3</v>
          </cell>
        </row>
        <row r="2248">
          <cell r="A2248" t="str">
            <v>advisory</v>
          </cell>
          <cell r="C2248">
            <v>20</v>
          </cell>
          <cell r="E2248">
            <v>24</v>
          </cell>
        </row>
        <row r="2249">
          <cell r="A2249" t="str">
            <v>advocacy</v>
          </cell>
          <cell r="C2249">
            <v>10</v>
          </cell>
          <cell r="E2249">
            <v>5</v>
          </cell>
        </row>
        <row r="2250">
          <cell r="A2250" t="str">
            <v>advocate</v>
          </cell>
          <cell r="C2250">
            <v>19</v>
          </cell>
          <cell r="E2250">
            <v>11</v>
          </cell>
        </row>
        <row r="2251">
          <cell r="A2251" t="str">
            <v>advocated</v>
          </cell>
          <cell r="C2251">
            <v>21</v>
          </cell>
          <cell r="E2251">
            <v>9</v>
          </cell>
        </row>
        <row r="2252">
          <cell r="A2252" t="str">
            <v>advocates</v>
          </cell>
          <cell r="C2252">
            <v>20</v>
          </cell>
          <cell r="E2252">
            <v>9</v>
          </cell>
        </row>
        <row r="2253">
          <cell r="A2253" t="str">
            <v>advocating</v>
          </cell>
          <cell r="C2253">
            <v>60</v>
          </cell>
          <cell r="E2253">
            <v>4</v>
          </cell>
        </row>
        <row r="2254">
          <cell r="A2254" t="str">
            <v>advocating</v>
          </cell>
          <cell r="C2254">
            <v>10</v>
          </cell>
          <cell r="E2254">
            <v>4</v>
          </cell>
        </row>
        <row r="2255">
          <cell r="A2255" t="str">
            <v>aea</v>
          </cell>
          <cell r="C2255">
            <v>21</v>
          </cell>
          <cell r="E2255">
            <v>6</v>
          </cell>
        </row>
        <row r="2256">
          <cell r="A2256" t="str">
            <v>aea</v>
          </cell>
          <cell r="C2256">
            <v>62</v>
          </cell>
          <cell r="E2256">
            <v>6</v>
          </cell>
        </row>
        <row r="2257">
          <cell r="A2257" t="str">
            <v>aegean</v>
          </cell>
          <cell r="C2257">
            <v>28</v>
          </cell>
          <cell r="E2257">
            <v>2</v>
          </cell>
        </row>
        <row r="2258">
          <cell r="A2258" t="str">
            <v>aegean</v>
          </cell>
          <cell r="C2258">
            <v>11</v>
          </cell>
          <cell r="E2258">
            <v>2</v>
          </cell>
        </row>
        <row r="2259">
          <cell r="A2259" t="str">
            <v>aegis</v>
          </cell>
          <cell r="C2259">
            <v>115</v>
          </cell>
          <cell r="E2259">
            <v>1</v>
          </cell>
        </row>
        <row r="2260">
          <cell r="A2260" t="str">
            <v>aenarion</v>
          </cell>
          <cell r="C2260">
            <v>16</v>
          </cell>
          <cell r="E2260">
            <v>1</v>
          </cell>
        </row>
        <row r="2261">
          <cell r="A2261" t="str">
            <v>aeons</v>
          </cell>
          <cell r="C2261">
            <v>13</v>
          </cell>
          <cell r="E2261">
            <v>1</v>
          </cell>
        </row>
        <row r="2262">
          <cell r="A2262" t="str">
            <v>aer</v>
          </cell>
          <cell r="C2262">
            <v>10</v>
          </cell>
          <cell r="E2262">
            <v>1</v>
          </cell>
        </row>
        <row r="2263">
          <cell r="A2263" t="str">
            <v>aerate</v>
          </cell>
          <cell r="C2263">
            <v>10</v>
          </cell>
          <cell r="E2263">
            <v>1</v>
          </cell>
        </row>
        <row r="2264">
          <cell r="A2264" t="str">
            <v>aeration</v>
          </cell>
          <cell r="C2264">
            <v>10</v>
          </cell>
          <cell r="E2264">
            <v>1</v>
          </cell>
        </row>
        <row r="2265">
          <cell r="A2265" t="str">
            <v>aerial</v>
          </cell>
          <cell r="C2265">
            <v>57</v>
          </cell>
          <cell r="E2265">
            <v>8</v>
          </cell>
        </row>
        <row r="2266">
          <cell r="A2266" t="str">
            <v>aero</v>
          </cell>
          <cell r="C2266">
            <v>11</v>
          </cell>
          <cell r="E2266">
            <v>2</v>
          </cell>
        </row>
        <row r="2267">
          <cell r="A2267" t="str">
            <v>aerobatic</v>
          </cell>
          <cell r="C2267">
            <v>10</v>
          </cell>
          <cell r="E2267">
            <v>1</v>
          </cell>
        </row>
        <row r="2268">
          <cell r="A2268" t="str">
            <v>aerobic</v>
          </cell>
          <cell r="C2268">
            <v>29</v>
          </cell>
          <cell r="E2268">
            <v>4</v>
          </cell>
        </row>
        <row r="2269">
          <cell r="A2269" t="str">
            <v>aerobically</v>
          </cell>
          <cell r="C2269">
            <v>13</v>
          </cell>
          <cell r="E2269">
            <v>1</v>
          </cell>
        </row>
        <row r="2270">
          <cell r="A2270" t="str">
            <v>aerobics</v>
          </cell>
          <cell r="C2270">
            <v>23</v>
          </cell>
          <cell r="E2270">
            <v>10</v>
          </cell>
        </row>
        <row r="2271">
          <cell r="A2271" t="str">
            <v>aerobics</v>
          </cell>
          <cell r="C2271">
            <v>14</v>
          </cell>
          <cell r="E2271">
            <v>10</v>
          </cell>
        </row>
        <row r="2272">
          <cell r="A2272" t="str">
            <v>aerodrome</v>
          </cell>
          <cell r="C2272">
            <v>19</v>
          </cell>
          <cell r="E2272">
            <v>1</v>
          </cell>
        </row>
        <row r="2273">
          <cell r="A2273" t="str">
            <v>aeronautics</v>
          </cell>
          <cell r="C2273">
            <v>44</v>
          </cell>
          <cell r="E2273">
            <v>1</v>
          </cell>
        </row>
        <row r="2274">
          <cell r="A2274" t="str">
            <v>aeroplane</v>
          </cell>
          <cell r="C2274">
            <v>13</v>
          </cell>
          <cell r="E2274">
            <v>6</v>
          </cell>
        </row>
        <row r="2275">
          <cell r="A2275" t="str">
            <v>aeroplanes</v>
          </cell>
          <cell r="C2275">
            <v>36</v>
          </cell>
          <cell r="E2275">
            <v>1</v>
          </cell>
        </row>
        <row r="2276">
          <cell r="A2276" t="str">
            <v>aerosol</v>
          </cell>
          <cell r="C2276">
            <v>12</v>
          </cell>
          <cell r="E2276">
            <v>1</v>
          </cell>
        </row>
        <row r="2277">
          <cell r="A2277" t="str">
            <v>aerosols</v>
          </cell>
          <cell r="C2277">
            <v>22</v>
          </cell>
          <cell r="E2277">
            <v>1</v>
          </cell>
        </row>
        <row r="2278">
          <cell r="A2278" t="str">
            <v>aerospace</v>
          </cell>
          <cell r="C2278">
            <v>34</v>
          </cell>
          <cell r="E2278">
            <v>11</v>
          </cell>
        </row>
        <row r="2279">
          <cell r="A2279" t="str">
            <v>aesop</v>
          </cell>
          <cell r="C2279">
            <v>13</v>
          </cell>
          <cell r="E2279">
            <v>1</v>
          </cell>
        </row>
        <row r="2280">
          <cell r="A2280" t="str">
            <v>aesthetic</v>
          </cell>
          <cell r="C2280">
            <v>19</v>
          </cell>
          <cell r="E2280">
            <v>21</v>
          </cell>
        </row>
        <row r="2281">
          <cell r="A2281" t="str">
            <v>aesthetically</v>
          </cell>
          <cell r="C2281">
            <v>27</v>
          </cell>
          <cell r="E2281">
            <v>1</v>
          </cell>
        </row>
        <row r="2282">
          <cell r="A2282" t="str">
            <v>aesthetics</v>
          </cell>
          <cell r="C2282">
            <v>10</v>
          </cell>
          <cell r="E2282">
            <v>3</v>
          </cell>
        </row>
        <row r="2283">
          <cell r="A2283" t="str">
            <v>aethelbald</v>
          </cell>
          <cell r="C2283">
            <v>27</v>
          </cell>
          <cell r="E2283">
            <v>1</v>
          </cell>
        </row>
        <row r="2284">
          <cell r="A2284" t="str">
            <v>aethelred</v>
          </cell>
          <cell r="C2284">
            <v>10</v>
          </cell>
          <cell r="E2284">
            <v>2</v>
          </cell>
        </row>
        <row r="2285">
          <cell r="A2285" t="str">
            <v>aetiology</v>
          </cell>
          <cell r="C2285">
            <v>57</v>
          </cell>
          <cell r="E2285">
            <v>1</v>
          </cell>
        </row>
        <row r="2286">
          <cell r="A2286" t="str">
            <v>afar</v>
          </cell>
          <cell r="C2286">
            <v>17</v>
          </cell>
          <cell r="E2286">
            <v>1</v>
          </cell>
        </row>
        <row r="2287">
          <cell r="A2287" t="str">
            <v>affable</v>
          </cell>
          <cell r="C2287">
            <v>20</v>
          </cell>
          <cell r="E2287">
            <v>1</v>
          </cell>
        </row>
        <row r="2288">
          <cell r="A2288" t="str">
            <v>affair</v>
          </cell>
          <cell r="C2288">
            <v>20</v>
          </cell>
          <cell r="E2288">
            <v>27</v>
          </cell>
        </row>
        <row r="2289">
          <cell r="A2289" t="str">
            <v>affairs</v>
          </cell>
          <cell r="C2289">
            <v>28</v>
          </cell>
          <cell r="E2289">
            <v>73</v>
          </cell>
        </row>
        <row r="2290">
          <cell r="A2290" t="str">
            <v>affect</v>
          </cell>
          <cell r="C2290">
            <v>141</v>
          </cell>
          <cell r="E2290">
            <v>44</v>
          </cell>
        </row>
        <row r="2291">
          <cell r="A2291" t="str">
            <v>affected</v>
          </cell>
          <cell r="C2291">
            <v>35</v>
          </cell>
          <cell r="E2291">
            <v>51</v>
          </cell>
        </row>
        <row r="2292">
          <cell r="A2292" t="str">
            <v>affecting</v>
          </cell>
          <cell r="C2292">
            <v>53</v>
          </cell>
          <cell r="E2292">
            <v>18</v>
          </cell>
        </row>
        <row r="2293">
          <cell r="A2293" t="str">
            <v>affection</v>
          </cell>
          <cell r="C2293">
            <v>16</v>
          </cell>
          <cell r="E2293">
            <v>19</v>
          </cell>
        </row>
        <row r="2294">
          <cell r="A2294" t="str">
            <v>affectionate</v>
          </cell>
          <cell r="C2294">
            <v>32</v>
          </cell>
          <cell r="E2294">
            <v>1</v>
          </cell>
        </row>
        <row r="2295">
          <cell r="A2295" t="str">
            <v>affectionately</v>
          </cell>
          <cell r="C2295">
            <v>45</v>
          </cell>
          <cell r="E2295">
            <v>2</v>
          </cell>
        </row>
        <row r="2296">
          <cell r="A2296" t="str">
            <v>affections</v>
          </cell>
          <cell r="C2296">
            <v>16</v>
          </cell>
          <cell r="E2296">
            <v>2</v>
          </cell>
        </row>
        <row r="2297">
          <cell r="A2297" t="str">
            <v>affective</v>
          </cell>
          <cell r="C2297">
            <v>10</v>
          </cell>
          <cell r="E2297">
            <v>3</v>
          </cell>
        </row>
        <row r="2298">
          <cell r="A2298" t="str">
            <v>affects</v>
          </cell>
          <cell r="C2298">
            <v>27</v>
          </cell>
          <cell r="E2298">
            <v>24</v>
          </cell>
        </row>
        <row r="2299">
          <cell r="A2299" t="str">
            <v>affidavit</v>
          </cell>
          <cell r="C2299">
            <v>21</v>
          </cell>
          <cell r="E2299">
            <v>7</v>
          </cell>
        </row>
        <row r="2300">
          <cell r="A2300" t="str">
            <v>affiliate</v>
          </cell>
          <cell r="C2300">
            <v>27</v>
          </cell>
          <cell r="E2300">
            <v>3</v>
          </cell>
        </row>
        <row r="2301">
          <cell r="A2301" t="str">
            <v>affiliated</v>
          </cell>
          <cell r="C2301">
            <v>127</v>
          </cell>
          <cell r="E2301">
            <v>2</v>
          </cell>
        </row>
        <row r="2302">
          <cell r="A2302" t="str">
            <v>affiliation</v>
          </cell>
          <cell r="C2302">
            <v>37</v>
          </cell>
          <cell r="E2302">
            <v>5</v>
          </cell>
        </row>
        <row r="2303">
          <cell r="A2303" t="str">
            <v>affiliations</v>
          </cell>
          <cell r="C2303">
            <v>15</v>
          </cell>
          <cell r="E2303">
            <v>8</v>
          </cell>
        </row>
        <row r="2304">
          <cell r="A2304" t="str">
            <v>affinities</v>
          </cell>
          <cell r="C2304">
            <v>17</v>
          </cell>
          <cell r="E2304">
            <v>4</v>
          </cell>
        </row>
        <row r="2305">
          <cell r="A2305" t="str">
            <v>affinity</v>
          </cell>
          <cell r="C2305">
            <v>34</v>
          </cell>
          <cell r="E2305">
            <v>11</v>
          </cell>
        </row>
        <row r="2306">
          <cell r="A2306" t="str">
            <v>affirm</v>
          </cell>
          <cell r="C2306">
            <v>39</v>
          </cell>
          <cell r="E2306">
            <v>3</v>
          </cell>
        </row>
        <row r="2307">
          <cell r="A2307" t="str">
            <v>affirmation</v>
          </cell>
          <cell r="C2307">
            <v>16</v>
          </cell>
          <cell r="E2307">
            <v>2</v>
          </cell>
        </row>
        <row r="2308">
          <cell r="A2308" t="str">
            <v>affirmative</v>
          </cell>
          <cell r="C2308">
            <v>11</v>
          </cell>
          <cell r="E2308">
            <v>4</v>
          </cell>
        </row>
        <row r="2309">
          <cell r="A2309" t="str">
            <v>affirmed</v>
          </cell>
          <cell r="C2309">
            <v>14</v>
          </cell>
          <cell r="E2309">
            <v>7</v>
          </cell>
        </row>
        <row r="2310">
          <cell r="A2310" t="str">
            <v>affirming</v>
          </cell>
          <cell r="C2310">
            <v>18</v>
          </cell>
          <cell r="E2310">
            <v>2</v>
          </cell>
        </row>
        <row r="2311">
          <cell r="A2311" t="str">
            <v>affirms</v>
          </cell>
          <cell r="C2311">
            <v>13</v>
          </cell>
          <cell r="E2311">
            <v>2</v>
          </cell>
        </row>
        <row r="2312">
          <cell r="A2312" t="str">
            <v>affixed</v>
          </cell>
          <cell r="C2312">
            <v>36</v>
          </cell>
          <cell r="E2312">
            <v>1</v>
          </cell>
        </row>
        <row r="2313">
          <cell r="A2313" t="str">
            <v>afflict</v>
          </cell>
          <cell r="C2313">
            <v>11</v>
          </cell>
          <cell r="E2313">
            <v>1</v>
          </cell>
        </row>
        <row r="2314">
          <cell r="A2314" t="str">
            <v>afflicted</v>
          </cell>
          <cell r="C2314">
            <v>58</v>
          </cell>
          <cell r="E2314">
            <v>3</v>
          </cell>
        </row>
        <row r="2315">
          <cell r="A2315" t="str">
            <v>afflicting</v>
          </cell>
          <cell r="C2315">
            <v>15</v>
          </cell>
          <cell r="E2315">
            <v>1</v>
          </cell>
        </row>
        <row r="2316">
          <cell r="A2316" t="str">
            <v>affliction</v>
          </cell>
          <cell r="C2316">
            <v>10</v>
          </cell>
          <cell r="E2316">
            <v>2</v>
          </cell>
        </row>
        <row r="2317">
          <cell r="A2317" t="str">
            <v>affluence</v>
          </cell>
          <cell r="C2317">
            <v>19</v>
          </cell>
          <cell r="E2317">
            <v>2</v>
          </cell>
        </row>
        <row r="2318">
          <cell r="A2318" t="str">
            <v>affluent</v>
          </cell>
          <cell r="C2318">
            <v>23</v>
          </cell>
          <cell r="E2318">
            <v>2</v>
          </cell>
        </row>
        <row r="2319">
          <cell r="A2319" t="str">
            <v>afford</v>
          </cell>
          <cell r="C2319">
            <v>36</v>
          </cell>
          <cell r="E2319">
            <v>29</v>
          </cell>
        </row>
        <row r="2320">
          <cell r="A2320" t="str">
            <v>affordable</v>
          </cell>
          <cell r="C2320">
            <v>24</v>
          </cell>
          <cell r="E2320">
            <v>5</v>
          </cell>
        </row>
        <row r="2321">
          <cell r="A2321" t="str">
            <v>afforded</v>
          </cell>
          <cell r="C2321">
            <v>23</v>
          </cell>
          <cell r="E2321">
            <v>8</v>
          </cell>
        </row>
        <row r="2322">
          <cell r="A2322" t="str">
            <v>affording</v>
          </cell>
          <cell r="C2322">
            <v>12</v>
          </cell>
          <cell r="E2322">
            <v>1</v>
          </cell>
        </row>
        <row r="2323">
          <cell r="A2323" t="str">
            <v>affords</v>
          </cell>
          <cell r="C2323">
            <v>18</v>
          </cell>
          <cell r="E2323">
            <v>2</v>
          </cell>
        </row>
        <row r="2324">
          <cell r="A2324" t="str">
            <v>afforestation</v>
          </cell>
          <cell r="C2324">
            <v>15</v>
          </cell>
          <cell r="E2324">
            <v>1</v>
          </cell>
        </row>
        <row r="2325">
          <cell r="A2325" t="str">
            <v>affray</v>
          </cell>
          <cell r="C2325">
            <v>10</v>
          </cell>
          <cell r="E2325">
            <v>2</v>
          </cell>
        </row>
        <row r="2326">
          <cell r="A2326" t="str">
            <v>affront</v>
          </cell>
          <cell r="C2326">
            <v>96</v>
          </cell>
          <cell r="E2326">
            <v>1</v>
          </cell>
        </row>
        <row r="2327">
          <cell r="A2327" t="str">
            <v>affronted</v>
          </cell>
          <cell r="C2327">
            <v>14</v>
          </cell>
          <cell r="E2327">
            <v>1</v>
          </cell>
        </row>
        <row r="2328">
          <cell r="A2328" t="str">
            <v>afghan</v>
          </cell>
          <cell r="C2328">
            <v>10</v>
          </cell>
          <cell r="E2328">
            <v>3</v>
          </cell>
        </row>
        <row r="2329">
          <cell r="A2329" t="str">
            <v>afghanistan</v>
          </cell>
          <cell r="C2329">
            <v>10</v>
          </cell>
          <cell r="E2329">
            <v>8</v>
          </cell>
        </row>
        <row r="2330">
          <cell r="A2330" t="str">
            <v>afield</v>
          </cell>
          <cell r="C2330">
            <v>12</v>
          </cell>
          <cell r="E2330">
            <v>4</v>
          </cell>
        </row>
        <row r="2331">
          <cell r="A2331" t="str">
            <v>afloat</v>
          </cell>
          <cell r="C2331">
            <v>22</v>
          </cell>
          <cell r="E2331">
            <v>2</v>
          </cell>
        </row>
        <row r="2332">
          <cell r="A2332" t="str">
            <v>afoot</v>
          </cell>
          <cell r="C2332">
            <v>16</v>
          </cell>
          <cell r="E2332">
            <v>3</v>
          </cell>
        </row>
        <row r="2333">
          <cell r="A2333" t="str">
            <v>afore</v>
          </cell>
          <cell r="C2333">
            <v>12</v>
          </cell>
          <cell r="E2333">
            <v>1</v>
          </cell>
        </row>
        <row r="2334">
          <cell r="A2334" t="str">
            <v>afp</v>
          </cell>
          <cell r="C2334">
            <v>11</v>
          </cell>
          <cell r="E2334">
            <v>1</v>
          </cell>
        </row>
        <row r="2335">
          <cell r="A2335" t="str">
            <v>afraid</v>
          </cell>
          <cell r="C2335">
            <v>15</v>
          </cell>
          <cell r="E2335">
            <v>33</v>
          </cell>
        </row>
        <row r="2336">
          <cell r="A2336" t="str">
            <v>afresh</v>
          </cell>
          <cell r="C2336">
            <v>15</v>
          </cell>
          <cell r="E2336">
            <v>4</v>
          </cell>
        </row>
        <row r="2337">
          <cell r="A2337" t="str">
            <v>africa</v>
          </cell>
          <cell r="C2337">
            <v>11</v>
          </cell>
          <cell r="E2337">
            <v>66</v>
          </cell>
        </row>
        <row r="2338">
          <cell r="A2338" t="str">
            <v>african</v>
          </cell>
          <cell r="C2338">
            <v>32</v>
          </cell>
          <cell r="E2338">
            <v>68</v>
          </cell>
        </row>
        <row r="2339">
          <cell r="A2339" t="str">
            <v>africanist</v>
          </cell>
          <cell r="C2339">
            <v>13</v>
          </cell>
          <cell r="E2339">
            <v>1</v>
          </cell>
        </row>
        <row r="2340">
          <cell r="A2340" t="str">
            <v>africans</v>
          </cell>
          <cell r="C2340">
            <v>10</v>
          </cell>
          <cell r="E2340">
            <v>8</v>
          </cell>
        </row>
        <row r="2341">
          <cell r="A2341" t="str">
            <v>afrika</v>
          </cell>
          <cell r="C2341">
            <v>11</v>
          </cell>
          <cell r="E2341">
            <v>1</v>
          </cell>
        </row>
        <row r="2342">
          <cell r="A2342" t="str">
            <v>afrikaner</v>
          </cell>
          <cell r="C2342">
            <v>14</v>
          </cell>
          <cell r="E2342">
            <v>1</v>
          </cell>
        </row>
        <row r="2343">
          <cell r="A2343" t="str">
            <v>afrique</v>
          </cell>
          <cell r="C2343">
            <v>13</v>
          </cell>
          <cell r="E2343">
            <v>1</v>
          </cell>
        </row>
        <row r="2344">
          <cell r="A2344" t="str">
            <v>afro</v>
          </cell>
          <cell r="C2344">
            <v>17</v>
          </cell>
          <cell r="E2344">
            <v>1</v>
          </cell>
        </row>
        <row r="2345">
          <cell r="A2345" t="str">
            <v>afro-caribbean</v>
          </cell>
          <cell r="C2345">
            <v>36</v>
          </cell>
          <cell r="E2345">
            <v>2</v>
          </cell>
        </row>
        <row r="2346">
          <cell r="A2346" t="str">
            <v>aft</v>
          </cell>
          <cell r="C2346">
            <v>16</v>
          </cell>
          <cell r="E2346">
            <v>3</v>
          </cell>
        </row>
        <row r="2347">
          <cell r="A2347" t="str">
            <v>after</v>
          </cell>
          <cell r="C2347">
            <v>123</v>
          </cell>
          <cell r="E2347">
            <v>789</v>
          </cell>
        </row>
        <row r="2348">
          <cell r="A2348" t="str">
            <v>after-dinner</v>
          </cell>
          <cell r="C2348">
            <v>11</v>
          </cell>
          <cell r="E2348">
            <v>1</v>
          </cell>
        </row>
        <row r="2349">
          <cell r="A2349" t="str">
            <v>after-effects</v>
          </cell>
          <cell r="C2349">
            <v>27</v>
          </cell>
          <cell r="E2349">
            <v>1</v>
          </cell>
        </row>
        <row r="2350">
          <cell r="A2350" t="str">
            <v>afterglow</v>
          </cell>
          <cell r="C2350">
            <v>14</v>
          </cell>
          <cell r="E2350">
            <v>1</v>
          </cell>
        </row>
        <row r="2351">
          <cell r="A2351" t="str">
            <v>aftermath</v>
          </cell>
          <cell r="C2351">
            <v>544</v>
          </cell>
          <cell r="E2351">
            <v>2</v>
          </cell>
        </row>
        <row r="2352">
          <cell r="A2352" t="str">
            <v>afternoon</v>
          </cell>
          <cell r="C2352">
            <v>102</v>
          </cell>
          <cell r="E2352">
            <v>68</v>
          </cell>
        </row>
        <row r="2353">
          <cell r="A2353" t="str">
            <v>afternoons</v>
          </cell>
          <cell r="C2353">
            <v>35</v>
          </cell>
          <cell r="E2353">
            <v>8</v>
          </cell>
        </row>
        <row r="2354">
          <cell r="A2354" t="str">
            <v>after-sales</v>
          </cell>
          <cell r="C2354">
            <v>48</v>
          </cell>
          <cell r="E2354">
            <v>1</v>
          </cell>
        </row>
        <row r="2355">
          <cell r="A2355" t="str">
            <v>aftershave</v>
          </cell>
          <cell r="C2355">
            <v>11</v>
          </cell>
          <cell r="E2355">
            <v>1</v>
          </cell>
        </row>
        <row r="2356">
          <cell r="A2356" t="str">
            <v>after-tax</v>
          </cell>
          <cell r="C2356">
            <v>11</v>
          </cell>
          <cell r="E2356">
            <v>1</v>
          </cell>
        </row>
        <row r="2357">
          <cell r="A2357" t="str">
            <v>afterwards</v>
          </cell>
          <cell r="C2357">
            <v>18</v>
          </cell>
          <cell r="E2357">
            <v>45</v>
          </cell>
        </row>
        <row r="2358">
          <cell r="A2358" t="str">
            <v>ag</v>
          </cell>
          <cell r="C2358">
            <v>43</v>
          </cell>
          <cell r="E2358">
            <v>5</v>
          </cell>
        </row>
        <row r="2359">
          <cell r="A2359" t="str">
            <v>a-g</v>
          </cell>
          <cell r="C2359">
            <v>11</v>
          </cell>
          <cell r="E2359">
            <v>1</v>
          </cell>
        </row>
        <row r="2360">
          <cell r="A2360" t="str">
            <v>aga</v>
          </cell>
          <cell r="C2360">
            <v>44</v>
          </cell>
          <cell r="E2360">
            <v>1</v>
          </cell>
        </row>
        <row r="2361">
          <cell r="A2361" t="str">
            <v>again</v>
          </cell>
          <cell r="C2361">
            <v>11</v>
          </cell>
          <cell r="E2361">
            <v>277</v>
          </cell>
        </row>
        <row r="2362">
          <cell r="A2362" t="str">
            <v>against</v>
          </cell>
          <cell r="C2362">
            <v>16</v>
          </cell>
          <cell r="E2362">
            <v>448</v>
          </cell>
        </row>
        <row r="2363">
          <cell r="A2363" t="str">
            <v>agarose</v>
          </cell>
          <cell r="C2363">
            <v>69</v>
          </cell>
          <cell r="E2363">
            <v>2</v>
          </cell>
        </row>
        <row r="2364">
          <cell r="A2364" t="str">
            <v>agassi</v>
          </cell>
          <cell r="C2364">
            <v>10</v>
          </cell>
          <cell r="E2364">
            <v>3</v>
          </cell>
        </row>
        <row r="2365">
          <cell r="A2365" t="str">
            <v>agatha</v>
          </cell>
          <cell r="C2365">
            <v>89</v>
          </cell>
          <cell r="E2365">
            <v>3</v>
          </cell>
        </row>
        <row r="2366">
          <cell r="A2366" t="str">
            <v>age</v>
          </cell>
          <cell r="C2366">
            <v>11</v>
          </cell>
          <cell r="E2366">
            <v>142</v>
          </cell>
        </row>
        <row r="2367">
          <cell r="A2367" t="str">
            <v>age-</v>
          </cell>
          <cell r="C2367">
            <v>12</v>
          </cell>
          <cell r="E2367">
            <v>1</v>
          </cell>
        </row>
        <row r="2368">
          <cell r="A2368" t="str">
            <v>aged</v>
          </cell>
          <cell r="C2368">
            <v>11</v>
          </cell>
          <cell r="E2368">
            <v>118</v>
          </cell>
        </row>
        <row r="2369">
          <cell r="A2369" t="str">
            <v>ageing</v>
          </cell>
          <cell r="C2369">
            <v>23</v>
          </cell>
          <cell r="E2369">
            <v>13</v>
          </cell>
        </row>
        <row r="2370">
          <cell r="A2370" t="str">
            <v>ageism</v>
          </cell>
          <cell r="C2370">
            <v>10</v>
          </cell>
          <cell r="E2370">
            <v>3</v>
          </cell>
        </row>
        <row r="2371">
          <cell r="A2371" t="str">
            <v>ageist</v>
          </cell>
          <cell r="C2371">
            <v>14</v>
          </cell>
          <cell r="E2371">
            <v>1</v>
          </cell>
        </row>
        <row r="2372">
          <cell r="A2372" t="str">
            <v>agence</v>
          </cell>
          <cell r="C2372">
            <v>47</v>
          </cell>
          <cell r="E2372">
            <v>1</v>
          </cell>
        </row>
        <row r="2373">
          <cell r="A2373" t="str">
            <v>agencies</v>
          </cell>
          <cell r="C2373">
            <v>10</v>
          </cell>
          <cell r="E2373">
            <v>44</v>
          </cell>
        </row>
        <row r="2374">
          <cell r="A2374" t="str">
            <v>agency</v>
          </cell>
          <cell r="C2374">
            <v>52</v>
          </cell>
          <cell r="E2374">
            <v>68</v>
          </cell>
        </row>
        <row r="2375">
          <cell r="A2375" t="str">
            <v>agenda</v>
          </cell>
          <cell r="C2375">
            <v>10</v>
          </cell>
          <cell r="E2375">
            <v>28</v>
          </cell>
        </row>
        <row r="2376">
          <cell r="A2376" t="str">
            <v>agendas</v>
          </cell>
          <cell r="C2376">
            <v>15</v>
          </cell>
          <cell r="E2376">
            <v>2</v>
          </cell>
        </row>
        <row r="2377">
          <cell r="A2377" t="str">
            <v>agent</v>
          </cell>
          <cell r="C2377">
            <v>31</v>
          </cell>
          <cell r="E2377">
            <v>42</v>
          </cell>
        </row>
        <row r="2378">
          <cell r="A2378" t="str">
            <v>agents</v>
          </cell>
          <cell r="C2378">
            <v>10</v>
          </cell>
          <cell r="E2378">
            <v>36</v>
          </cell>
        </row>
        <row r="2379">
          <cell r="A2379" t="str">
            <v>age-old</v>
          </cell>
          <cell r="C2379">
            <v>10</v>
          </cell>
          <cell r="E2379">
            <v>1</v>
          </cell>
        </row>
        <row r="2380">
          <cell r="A2380" t="str">
            <v>ages</v>
          </cell>
          <cell r="C2380">
            <v>11</v>
          </cell>
          <cell r="E2380">
            <v>45</v>
          </cell>
        </row>
        <row r="2381">
          <cell r="A2381" t="str">
            <v>aggie</v>
          </cell>
          <cell r="C2381">
            <v>16</v>
          </cell>
          <cell r="E2381">
            <v>5</v>
          </cell>
        </row>
        <row r="2382">
          <cell r="A2382" t="str">
            <v>agglomeration</v>
          </cell>
          <cell r="C2382">
            <v>16</v>
          </cell>
          <cell r="E2382">
            <v>1</v>
          </cell>
        </row>
        <row r="2383">
          <cell r="A2383" t="str">
            <v>agglomerations</v>
          </cell>
          <cell r="C2383">
            <v>11</v>
          </cell>
          <cell r="E2383">
            <v>1</v>
          </cell>
        </row>
        <row r="2384">
          <cell r="A2384" t="str">
            <v>aggravate</v>
          </cell>
          <cell r="C2384">
            <v>29</v>
          </cell>
          <cell r="E2384">
            <v>1</v>
          </cell>
        </row>
        <row r="2385">
          <cell r="A2385" t="str">
            <v>aggravated</v>
          </cell>
          <cell r="C2385">
            <v>19</v>
          </cell>
          <cell r="E2385">
            <v>9</v>
          </cell>
        </row>
        <row r="2386">
          <cell r="A2386" t="str">
            <v>aggravating</v>
          </cell>
          <cell r="C2386">
            <v>10</v>
          </cell>
          <cell r="E2386">
            <v>1</v>
          </cell>
        </row>
        <row r="2387">
          <cell r="A2387" t="str">
            <v>aggravation</v>
          </cell>
          <cell r="C2387">
            <v>16</v>
          </cell>
          <cell r="E2387">
            <v>2</v>
          </cell>
        </row>
        <row r="2388">
          <cell r="A2388" t="str">
            <v>aggregate</v>
          </cell>
          <cell r="C2388">
            <v>14</v>
          </cell>
          <cell r="E2388">
            <v>14</v>
          </cell>
        </row>
        <row r="2389">
          <cell r="A2389" t="str">
            <v>aggregated</v>
          </cell>
          <cell r="C2389">
            <v>12</v>
          </cell>
          <cell r="E2389">
            <v>2</v>
          </cell>
        </row>
        <row r="2390">
          <cell r="A2390" t="str">
            <v>aggregates</v>
          </cell>
          <cell r="C2390">
            <v>20</v>
          </cell>
          <cell r="E2390">
            <v>3</v>
          </cell>
        </row>
        <row r="2391">
          <cell r="A2391" t="str">
            <v>aggregating</v>
          </cell>
          <cell r="C2391">
            <v>10</v>
          </cell>
          <cell r="E2391">
            <v>1</v>
          </cell>
        </row>
        <row r="2392">
          <cell r="A2392" t="str">
            <v>aggregation</v>
          </cell>
          <cell r="C2392">
            <v>17</v>
          </cell>
          <cell r="E2392">
            <v>4</v>
          </cell>
        </row>
        <row r="2393">
          <cell r="A2393" t="str">
            <v>aggregations</v>
          </cell>
          <cell r="C2393">
            <v>10</v>
          </cell>
          <cell r="E2393">
            <v>1</v>
          </cell>
        </row>
        <row r="2394">
          <cell r="A2394" t="str">
            <v>aggression</v>
          </cell>
          <cell r="C2394">
            <v>12</v>
          </cell>
          <cell r="E2394">
            <v>20</v>
          </cell>
        </row>
        <row r="2395">
          <cell r="A2395" t="str">
            <v>aggressive</v>
          </cell>
          <cell r="C2395">
            <v>29</v>
          </cell>
          <cell r="E2395">
            <v>18</v>
          </cell>
        </row>
        <row r="2396">
          <cell r="A2396" t="str">
            <v>aggressively</v>
          </cell>
          <cell r="C2396">
            <v>13</v>
          </cell>
          <cell r="E2396">
            <v>2</v>
          </cell>
        </row>
        <row r="2397">
          <cell r="A2397" t="str">
            <v>aggressiveness</v>
          </cell>
          <cell r="C2397">
            <v>14</v>
          </cell>
          <cell r="E2397">
            <v>1</v>
          </cell>
        </row>
        <row r="2398">
          <cell r="A2398" t="str">
            <v>aggrieved</v>
          </cell>
          <cell r="C2398">
            <v>16</v>
          </cell>
          <cell r="E2398">
            <v>3</v>
          </cell>
        </row>
        <row r="2399">
          <cell r="A2399" t="str">
            <v>aggro</v>
          </cell>
          <cell r="C2399">
            <v>10</v>
          </cell>
          <cell r="E2399">
            <v>1</v>
          </cell>
        </row>
        <row r="2400">
          <cell r="A2400" t="str">
            <v>aghast</v>
          </cell>
          <cell r="C2400">
            <v>12</v>
          </cell>
          <cell r="E2400">
            <v>3</v>
          </cell>
        </row>
        <row r="2401">
          <cell r="A2401" t="str">
            <v>agia</v>
          </cell>
          <cell r="C2401">
            <v>19</v>
          </cell>
          <cell r="E2401">
            <v>1</v>
          </cell>
        </row>
        <row r="2402">
          <cell r="A2402" t="str">
            <v>agile</v>
          </cell>
          <cell r="C2402">
            <v>20</v>
          </cell>
          <cell r="E2402">
            <v>2</v>
          </cell>
        </row>
        <row r="2403">
          <cell r="A2403" t="str">
            <v>agility</v>
          </cell>
          <cell r="C2403">
            <v>14</v>
          </cell>
          <cell r="E2403">
            <v>2</v>
          </cell>
        </row>
        <row r="2404">
          <cell r="A2404" t="str">
            <v>aging</v>
          </cell>
          <cell r="C2404">
            <v>11</v>
          </cell>
          <cell r="E2404">
            <v>1</v>
          </cell>
        </row>
        <row r="2405">
          <cell r="A2405" t="str">
            <v>agitate</v>
          </cell>
          <cell r="C2405">
            <v>10</v>
          </cell>
          <cell r="E2405">
            <v>1</v>
          </cell>
        </row>
        <row r="2406">
          <cell r="A2406" t="str">
            <v>agitated</v>
          </cell>
          <cell r="C2406">
            <v>18</v>
          </cell>
          <cell r="E2406">
            <v>2</v>
          </cell>
        </row>
        <row r="2407">
          <cell r="A2407" t="str">
            <v>agitating</v>
          </cell>
          <cell r="C2407">
            <v>14</v>
          </cell>
          <cell r="E2407">
            <v>1</v>
          </cell>
        </row>
        <row r="2408">
          <cell r="A2408" t="str">
            <v>agitation</v>
          </cell>
          <cell r="C2408">
            <v>11</v>
          </cell>
          <cell r="E2408">
            <v>8</v>
          </cell>
        </row>
        <row r="2409">
          <cell r="A2409" t="str">
            <v>aglow</v>
          </cell>
          <cell r="C2409">
            <v>14</v>
          </cell>
          <cell r="E2409">
            <v>1</v>
          </cell>
        </row>
        <row r="2410">
          <cell r="A2410" t="str">
            <v>agm</v>
          </cell>
          <cell r="C2410">
            <v>18</v>
          </cell>
          <cell r="E2410">
            <v>7</v>
          </cell>
        </row>
        <row r="2411">
          <cell r="A2411" t="str">
            <v>agnes</v>
          </cell>
          <cell r="C2411">
            <v>23</v>
          </cell>
          <cell r="E2411">
            <v>9</v>
          </cell>
        </row>
        <row r="2412">
          <cell r="A2412" t="str">
            <v>agnew</v>
          </cell>
          <cell r="C2412">
            <v>12</v>
          </cell>
          <cell r="E2412">
            <v>3</v>
          </cell>
        </row>
        <row r="2413">
          <cell r="A2413" t="str">
            <v>agnostic</v>
          </cell>
          <cell r="C2413">
            <v>10</v>
          </cell>
          <cell r="E2413">
            <v>1</v>
          </cell>
        </row>
        <row r="2414">
          <cell r="A2414" t="str">
            <v>agnus</v>
          </cell>
          <cell r="C2414">
            <v>13</v>
          </cell>
          <cell r="E2414">
            <v>1</v>
          </cell>
        </row>
        <row r="2415">
          <cell r="A2415" t="str">
            <v>ago</v>
          </cell>
          <cell r="C2415">
            <v>157</v>
          </cell>
          <cell r="E2415">
            <v>93</v>
          </cell>
        </row>
        <row r="2416">
          <cell r="A2416" t="str">
            <v>agonies</v>
          </cell>
          <cell r="C2416">
            <v>32</v>
          </cell>
          <cell r="E2416">
            <v>1</v>
          </cell>
        </row>
        <row r="2417">
          <cell r="A2417" t="str">
            <v>agonised</v>
          </cell>
          <cell r="C2417">
            <v>10</v>
          </cell>
          <cell r="E2417">
            <v>1</v>
          </cell>
        </row>
        <row r="2418">
          <cell r="A2418" t="str">
            <v>agonising</v>
          </cell>
          <cell r="C2418">
            <v>15</v>
          </cell>
          <cell r="E2418">
            <v>1</v>
          </cell>
        </row>
        <row r="2419">
          <cell r="A2419" t="str">
            <v>agony</v>
          </cell>
          <cell r="C2419">
            <v>11</v>
          </cell>
          <cell r="E2419">
            <v>17</v>
          </cell>
        </row>
        <row r="2420">
          <cell r="A2420" t="str">
            <v>agr</v>
          </cell>
          <cell r="C2420">
            <v>10</v>
          </cell>
          <cell r="E2420">
            <v>1</v>
          </cell>
        </row>
        <row r="2421">
          <cell r="A2421" t="str">
            <v>agrarian</v>
          </cell>
          <cell r="C2421">
            <v>10</v>
          </cell>
          <cell r="E2421">
            <v>5</v>
          </cell>
        </row>
        <row r="2422">
          <cell r="A2422" t="str">
            <v>agree</v>
          </cell>
          <cell r="C2422">
            <v>29</v>
          </cell>
          <cell r="E2422">
            <v>43</v>
          </cell>
        </row>
        <row r="2423">
          <cell r="A2423" t="str">
            <v>agreeable</v>
          </cell>
          <cell r="C2423">
            <v>24</v>
          </cell>
          <cell r="E2423">
            <v>2</v>
          </cell>
        </row>
        <row r="2424">
          <cell r="A2424" t="str">
            <v>agreeably</v>
          </cell>
          <cell r="C2424">
            <v>14</v>
          </cell>
          <cell r="E2424">
            <v>1</v>
          </cell>
        </row>
        <row r="2425">
          <cell r="A2425" t="str">
            <v>agreed</v>
          </cell>
          <cell r="C2425">
            <v>19</v>
          </cell>
          <cell r="E2425">
            <v>71</v>
          </cell>
        </row>
        <row r="2426">
          <cell r="A2426" t="str">
            <v>agreeing</v>
          </cell>
          <cell r="C2426">
            <v>32</v>
          </cell>
          <cell r="E2426">
            <v>8</v>
          </cell>
        </row>
        <row r="2427">
          <cell r="A2427" t="str">
            <v>agreement</v>
          </cell>
          <cell r="C2427">
            <v>11</v>
          </cell>
          <cell r="E2427">
            <v>85</v>
          </cell>
        </row>
        <row r="2428">
          <cell r="A2428" t="str">
            <v>agreements</v>
          </cell>
          <cell r="C2428">
            <v>323</v>
          </cell>
          <cell r="E2428">
            <v>32</v>
          </cell>
        </row>
        <row r="2429">
          <cell r="A2429" t="str">
            <v>agrees</v>
          </cell>
          <cell r="C2429">
            <v>186</v>
          </cell>
          <cell r="E2429">
            <v>6</v>
          </cell>
        </row>
        <row r="2430">
          <cell r="A2430" t="str">
            <v>agricultural</v>
          </cell>
          <cell r="C2430">
            <v>29</v>
          </cell>
          <cell r="E2430">
            <v>76</v>
          </cell>
        </row>
        <row r="2431">
          <cell r="A2431" t="str">
            <v>agriculture</v>
          </cell>
          <cell r="C2431">
            <v>18</v>
          </cell>
          <cell r="E2431">
            <v>45</v>
          </cell>
        </row>
        <row r="2432">
          <cell r="A2432" t="str">
            <v>agrippa</v>
          </cell>
          <cell r="C2432">
            <v>21</v>
          </cell>
          <cell r="E2432">
            <v>1</v>
          </cell>
        </row>
        <row r="2433">
          <cell r="A2433" t="str">
            <v>agrochemicals</v>
          </cell>
          <cell r="C2433">
            <v>11</v>
          </cell>
          <cell r="E2433">
            <v>1</v>
          </cell>
        </row>
        <row r="2434">
          <cell r="A2434" t="str">
            <v>agrostis</v>
          </cell>
          <cell r="C2434">
            <v>11</v>
          </cell>
          <cell r="E2434">
            <v>1</v>
          </cell>
        </row>
        <row r="2435">
          <cell r="A2435" t="str">
            <v>aground</v>
          </cell>
          <cell r="C2435">
            <v>20</v>
          </cell>
          <cell r="E2435">
            <v>2</v>
          </cell>
        </row>
        <row r="2436">
          <cell r="A2436" t="str">
            <v>ah</v>
          </cell>
          <cell r="C2436">
            <v>35</v>
          </cell>
          <cell r="E2436">
            <v>73</v>
          </cell>
        </row>
        <row r="2437">
          <cell r="A2437" t="str">
            <v>aha</v>
          </cell>
          <cell r="C2437">
            <v>43</v>
          </cell>
          <cell r="E2437">
            <v>7</v>
          </cell>
        </row>
        <row r="2438">
          <cell r="A2438" t="str">
            <v>ahead</v>
          </cell>
          <cell r="C2438">
            <v>11</v>
          </cell>
          <cell r="E2438">
            <v>52</v>
          </cell>
        </row>
        <row r="2439">
          <cell r="A2439" t="str">
            <v>ahi</v>
          </cell>
          <cell r="C2439">
            <v>98</v>
          </cell>
          <cell r="E2439">
            <v>1</v>
          </cell>
        </row>
        <row r="2440">
          <cell r="A2440" t="str">
            <v>ahmad</v>
          </cell>
          <cell r="C2440">
            <v>20</v>
          </cell>
          <cell r="E2440">
            <v>2</v>
          </cell>
        </row>
        <row r="2441">
          <cell r="A2441" t="str">
            <v>ahmed</v>
          </cell>
          <cell r="C2441">
            <v>14</v>
          </cell>
          <cell r="E2441">
            <v>9</v>
          </cell>
        </row>
        <row r="2442">
          <cell r="A2442" t="str">
            <v>ai</v>
          </cell>
          <cell r="C2442">
            <v>24</v>
          </cell>
          <cell r="E2442">
            <v>9</v>
          </cell>
        </row>
        <row r="2443">
          <cell r="A2443" t="str">
            <v>aib</v>
          </cell>
          <cell r="C2443">
            <v>38</v>
          </cell>
          <cell r="E2443">
            <v>1</v>
          </cell>
        </row>
        <row r="2444">
          <cell r="A2444" t="str">
            <v>aid</v>
          </cell>
          <cell r="C2444">
            <v>518</v>
          </cell>
          <cell r="E2444">
            <v>83</v>
          </cell>
        </row>
        <row r="2445">
          <cell r="A2445" t="str">
            <v>aidan</v>
          </cell>
          <cell r="C2445">
            <v>10</v>
          </cell>
          <cell r="E2445">
            <v>1</v>
          </cell>
        </row>
        <row r="2446">
          <cell r="A2446" t="str">
            <v>aide</v>
          </cell>
          <cell r="C2446">
            <v>11</v>
          </cell>
          <cell r="E2446">
            <v>6</v>
          </cell>
        </row>
        <row r="2447">
          <cell r="A2447" t="str">
            <v>aided</v>
          </cell>
          <cell r="C2447">
            <v>15</v>
          </cell>
          <cell r="E2447">
            <v>7</v>
          </cell>
        </row>
        <row r="2448">
          <cell r="A2448" t="str">
            <v>aideed</v>
          </cell>
          <cell r="C2448">
            <v>10</v>
          </cell>
          <cell r="E2448">
            <v>1</v>
          </cell>
        </row>
        <row r="2449">
          <cell r="A2449" t="str">
            <v>aides</v>
          </cell>
          <cell r="C2449">
            <v>18</v>
          </cell>
          <cell r="E2449">
            <v>3</v>
          </cell>
        </row>
        <row r="2450">
          <cell r="A2450" t="str">
            <v>aiding</v>
          </cell>
          <cell r="C2450">
            <v>40</v>
          </cell>
          <cell r="E2450">
            <v>2</v>
          </cell>
        </row>
        <row r="2451">
          <cell r="A2451" t="str">
            <v>aids</v>
          </cell>
          <cell r="C2451">
            <v>17</v>
          </cell>
          <cell r="E2451">
            <v>47</v>
          </cell>
        </row>
        <row r="2452">
          <cell r="A2452" t="str">
            <v>aileen</v>
          </cell>
          <cell r="C2452">
            <v>12</v>
          </cell>
          <cell r="E2452">
            <v>1</v>
          </cell>
        </row>
        <row r="2453">
          <cell r="A2453" t="str">
            <v>ailing</v>
          </cell>
          <cell r="C2453">
            <v>13</v>
          </cell>
          <cell r="E2453">
            <v>1</v>
          </cell>
        </row>
        <row r="2454">
          <cell r="A2454" t="str">
            <v>ailments</v>
          </cell>
          <cell r="C2454">
            <v>18</v>
          </cell>
          <cell r="E2454">
            <v>1</v>
          </cell>
        </row>
        <row r="2455">
          <cell r="A2455" t="str">
            <v>ailsa</v>
          </cell>
          <cell r="C2455">
            <v>15</v>
          </cell>
          <cell r="E2455">
            <v>2</v>
          </cell>
        </row>
        <row r="2456">
          <cell r="A2456" t="str">
            <v>aim</v>
          </cell>
          <cell r="C2456">
            <v>42</v>
          </cell>
          <cell r="E2456">
            <v>27</v>
          </cell>
        </row>
        <row r="2457">
          <cell r="A2457" t="str">
            <v>aimar</v>
          </cell>
          <cell r="C2457">
            <v>12</v>
          </cell>
          <cell r="E2457">
            <v>1</v>
          </cell>
        </row>
        <row r="2458">
          <cell r="A2458" t="str">
            <v>aimed</v>
          </cell>
          <cell r="C2458">
            <v>34</v>
          </cell>
          <cell r="E2458">
            <v>13</v>
          </cell>
        </row>
        <row r="2459">
          <cell r="A2459" t="str">
            <v>aiming</v>
          </cell>
          <cell r="C2459">
            <v>421</v>
          </cell>
          <cell r="E2459">
            <v>8</v>
          </cell>
        </row>
        <row r="2460">
          <cell r="A2460" t="str">
            <v>aimlessly</v>
          </cell>
          <cell r="C2460">
            <v>10</v>
          </cell>
          <cell r="E2460">
            <v>2</v>
          </cell>
        </row>
        <row r="2461">
          <cell r="A2461" t="str">
            <v>aims</v>
          </cell>
          <cell r="C2461">
            <v>93</v>
          </cell>
          <cell r="E2461">
            <v>20</v>
          </cell>
        </row>
        <row r="2462">
          <cell r="A2462" t="str">
            <v>ainsworth</v>
          </cell>
          <cell r="C2462">
            <v>10</v>
          </cell>
          <cell r="E2462">
            <v>1</v>
          </cell>
        </row>
        <row r="2463">
          <cell r="A2463" t="str">
            <v>air</v>
          </cell>
          <cell r="C2463">
            <v>261</v>
          </cell>
          <cell r="E2463">
            <v>210</v>
          </cell>
        </row>
        <row r="2464">
          <cell r="A2464" t="str">
            <v>airborne</v>
          </cell>
          <cell r="C2464">
            <v>11</v>
          </cell>
          <cell r="E2464">
            <v>4</v>
          </cell>
        </row>
        <row r="2465">
          <cell r="A2465" t="str">
            <v>airbrakes</v>
          </cell>
          <cell r="C2465">
            <v>10</v>
          </cell>
          <cell r="E2465">
            <v>1</v>
          </cell>
        </row>
        <row r="2466">
          <cell r="A2466" t="str">
            <v>airbus</v>
          </cell>
          <cell r="C2466">
            <v>18</v>
          </cell>
          <cell r="E2466">
            <v>2</v>
          </cell>
        </row>
        <row r="2467">
          <cell r="A2467" t="str">
            <v>air-conditioned</v>
          </cell>
          <cell r="C2467">
            <v>36</v>
          </cell>
          <cell r="E2467">
            <v>2</v>
          </cell>
        </row>
        <row r="2468">
          <cell r="A2468" t="str">
            <v>air-conditioning</v>
          </cell>
          <cell r="C2468">
            <v>11</v>
          </cell>
          <cell r="E2468">
            <v>3</v>
          </cell>
        </row>
        <row r="2469">
          <cell r="A2469" t="str">
            <v>aircraft</v>
          </cell>
          <cell r="C2469">
            <v>106</v>
          </cell>
          <cell r="E2469">
            <v>75</v>
          </cell>
        </row>
        <row r="2470">
          <cell r="A2470" t="str">
            <v>airdrie</v>
          </cell>
          <cell r="C2470">
            <v>16</v>
          </cell>
          <cell r="E2470">
            <v>1</v>
          </cell>
        </row>
        <row r="2471">
          <cell r="A2471" t="str">
            <v>aire</v>
          </cell>
          <cell r="C2471">
            <v>14</v>
          </cell>
          <cell r="E2471">
            <v>1</v>
          </cell>
        </row>
        <row r="2472">
          <cell r="A2472" t="str">
            <v>aired</v>
          </cell>
          <cell r="C2472">
            <v>12</v>
          </cell>
          <cell r="E2472">
            <v>5</v>
          </cell>
        </row>
        <row r="2473">
          <cell r="A2473" t="str">
            <v>aires</v>
          </cell>
          <cell r="C2473">
            <v>20</v>
          </cell>
          <cell r="E2473">
            <v>3</v>
          </cell>
        </row>
        <row r="2474">
          <cell r="A2474" t="str">
            <v>airey</v>
          </cell>
          <cell r="C2474">
            <v>16</v>
          </cell>
          <cell r="E2474">
            <v>1</v>
          </cell>
        </row>
        <row r="2475">
          <cell r="A2475" t="str">
            <v>airfield</v>
          </cell>
          <cell r="C2475">
            <v>13</v>
          </cell>
          <cell r="E2475">
            <v>8</v>
          </cell>
        </row>
        <row r="2476">
          <cell r="A2476" t="str">
            <v>airfields</v>
          </cell>
          <cell r="C2476">
            <v>27</v>
          </cell>
          <cell r="E2476">
            <v>2</v>
          </cell>
        </row>
        <row r="2477">
          <cell r="A2477" t="str">
            <v>airforce</v>
          </cell>
          <cell r="C2477">
            <v>10</v>
          </cell>
          <cell r="E2477">
            <v>1</v>
          </cell>
        </row>
        <row r="2478">
          <cell r="A2478" t="str">
            <v>airframe</v>
          </cell>
          <cell r="C2478">
            <v>12</v>
          </cell>
          <cell r="E2478">
            <v>1</v>
          </cell>
        </row>
        <row r="2479">
          <cell r="A2479" t="str">
            <v>airing</v>
          </cell>
          <cell r="C2479">
            <v>11</v>
          </cell>
          <cell r="E2479">
            <v>2</v>
          </cell>
        </row>
        <row r="2480">
          <cell r="A2480" t="str">
            <v>airlift</v>
          </cell>
          <cell r="C2480">
            <v>21</v>
          </cell>
          <cell r="E2480">
            <v>2</v>
          </cell>
        </row>
        <row r="2481">
          <cell r="A2481" t="str">
            <v>airlifted</v>
          </cell>
          <cell r="C2481">
            <v>31</v>
          </cell>
          <cell r="E2481">
            <v>1</v>
          </cell>
        </row>
        <row r="2482">
          <cell r="A2482" t="str">
            <v>airline</v>
          </cell>
          <cell r="C2482">
            <v>31</v>
          </cell>
          <cell r="E2482">
            <v>16</v>
          </cell>
        </row>
        <row r="2483">
          <cell r="A2483" t="str">
            <v>airliner</v>
          </cell>
          <cell r="C2483">
            <v>12</v>
          </cell>
          <cell r="E2483">
            <v>2</v>
          </cell>
        </row>
        <row r="2484">
          <cell r="A2484" t="str">
            <v>airlines</v>
          </cell>
          <cell r="C2484">
            <v>76</v>
          </cell>
          <cell r="E2484">
            <v>11</v>
          </cell>
        </row>
        <row r="2485">
          <cell r="A2485" t="str">
            <v>airman</v>
          </cell>
          <cell r="C2485">
            <v>15</v>
          </cell>
          <cell r="E2485">
            <v>1</v>
          </cell>
        </row>
        <row r="2486">
          <cell r="A2486" t="str">
            <v>airmen</v>
          </cell>
          <cell r="C2486">
            <v>13</v>
          </cell>
          <cell r="E2486">
            <v>2</v>
          </cell>
        </row>
        <row r="2487">
          <cell r="A2487" t="str">
            <v>airport</v>
          </cell>
          <cell r="C2487">
            <v>11</v>
          </cell>
          <cell r="E2487">
            <v>44</v>
          </cell>
        </row>
        <row r="2488">
          <cell r="A2488" t="str">
            <v>airports</v>
          </cell>
          <cell r="C2488">
            <v>20</v>
          </cell>
          <cell r="E2488">
            <v>5</v>
          </cell>
        </row>
        <row r="2489">
          <cell r="A2489" t="str">
            <v>air-raid</v>
          </cell>
          <cell r="C2489">
            <v>10</v>
          </cell>
          <cell r="E2489">
            <v>2</v>
          </cell>
        </row>
        <row r="2490">
          <cell r="A2490" t="str">
            <v>airs</v>
          </cell>
          <cell r="C2490">
            <v>41</v>
          </cell>
          <cell r="E2490">
            <v>1</v>
          </cell>
        </row>
        <row r="2491">
          <cell r="A2491" t="str">
            <v>air-sea</v>
          </cell>
          <cell r="C2491">
            <v>12</v>
          </cell>
          <cell r="E2491">
            <v>1</v>
          </cell>
        </row>
        <row r="2492">
          <cell r="A2492" t="str">
            <v>airspace</v>
          </cell>
          <cell r="C2492">
            <v>14</v>
          </cell>
          <cell r="E2492">
            <v>2</v>
          </cell>
        </row>
        <row r="2493">
          <cell r="A2493" t="str">
            <v>airspeed</v>
          </cell>
          <cell r="C2493">
            <v>12</v>
          </cell>
          <cell r="E2493">
            <v>1</v>
          </cell>
        </row>
        <row r="2494">
          <cell r="A2494" t="str">
            <v>airtight</v>
          </cell>
          <cell r="C2494">
            <v>13</v>
          </cell>
          <cell r="E2494">
            <v>1</v>
          </cell>
        </row>
        <row r="2495">
          <cell r="A2495" t="str">
            <v>airtours</v>
          </cell>
          <cell r="C2495">
            <v>22</v>
          </cell>
          <cell r="E2495">
            <v>1</v>
          </cell>
        </row>
        <row r="2496">
          <cell r="A2496" t="str">
            <v>airway</v>
          </cell>
          <cell r="C2496">
            <v>14</v>
          </cell>
          <cell r="E2496">
            <v>1</v>
          </cell>
        </row>
        <row r="2497">
          <cell r="A2497" t="str">
            <v>airways</v>
          </cell>
          <cell r="C2497">
            <v>15</v>
          </cell>
          <cell r="E2497">
            <v>10</v>
          </cell>
        </row>
        <row r="2498">
          <cell r="A2498" t="str">
            <v>airy</v>
          </cell>
          <cell r="C2498">
            <v>20</v>
          </cell>
          <cell r="E2498">
            <v>3</v>
          </cell>
        </row>
        <row r="2499">
          <cell r="A2499" t="str">
            <v>aisha</v>
          </cell>
          <cell r="C2499">
            <v>14</v>
          </cell>
          <cell r="E2499">
            <v>1</v>
          </cell>
        </row>
        <row r="2500">
          <cell r="A2500" t="str">
            <v>aisle</v>
          </cell>
          <cell r="C2500">
            <v>13</v>
          </cell>
          <cell r="E2500">
            <v>7</v>
          </cell>
        </row>
        <row r="2501">
          <cell r="A2501" t="str">
            <v>aisles</v>
          </cell>
          <cell r="C2501">
            <v>23</v>
          </cell>
          <cell r="E2501">
            <v>3</v>
          </cell>
        </row>
        <row r="2502">
          <cell r="A2502" t="str">
            <v>ait</v>
          </cell>
          <cell r="C2502">
            <v>17</v>
          </cell>
          <cell r="E2502">
            <v>1</v>
          </cell>
        </row>
        <row r="2503">
          <cell r="A2503" t="str">
            <v>aitken</v>
          </cell>
          <cell r="C2503">
            <v>20</v>
          </cell>
          <cell r="E2503">
            <v>2</v>
          </cell>
        </row>
        <row r="2504">
          <cell r="A2504" t="str">
            <v>aix</v>
          </cell>
          <cell r="C2504">
            <v>11</v>
          </cell>
          <cell r="E2504">
            <v>3</v>
          </cell>
        </row>
        <row r="2505">
          <cell r="A2505" t="str">
            <v>ajar</v>
          </cell>
          <cell r="C2505">
            <v>23</v>
          </cell>
          <cell r="E2505">
            <v>1</v>
          </cell>
        </row>
        <row r="2506">
          <cell r="A2506" t="str">
            <v>ajayi</v>
          </cell>
          <cell r="C2506">
            <v>11</v>
          </cell>
          <cell r="E2506">
            <v>1</v>
          </cell>
        </row>
        <row r="2507">
          <cell r="A2507" t="str">
            <v>ajdabiya</v>
          </cell>
          <cell r="C2507">
            <v>15</v>
          </cell>
          <cell r="E2507">
            <v>1</v>
          </cell>
        </row>
        <row r="2508">
          <cell r="A2508" t="str">
            <v>ajr</v>
          </cell>
          <cell r="C2508">
            <v>19</v>
          </cell>
          <cell r="E2508">
            <v>1</v>
          </cell>
        </row>
        <row r="2509">
          <cell r="A2509" t="str">
            <v>akademie</v>
          </cell>
          <cell r="C2509">
            <v>16</v>
          </cell>
          <cell r="E2509">
            <v>1</v>
          </cell>
        </row>
        <row r="2510">
          <cell r="A2510" t="str">
            <v>akali</v>
          </cell>
          <cell r="C2510">
            <v>41</v>
          </cell>
          <cell r="E2510">
            <v>1</v>
          </cell>
        </row>
        <row r="2511">
          <cell r="A2511" t="str">
            <v>akbar</v>
          </cell>
          <cell r="C2511">
            <v>33</v>
          </cell>
          <cell r="E2511">
            <v>2</v>
          </cell>
        </row>
        <row r="2512">
          <cell r="A2512" t="str">
            <v>akce</v>
          </cell>
          <cell r="C2512">
            <v>26</v>
          </cell>
          <cell r="E2512">
            <v>1</v>
          </cell>
        </row>
        <row r="2513">
          <cell r="A2513" t="str">
            <v>akers</v>
          </cell>
          <cell r="C2513">
            <v>27</v>
          </cell>
          <cell r="E2513">
            <v>1</v>
          </cell>
        </row>
        <row r="2514">
          <cell r="A2514" t="str">
            <v>akhenaten</v>
          </cell>
          <cell r="C2514">
            <v>10</v>
          </cell>
          <cell r="E2514">
            <v>1</v>
          </cell>
        </row>
        <row r="2515">
          <cell r="A2515" t="str">
            <v>akin</v>
          </cell>
          <cell r="C2515">
            <v>398</v>
          </cell>
          <cell r="E2515">
            <v>1</v>
          </cell>
        </row>
        <row r="2516">
          <cell r="A2516" t="str">
            <v>akio</v>
          </cell>
          <cell r="C2516">
            <v>10</v>
          </cell>
          <cell r="E2516">
            <v>1</v>
          </cell>
        </row>
        <row r="2517">
          <cell r="A2517" t="str">
            <v>akram</v>
          </cell>
          <cell r="C2517">
            <v>19</v>
          </cell>
          <cell r="E2517">
            <v>1</v>
          </cell>
        </row>
        <row r="2518">
          <cell r="A2518" t="str">
            <v>al</v>
          </cell>
          <cell r="C2518">
            <v>25</v>
          </cell>
          <cell r="E2518">
            <v>60</v>
          </cell>
        </row>
        <row r="2519">
          <cell r="A2519" t="str">
            <v>al.</v>
          </cell>
          <cell r="C2519">
            <v>27</v>
          </cell>
          <cell r="E2519">
            <v>21</v>
          </cell>
        </row>
        <row r="2520">
          <cell r="A2520" t="str">
            <v>alabama</v>
          </cell>
          <cell r="C2520">
            <v>11</v>
          </cell>
          <cell r="E2520">
            <v>1</v>
          </cell>
        </row>
        <row r="2521">
          <cell r="A2521" t="str">
            <v>aladdin</v>
          </cell>
          <cell r="C2521">
            <v>10</v>
          </cell>
          <cell r="E2521">
            <v>2</v>
          </cell>
        </row>
        <row r="2522">
          <cell r="A2522" t="str">
            <v>alain</v>
          </cell>
          <cell r="C2522">
            <v>75</v>
          </cell>
          <cell r="E2522">
            <v>9</v>
          </cell>
        </row>
        <row r="2523">
          <cell r="A2523" t="str">
            <v>alameda</v>
          </cell>
          <cell r="C2523">
            <v>11</v>
          </cell>
          <cell r="E2523">
            <v>1</v>
          </cell>
        </row>
        <row r="2524">
          <cell r="A2524" t="str">
            <v>alan</v>
          </cell>
          <cell r="C2524">
            <v>10</v>
          </cell>
          <cell r="E2524">
            <v>88</v>
          </cell>
        </row>
        <row r="2525">
          <cell r="A2525" t="str">
            <v>alaric</v>
          </cell>
          <cell r="C2525">
            <v>12</v>
          </cell>
          <cell r="E2525">
            <v>1</v>
          </cell>
        </row>
        <row r="2526">
          <cell r="A2526" t="str">
            <v>alarm</v>
          </cell>
          <cell r="C2526">
            <v>11</v>
          </cell>
          <cell r="E2526">
            <v>38</v>
          </cell>
        </row>
        <row r="2527">
          <cell r="A2527" t="str">
            <v>alarmed</v>
          </cell>
          <cell r="C2527">
            <v>31</v>
          </cell>
          <cell r="E2527">
            <v>10</v>
          </cell>
        </row>
        <row r="2528">
          <cell r="A2528" t="str">
            <v>alarming</v>
          </cell>
          <cell r="C2528">
            <v>50</v>
          </cell>
          <cell r="E2528">
            <v>3</v>
          </cell>
        </row>
        <row r="2529">
          <cell r="A2529" t="str">
            <v>alarmingly</v>
          </cell>
          <cell r="C2529">
            <v>13</v>
          </cell>
          <cell r="E2529">
            <v>2</v>
          </cell>
        </row>
        <row r="2530">
          <cell r="A2530" t="str">
            <v>alarms</v>
          </cell>
          <cell r="C2530">
            <v>35</v>
          </cell>
          <cell r="E2530">
            <v>6</v>
          </cell>
        </row>
        <row r="2531">
          <cell r="A2531" t="str">
            <v>alas</v>
          </cell>
          <cell r="C2531">
            <v>14</v>
          </cell>
          <cell r="E2531">
            <v>14</v>
          </cell>
        </row>
        <row r="2532">
          <cell r="A2532" t="str">
            <v>alaska</v>
          </cell>
          <cell r="C2532">
            <v>13</v>
          </cell>
          <cell r="E2532">
            <v>3</v>
          </cell>
        </row>
        <row r="2533">
          <cell r="A2533" t="str">
            <v>alastair</v>
          </cell>
          <cell r="C2533">
            <v>28</v>
          </cell>
          <cell r="E2533">
            <v>5</v>
          </cell>
        </row>
        <row r="2534">
          <cell r="A2534" t="str">
            <v>alban</v>
          </cell>
          <cell r="C2534">
            <v>15</v>
          </cell>
          <cell r="E2534">
            <v>1</v>
          </cell>
        </row>
        <row r="2535">
          <cell r="A2535" t="str">
            <v>albania</v>
          </cell>
          <cell r="C2535">
            <v>14</v>
          </cell>
          <cell r="E2535">
            <v>6</v>
          </cell>
        </row>
        <row r="2536">
          <cell r="A2536" t="str">
            <v>albanian</v>
          </cell>
          <cell r="C2536">
            <v>12</v>
          </cell>
          <cell r="E2536">
            <v>1</v>
          </cell>
        </row>
        <row r="2537">
          <cell r="A2537" t="str">
            <v>albanians</v>
          </cell>
          <cell r="C2537">
            <v>12</v>
          </cell>
          <cell r="E2537">
            <v>3</v>
          </cell>
        </row>
        <row r="2538">
          <cell r="A2538" t="str">
            <v>albans</v>
          </cell>
          <cell r="C2538">
            <v>10</v>
          </cell>
          <cell r="E2538">
            <v>3</v>
          </cell>
        </row>
        <row r="2539">
          <cell r="A2539" t="str">
            <v>albeit</v>
          </cell>
          <cell r="C2539">
            <v>52</v>
          </cell>
          <cell r="E2539">
            <v>26</v>
          </cell>
        </row>
        <row r="2540">
          <cell r="A2540" t="str">
            <v>albemarle</v>
          </cell>
          <cell r="C2540">
            <v>13</v>
          </cell>
          <cell r="E2540">
            <v>1</v>
          </cell>
        </row>
        <row r="2541">
          <cell r="A2541" t="str">
            <v>albert</v>
          </cell>
          <cell r="C2541">
            <v>12</v>
          </cell>
          <cell r="E2541">
            <v>28</v>
          </cell>
        </row>
        <row r="2542">
          <cell r="A2542" t="str">
            <v>alberta</v>
          </cell>
          <cell r="C2542">
            <v>10</v>
          </cell>
          <cell r="E2542">
            <v>1</v>
          </cell>
        </row>
        <row r="2543">
          <cell r="A2543" t="str">
            <v>alberto</v>
          </cell>
          <cell r="C2543">
            <v>10</v>
          </cell>
          <cell r="E2543">
            <v>4</v>
          </cell>
        </row>
        <row r="2544">
          <cell r="A2544" t="str">
            <v>albion</v>
          </cell>
          <cell r="C2544">
            <v>16</v>
          </cell>
          <cell r="E2544">
            <v>5</v>
          </cell>
        </row>
        <row r="2545">
          <cell r="A2545" t="str">
            <v>album</v>
          </cell>
          <cell r="C2545">
            <v>42</v>
          </cell>
          <cell r="E2545">
            <v>32</v>
          </cell>
        </row>
        <row r="2546">
          <cell r="A2546" t="str">
            <v>albumin</v>
          </cell>
          <cell r="C2546">
            <v>28</v>
          </cell>
          <cell r="E2546">
            <v>3</v>
          </cell>
        </row>
        <row r="2547">
          <cell r="A2547" t="str">
            <v>albums</v>
          </cell>
          <cell r="C2547">
            <v>15</v>
          </cell>
          <cell r="E2547">
            <v>5</v>
          </cell>
        </row>
        <row r="2548">
          <cell r="A2548" t="str">
            <v>alcatel</v>
          </cell>
          <cell r="C2548">
            <v>21</v>
          </cell>
          <cell r="E2548">
            <v>1</v>
          </cell>
        </row>
        <row r="2549">
          <cell r="A2549" t="str">
            <v>alchemilla</v>
          </cell>
          <cell r="C2549">
            <v>11</v>
          </cell>
          <cell r="E2549">
            <v>1</v>
          </cell>
        </row>
        <row r="2550">
          <cell r="A2550" t="str">
            <v>alchemy</v>
          </cell>
          <cell r="C2550">
            <v>12</v>
          </cell>
          <cell r="E2550">
            <v>2</v>
          </cell>
        </row>
        <row r="2551">
          <cell r="A2551" t="str">
            <v>alcock</v>
          </cell>
          <cell r="C2551">
            <v>10</v>
          </cell>
          <cell r="E2551">
            <v>1</v>
          </cell>
        </row>
        <row r="2552">
          <cell r="A2552" t="str">
            <v>alcohol</v>
          </cell>
          <cell r="C2552">
            <v>22</v>
          </cell>
          <cell r="E2552">
            <v>46</v>
          </cell>
        </row>
        <row r="2553">
          <cell r="A2553" t="str">
            <v>alcoholic</v>
          </cell>
          <cell r="C2553">
            <v>65</v>
          </cell>
          <cell r="E2553">
            <v>11</v>
          </cell>
        </row>
        <row r="2554">
          <cell r="A2554" t="str">
            <v>alcoholics</v>
          </cell>
          <cell r="C2554">
            <v>11</v>
          </cell>
          <cell r="E2554">
            <v>2</v>
          </cell>
        </row>
        <row r="2555">
          <cell r="A2555" t="str">
            <v>alcoholism</v>
          </cell>
          <cell r="C2555">
            <v>18</v>
          </cell>
          <cell r="E2555">
            <v>3</v>
          </cell>
        </row>
        <row r="2556">
          <cell r="A2556" t="str">
            <v>alcohol-related</v>
          </cell>
          <cell r="C2556">
            <v>10</v>
          </cell>
          <cell r="E2556">
            <v>1</v>
          </cell>
        </row>
        <row r="2557">
          <cell r="A2557" t="str">
            <v>alcove</v>
          </cell>
          <cell r="C2557">
            <v>16</v>
          </cell>
          <cell r="E2557">
            <v>1</v>
          </cell>
        </row>
        <row r="2558">
          <cell r="A2558" t="str">
            <v>alcuin</v>
          </cell>
          <cell r="C2558">
            <v>16</v>
          </cell>
          <cell r="E2558">
            <v>1</v>
          </cell>
        </row>
        <row r="2559">
          <cell r="A2559" t="str">
            <v>aldate</v>
          </cell>
          <cell r="C2559">
            <v>42</v>
          </cell>
          <cell r="E2559">
            <v>1</v>
          </cell>
        </row>
        <row r="2560">
          <cell r="A2560" t="str">
            <v>alder</v>
          </cell>
          <cell r="C2560">
            <v>18</v>
          </cell>
          <cell r="E2560">
            <v>2</v>
          </cell>
        </row>
        <row r="2561">
          <cell r="A2561" t="str">
            <v>alderley</v>
          </cell>
          <cell r="C2561">
            <v>26</v>
          </cell>
          <cell r="E2561">
            <v>1</v>
          </cell>
        </row>
        <row r="2562">
          <cell r="A2562" t="str">
            <v>alderman</v>
          </cell>
          <cell r="C2562">
            <v>24</v>
          </cell>
          <cell r="E2562">
            <v>2</v>
          </cell>
        </row>
        <row r="2563">
          <cell r="A2563" t="str">
            <v>aldermen</v>
          </cell>
          <cell r="C2563">
            <v>11</v>
          </cell>
          <cell r="E2563">
            <v>2</v>
          </cell>
        </row>
        <row r="2564">
          <cell r="A2564" t="str">
            <v>aldershot</v>
          </cell>
          <cell r="C2564">
            <v>13</v>
          </cell>
          <cell r="E2564">
            <v>1</v>
          </cell>
        </row>
        <row r="2565">
          <cell r="A2565" t="str">
            <v>aldfrith</v>
          </cell>
          <cell r="C2565">
            <v>10</v>
          </cell>
          <cell r="E2565">
            <v>1</v>
          </cell>
        </row>
        <row r="2566">
          <cell r="A2566" t="str">
            <v>aldhelm</v>
          </cell>
          <cell r="C2566">
            <v>15</v>
          </cell>
          <cell r="E2566">
            <v>1</v>
          </cell>
        </row>
        <row r="2567">
          <cell r="A2567" t="str">
            <v>aldington</v>
          </cell>
          <cell r="C2567">
            <v>16</v>
          </cell>
          <cell r="E2567">
            <v>2</v>
          </cell>
        </row>
        <row r="2568">
          <cell r="A2568" t="str">
            <v>aldous</v>
          </cell>
          <cell r="C2568">
            <v>24</v>
          </cell>
          <cell r="E2568">
            <v>1</v>
          </cell>
        </row>
        <row r="2569">
          <cell r="A2569" t="str">
            <v>aldridge</v>
          </cell>
          <cell r="C2569">
            <v>17</v>
          </cell>
          <cell r="E2569">
            <v>1</v>
          </cell>
        </row>
        <row r="2570">
          <cell r="A2570" t="str">
            <v>aldus</v>
          </cell>
          <cell r="C2570">
            <v>10</v>
          </cell>
          <cell r="E2570">
            <v>1</v>
          </cell>
        </row>
        <row r="2571">
          <cell r="A2571" t="str">
            <v>ale</v>
          </cell>
          <cell r="C2571">
            <v>22</v>
          </cell>
          <cell r="E2571">
            <v>7</v>
          </cell>
        </row>
        <row r="2572">
          <cell r="A2572" t="str">
            <v>alec</v>
          </cell>
          <cell r="C2572">
            <v>25</v>
          </cell>
          <cell r="E2572">
            <v>16</v>
          </cell>
        </row>
        <row r="2573">
          <cell r="A2573" t="str">
            <v>aled</v>
          </cell>
          <cell r="C2573">
            <v>14</v>
          </cell>
          <cell r="E2573">
            <v>1</v>
          </cell>
        </row>
        <row r="2574">
          <cell r="A2574" t="str">
            <v>aleister</v>
          </cell>
          <cell r="C2574">
            <v>11</v>
          </cell>
          <cell r="E2574">
            <v>1</v>
          </cell>
        </row>
        <row r="2575">
          <cell r="A2575" t="str">
            <v>alejandro</v>
          </cell>
          <cell r="C2575">
            <v>20</v>
          </cell>
          <cell r="E2575">
            <v>1</v>
          </cell>
        </row>
        <row r="2576">
          <cell r="A2576" t="str">
            <v>aleksandr</v>
          </cell>
          <cell r="C2576">
            <v>13</v>
          </cell>
          <cell r="E2576">
            <v>3</v>
          </cell>
        </row>
        <row r="2577">
          <cell r="A2577" t="str">
            <v>alert</v>
          </cell>
          <cell r="C2577">
            <v>67</v>
          </cell>
          <cell r="E2577">
            <v>18</v>
          </cell>
        </row>
        <row r="2578">
          <cell r="A2578" t="str">
            <v>alerted</v>
          </cell>
          <cell r="C2578">
            <v>11</v>
          </cell>
          <cell r="E2578">
            <v>7</v>
          </cell>
        </row>
        <row r="2579">
          <cell r="A2579" t="str">
            <v>alerting</v>
          </cell>
          <cell r="C2579">
            <v>26</v>
          </cell>
          <cell r="E2579">
            <v>1</v>
          </cell>
        </row>
        <row r="2580">
          <cell r="A2580" t="str">
            <v>alertness</v>
          </cell>
          <cell r="C2580">
            <v>18</v>
          </cell>
          <cell r="E2580">
            <v>1</v>
          </cell>
        </row>
        <row r="2581">
          <cell r="A2581" t="str">
            <v>ales</v>
          </cell>
          <cell r="C2581">
            <v>15</v>
          </cell>
          <cell r="E2581">
            <v>2</v>
          </cell>
        </row>
        <row r="2582">
          <cell r="A2582" t="str">
            <v>a-level</v>
          </cell>
          <cell r="C2582">
            <v>10</v>
          </cell>
          <cell r="E2582">
            <v>3</v>
          </cell>
        </row>
        <row r="2583">
          <cell r="A2583" t="str">
            <v>a-levels</v>
          </cell>
          <cell r="C2583">
            <v>11</v>
          </cell>
          <cell r="E2583">
            <v>2</v>
          </cell>
        </row>
        <row r="2584">
          <cell r="A2584" t="str">
            <v>alex</v>
          </cell>
          <cell r="C2584">
            <v>10</v>
          </cell>
          <cell r="E2584">
            <v>27</v>
          </cell>
        </row>
        <row r="2585">
          <cell r="A2585" t="str">
            <v>alexai</v>
          </cell>
          <cell r="C2585">
            <v>10</v>
          </cell>
          <cell r="E2585">
            <v>1</v>
          </cell>
        </row>
        <row r="2586">
          <cell r="A2586" t="str">
            <v>alexander</v>
          </cell>
          <cell r="C2586">
            <v>40</v>
          </cell>
          <cell r="E2586">
            <v>31</v>
          </cell>
        </row>
        <row r="2587">
          <cell r="A2587" t="str">
            <v>alexandra</v>
          </cell>
          <cell r="C2587">
            <v>15</v>
          </cell>
          <cell r="E2587">
            <v>12</v>
          </cell>
        </row>
        <row r="2588">
          <cell r="A2588" t="str">
            <v>alexandria</v>
          </cell>
          <cell r="C2588">
            <v>10</v>
          </cell>
          <cell r="E2588">
            <v>3</v>
          </cell>
        </row>
        <row r="2589">
          <cell r="A2589" t="str">
            <v>alexei</v>
          </cell>
          <cell r="C2589">
            <v>31</v>
          </cell>
          <cell r="E2589">
            <v>9</v>
          </cell>
        </row>
        <row r="2590">
          <cell r="A2590" t="str">
            <v>alf</v>
          </cell>
          <cell r="C2590">
            <v>14</v>
          </cell>
          <cell r="E2590">
            <v>4</v>
          </cell>
        </row>
        <row r="2591">
          <cell r="A2591" t="str">
            <v>alfa</v>
          </cell>
          <cell r="C2591">
            <v>43</v>
          </cell>
          <cell r="E2591">
            <v>1</v>
          </cell>
        </row>
        <row r="2592">
          <cell r="A2592" t="str">
            <v>alfieri</v>
          </cell>
          <cell r="C2592">
            <v>11</v>
          </cell>
          <cell r="E2592">
            <v>1</v>
          </cell>
        </row>
        <row r="2593">
          <cell r="A2593" t="str">
            <v>alfonso</v>
          </cell>
          <cell r="C2593">
            <v>10</v>
          </cell>
          <cell r="E2593">
            <v>3</v>
          </cell>
        </row>
        <row r="2594">
          <cell r="A2594" t="str">
            <v>alfred</v>
          </cell>
          <cell r="C2594">
            <v>13</v>
          </cell>
          <cell r="E2594">
            <v>14</v>
          </cell>
        </row>
        <row r="2595">
          <cell r="A2595" t="str">
            <v>alfredo</v>
          </cell>
          <cell r="C2595">
            <v>27</v>
          </cell>
          <cell r="E2595">
            <v>1</v>
          </cell>
        </row>
        <row r="2596">
          <cell r="A2596" t="str">
            <v>algae</v>
          </cell>
          <cell r="C2596">
            <v>20</v>
          </cell>
          <cell r="E2596">
            <v>8</v>
          </cell>
        </row>
        <row r="2597">
          <cell r="A2597" t="str">
            <v>algal</v>
          </cell>
          <cell r="C2597">
            <v>21</v>
          </cell>
          <cell r="E2597">
            <v>2</v>
          </cell>
        </row>
        <row r="2598">
          <cell r="A2598" t="str">
            <v>algebra</v>
          </cell>
          <cell r="C2598">
            <v>17</v>
          </cell>
          <cell r="E2598">
            <v>2</v>
          </cell>
        </row>
        <row r="2599">
          <cell r="A2599" t="str">
            <v>algebraic</v>
          </cell>
          <cell r="C2599">
            <v>16</v>
          </cell>
          <cell r="E2599">
            <v>2</v>
          </cell>
        </row>
        <row r="2600">
          <cell r="A2600" t="str">
            <v>algeria</v>
          </cell>
          <cell r="C2600">
            <v>10</v>
          </cell>
          <cell r="E2600">
            <v>8</v>
          </cell>
        </row>
        <row r="2601">
          <cell r="A2601" t="str">
            <v>algerian</v>
          </cell>
          <cell r="C2601">
            <v>13</v>
          </cell>
          <cell r="E2601">
            <v>1</v>
          </cell>
        </row>
        <row r="2602">
          <cell r="A2602" t="str">
            <v>algiers</v>
          </cell>
          <cell r="C2602">
            <v>17</v>
          </cell>
          <cell r="E2602">
            <v>3</v>
          </cell>
        </row>
        <row r="2603">
          <cell r="A2603" t="str">
            <v>algirdas</v>
          </cell>
          <cell r="C2603">
            <v>13</v>
          </cell>
          <cell r="E2603">
            <v>1</v>
          </cell>
        </row>
        <row r="2604">
          <cell r="A2604" t="str">
            <v>algorithm</v>
          </cell>
          <cell r="C2604">
            <v>10</v>
          </cell>
          <cell r="E2604">
            <v>10</v>
          </cell>
        </row>
        <row r="2605">
          <cell r="A2605" t="str">
            <v>algorithms</v>
          </cell>
          <cell r="C2605">
            <v>16</v>
          </cell>
          <cell r="E2605">
            <v>4</v>
          </cell>
        </row>
        <row r="2606">
          <cell r="A2606" t="str">
            <v>algy</v>
          </cell>
          <cell r="C2606">
            <v>19</v>
          </cell>
          <cell r="E2606">
            <v>1</v>
          </cell>
        </row>
        <row r="2607">
          <cell r="A2607" t="str">
            <v>ali</v>
          </cell>
          <cell r="C2607">
            <v>31</v>
          </cell>
          <cell r="E2607">
            <v>23</v>
          </cell>
        </row>
        <row r="2608">
          <cell r="A2608" t="str">
            <v>alia</v>
          </cell>
          <cell r="C2608">
            <v>13</v>
          </cell>
          <cell r="E2608">
            <v>4</v>
          </cell>
        </row>
        <row r="2609">
          <cell r="A2609" t="str">
            <v>alibi</v>
          </cell>
          <cell r="C2609">
            <v>23</v>
          </cell>
          <cell r="E2609">
            <v>1</v>
          </cell>
        </row>
        <row r="2610">
          <cell r="A2610" t="str">
            <v>alice</v>
          </cell>
          <cell r="C2610">
            <v>14</v>
          </cell>
          <cell r="E2610">
            <v>35</v>
          </cell>
        </row>
        <row r="2611">
          <cell r="A2611" t="str">
            <v>alicia</v>
          </cell>
          <cell r="C2611">
            <v>15</v>
          </cell>
          <cell r="E2611">
            <v>3</v>
          </cell>
        </row>
        <row r="2612">
          <cell r="A2612" t="str">
            <v>alida</v>
          </cell>
          <cell r="C2612">
            <v>45</v>
          </cell>
          <cell r="E2612">
            <v>2</v>
          </cell>
        </row>
        <row r="2613">
          <cell r="A2613" t="str">
            <v>alien</v>
          </cell>
          <cell r="C2613">
            <v>13</v>
          </cell>
          <cell r="E2613">
            <v>11</v>
          </cell>
        </row>
        <row r="2614">
          <cell r="A2614" t="str">
            <v>alienate</v>
          </cell>
          <cell r="C2614">
            <v>44</v>
          </cell>
          <cell r="E2614">
            <v>1</v>
          </cell>
        </row>
        <row r="2615">
          <cell r="A2615" t="str">
            <v>alienated</v>
          </cell>
          <cell r="C2615">
            <v>31</v>
          </cell>
          <cell r="E2615">
            <v>5</v>
          </cell>
        </row>
        <row r="2616">
          <cell r="A2616" t="str">
            <v>alienating</v>
          </cell>
          <cell r="C2616">
            <v>26</v>
          </cell>
          <cell r="E2616">
            <v>1</v>
          </cell>
        </row>
        <row r="2617">
          <cell r="A2617" t="str">
            <v>alienation</v>
          </cell>
          <cell r="C2617">
            <v>74</v>
          </cell>
          <cell r="E2617">
            <v>5</v>
          </cell>
        </row>
        <row r="2618">
          <cell r="A2618" t="str">
            <v>aliens</v>
          </cell>
          <cell r="C2618">
            <v>10</v>
          </cell>
          <cell r="E2618">
            <v>5</v>
          </cell>
        </row>
        <row r="2619">
          <cell r="A2619" t="str">
            <v>alight</v>
          </cell>
          <cell r="C2619">
            <v>20</v>
          </cell>
          <cell r="E2619">
            <v>6</v>
          </cell>
        </row>
        <row r="2620">
          <cell r="A2620" t="str">
            <v>alighted</v>
          </cell>
          <cell r="C2620">
            <v>27</v>
          </cell>
          <cell r="E2620">
            <v>3</v>
          </cell>
        </row>
        <row r="2621">
          <cell r="A2621" t="str">
            <v>alighting</v>
          </cell>
          <cell r="C2621">
            <v>16</v>
          </cell>
          <cell r="E2621">
            <v>1</v>
          </cell>
        </row>
        <row r="2622">
          <cell r="A2622" t="str">
            <v>align</v>
          </cell>
          <cell r="C2622">
            <v>11</v>
          </cell>
          <cell r="E2622">
            <v>3</v>
          </cell>
        </row>
        <row r="2623">
          <cell r="A2623" t="str">
            <v>aligned</v>
          </cell>
          <cell r="C2623">
            <v>15</v>
          </cell>
          <cell r="E2623">
            <v>6</v>
          </cell>
        </row>
        <row r="2624">
          <cell r="A2624" t="str">
            <v>aligning</v>
          </cell>
          <cell r="C2624">
            <v>16</v>
          </cell>
          <cell r="E2624">
            <v>1</v>
          </cell>
        </row>
        <row r="2625">
          <cell r="A2625" t="str">
            <v>alignment</v>
          </cell>
          <cell r="C2625">
            <v>109</v>
          </cell>
          <cell r="E2625">
            <v>6</v>
          </cell>
        </row>
        <row r="2626">
          <cell r="A2626" t="str">
            <v>alignments</v>
          </cell>
          <cell r="C2626">
            <v>13</v>
          </cell>
          <cell r="E2626">
            <v>3</v>
          </cell>
        </row>
        <row r="2627">
          <cell r="A2627" t="str">
            <v>alija</v>
          </cell>
          <cell r="C2627">
            <v>42</v>
          </cell>
          <cell r="E2627">
            <v>1</v>
          </cell>
        </row>
        <row r="2628">
          <cell r="A2628" t="str">
            <v>alike</v>
          </cell>
          <cell r="C2628">
            <v>10</v>
          </cell>
          <cell r="E2628">
            <v>17</v>
          </cell>
        </row>
        <row r="2629">
          <cell r="A2629" t="str">
            <v>alimentary</v>
          </cell>
          <cell r="C2629">
            <v>15</v>
          </cell>
          <cell r="E2629">
            <v>2</v>
          </cell>
        </row>
        <row r="2630">
          <cell r="A2630" t="str">
            <v>alina</v>
          </cell>
          <cell r="C2630">
            <v>12</v>
          </cell>
          <cell r="E2630">
            <v>2</v>
          </cell>
        </row>
        <row r="2631">
          <cell r="A2631" t="str">
            <v>aliquot</v>
          </cell>
          <cell r="C2631">
            <v>11</v>
          </cell>
          <cell r="E2631">
            <v>1</v>
          </cell>
        </row>
        <row r="2632">
          <cell r="A2632" t="str">
            <v>aliquots</v>
          </cell>
          <cell r="C2632">
            <v>31</v>
          </cell>
          <cell r="E2632">
            <v>2</v>
          </cell>
        </row>
        <row r="2633">
          <cell r="A2633" t="str">
            <v>alison</v>
          </cell>
          <cell r="C2633">
            <v>10</v>
          </cell>
          <cell r="E2633">
            <v>17</v>
          </cell>
        </row>
        <row r="2634">
          <cell r="A2634" t="str">
            <v>alistair</v>
          </cell>
          <cell r="C2634">
            <v>12</v>
          </cell>
          <cell r="E2634">
            <v>2</v>
          </cell>
        </row>
        <row r="2635">
          <cell r="A2635" t="str">
            <v>alive</v>
          </cell>
          <cell r="C2635">
            <v>25</v>
          </cell>
          <cell r="E2635">
            <v>37</v>
          </cell>
        </row>
        <row r="2636">
          <cell r="A2636" t="str">
            <v>alix</v>
          </cell>
          <cell r="C2636">
            <v>11</v>
          </cell>
          <cell r="E2636">
            <v>4</v>
          </cell>
        </row>
        <row r="2637">
          <cell r="A2637" t="str">
            <v>alizarin</v>
          </cell>
          <cell r="C2637">
            <v>12</v>
          </cell>
          <cell r="E2637">
            <v>1</v>
          </cell>
        </row>
        <row r="2638">
          <cell r="A2638" t="str">
            <v>alkali</v>
          </cell>
          <cell r="C2638">
            <v>11</v>
          </cell>
          <cell r="E2638">
            <v>2</v>
          </cell>
        </row>
        <row r="2639">
          <cell r="A2639" t="str">
            <v>alkaline</v>
          </cell>
          <cell r="C2639">
            <v>14</v>
          </cell>
          <cell r="E2639">
            <v>5</v>
          </cell>
        </row>
        <row r="2640">
          <cell r="A2640" t="str">
            <v>all</v>
          </cell>
          <cell r="C2640">
            <v>28</v>
          </cell>
          <cell r="E2640">
            <v>1798</v>
          </cell>
        </row>
        <row r="2641">
          <cell r="A2641" t="str">
            <v>allah</v>
          </cell>
          <cell r="C2641">
            <v>12</v>
          </cell>
          <cell r="E2641">
            <v>1</v>
          </cell>
        </row>
        <row r="2642">
          <cell r="A2642" t="str">
            <v>allan</v>
          </cell>
          <cell r="C2642">
            <v>17</v>
          </cell>
          <cell r="E2642">
            <v>17</v>
          </cell>
        </row>
        <row r="2643">
          <cell r="A2643" t="str">
            <v>allay</v>
          </cell>
          <cell r="C2643">
            <v>28</v>
          </cell>
          <cell r="E2643">
            <v>2</v>
          </cell>
        </row>
        <row r="2644">
          <cell r="A2644" t="str">
            <v>allegation</v>
          </cell>
          <cell r="C2644">
            <v>88</v>
          </cell>
          <cell r="E2644">
            <v>6</v>
          </cell>
        </row>
        <row r="2645">
          <cell r="A2645" t="str">
            <v>allegations</v>
          </cell>
          <cell r="C2645">
            <v>42</v>
          </cell>
          <cell r="E2645">
            <v>18</v>
          </cell>
        </row>
        <row r="2646">
          <cell r="A2646" t="str">
            <v>allege</v>
          </cell>
          <cell r="C2646">
            <v>61</v>
          </cell>
          <cell r="E2646">
            <v>1</v>
          </cell>
        </row>
        <row r="2647">
          <cell r="A2647" t="str">
            <v>alleged</v>
          </cell>
          <cell r="C2647">
            <v>10</v>
          </cell>
          <cell r="E2647">
            <v>31</v>
          </cell>
        </row>
        <row r="2648">
          <cell r="A2648" t="str">
            <v>allegedly</v>
          </cell>
          <cell r="C2648">
            <v>13</v>
          </cell>
          <cell r="E2648">
            <v>12</v>
          </cell>
        </row>
        <row r="2649">
          <cell r="A2649" t="str">
            <v>alleges</v>
          </cell>
          <cell r="C2649">
            <v>79</v>
          </cell>
          <cell r="E2649">
            <v>1</v>
          </cell>
        </row>
        <row r="2650">
          <cell r="A2650" t="str">
            <v>allegheny</v>
          </cell>
          <cell r="C2650">
            <v>18</v>
          </cell>
          <cell r="E2650">
            <v>1</v>
          </cell>
        </row>
        <row r="2651">
          <cell r="A2651" t="str">
            <v>allegiance</v>
          </cell>
          <cell r="C2651">
            <v>40</v>
          </cell>
          <cell r="E2651">
            <v>6</v>
          </cell>
        </row>
        <row r="2652">
          <cell r="A2652" t="str">
            <v>allegiances</v>
          </cell>
          <cell r="C2652">
            <v>11</v>
          </cell>
          <cell r="E2652">
            <v>2</v>
          </cell>
        </row>
        <row r="2653">
          <cell r="A2653" t="str">
            <v>alleging</v>
          </cell>
          <cell r="C2653">
            <v>12</v>
          </cell>
          <cell r="E2653">
            <v>2</v>
          </cell>
        </row>
        <row r="2654">
          <cell r="A2654" t="str">
            <v>allegories</v>
          </cell>
          <cell r="C2654">
            <v>10</v>
          </cell>
          <cell r="E2654">
            <v>1</v>
          </cell>
        </row>
        <row r="2655">
          <cell r="A2655" t="str">
            <v>allegory</v>
          </cell>
          <cell r="C2655">
            <v>51</v>
          </cell>
          <cell r="E2655">
            <v>1</v>
          </cell>
        </row>
        <row r="2656">
          <cell r="A2656" t="str">
            <v>allen</v>
          </cell>
          <cell r="C2656">
            <v>20</v>
          </cell>
          <cell r="E2656">
            <v>25</v>
          </cell>
        </row>
        <row r="2657">
          <cell r="A2657" t="str">
            <v>allenby</v>
          </cell>
          <cell r="C2657">
            <v>10</v>
          </cell>
          <cell r="E2657">
            <v>2</v>
          </cell>
        </row>
        <row r="2658">
          <cell r="A2658" t="str">
            <v>allende</v>
          </cell>
          <cell r="C2658">
            <v>24</v>
          </cell>
          <cell r="E2658">
            <v>1</v>
          </cell>
        </row>
        <row r="2659">
          <cell r="A2659" t="str">
            <v>allerdale</v>
          </cell>
          <cell r="C2659">
            <v>11</v>
          </cell>
          <cell r="E2659">
            <v>1</v>
          </cell>
        </row>
        <row r="2660">
          <cell r="A2660" t="str">
            <v>allergic</v>
          </cell>
          <cell r="C2660">
            <v>21</v>
          </cell>
          <cell r="E2660">
            <v>3</v>
          </cell>
        </row>
        <row r="2661">
          <cell r="A2661" t="str">
            <v>allergies</v>
          </cell>
          <cell r="C2661">
            <v>21</v>
          </cell>
          <cell r="E2661">
            <v>1</v>
          </cell>
        </row>
        <row r="2662">
          <cell r="A2662" t="str">
            <v>allergy</v>
          </cell>
          <cell r="C2662">
            <v>28</v>
          </cell>
          <cell r="E2662">
            <v>3</v>
          </cell>
        </row>
        <row r="2663">
          <cell r="A2663" t="str">
            <v>alleviate</v>
          </cell>
          <cell r="C2663">
            <v>142</v>
          </cell>
          <cell r="E2663">
            <v>4</v>
          </cell>
        </row>
        <row r="2664">
          <cell r="A2664" t="str">
            <v>alleviated</v>
          </cell>
          <cell r="C2664">
            <v>37</v>
          </cell>
          <cell r="E2664">
            <v>1</v>
          </cell>
        </row>
        <row r="2665">
          <cell r="A2665" t="str">
            <v>alleviating</v>
          </cell>
          <cell r="C2665">
            <v>33</v>
          </cell>
          <cell r="E2665">
            <v>1</v>
          </cell>
        </row>
        <row r="2666">
          <cell r="A2666" t="str">
            <v>alleviation</v>
          </cell>
          <cell r="C2666">
            <v>40</v>
          </cell>
          <cell r="E2666">
            <v>1</v>
          </cell>
        </row>
        <row r="2667">
          <cell r="A2667" t="str">
            <v>alley</v>
          </cell>
          <cell r="C2667">
            <v>14</v>
          </cell>
          <cell r="E2667">
            <v>10</v>
          </cell>
        </row>
        <row r="2668">
          <cell r="A2668" t="str">
            <v>alleys</v>
          </cell>
          <cell r="C2668">
            <v>30</v>
          </cell>
          <cell r="E2668">
            <v>2</v>
          </cell>
        </row>
        <row r="2669">
          <cell r="A2669" t="str">
            <v>alleyway</v>
          </cell>
          <cell r="C2669">
            <v>22</v>
          </cell>
          <cell r="E2669">
            <v>1</v>
          </cell>
        </row>
        <row r="2670">
          <cell r="A2670" t="str">
            <v>alleyways</v>
          </cell>
          <cell r="C2670">
            <v>25</v>
          </cell>
          <cell r="E2670">
            <v>2</v>
          </cell>
        </row>
        <row r="2671">
          <cell r="A2671" t="str">
            <v>alliance</v>
          </cell>
          <cell r="C2671">
            <v>14</v>
          </cell>
          <cell r="E2671">
            <v>32</v>
          </cell>
        </row>
        <row r="2672">
          <cell r="A2672" t="str">
            <v>alliances</v>
          </cell>
          <cell r="C2672">
            <v>11</v>
          </cell>
          <cell r="E2672">
            <v>9</v>
          </cell>
        </row>
        <row r="2673">
          <cell r="A2673" t="str">
            <v>allied</v>
          </cell>
          <cell r="C2673">
            <v>10</v>
          </cell>
          <cell r="E2673">
            <v>30</v>
          </cell>
        </row>
        <row r="2674">
          <cell r="A2674" t="str">
            <v>allies</v>
          </cell>
          <cell r="C2674">
            <v>19</v>
          </cell>
          <cell r="E2674">
            <v>20</v>
          </cell>
        </row>
        <row r="2675">
          <cell r="A2675" t="str">
            <v>all-india</v>
          </cell>
          <cell r="C2675">
            <v>20</v>
          </cell>
          <cell r="E2675">
            <v>1</v>
          </cell>
        </row>
        <row r="2676">
          <cell r="A2676" t="str">
            <v>allingham</v>
          </cell>
          <cell r="C2676">
            <v>10</v>
          </cell>
          <cell r="E2676">
            <v>1</v>
          </cell>
        </row>
        <row r="2677">
          <cell r="A2677" t="str">
            <v>allison</v>
          </cell>
          <cell r="C2677">
            <v>15</v>
          </cell>
          <cell r="E2677">
            <v>4</v>
          </cell>
        </row>
        <row r="2678">
          <cell r="A2678" t="str">
            <v>allitt</v>
          </cell>
          <cell r="C2678">
            <v>12</v>
          </cell>
          <cell r="E2678">
            <v>4</v>
          </cell>
        </row>
        <row r="2679">
          <cell r="A2679" t="str">
            <v>all-male</v>
          </cell>
          <cell r="C2679">
            <v>10</v>
          </cell>
          <cell r="E2679">
            <v>1</v>
          </cell>
        </row>
        <row r="2680">
          <cell r="A2680" t="str">
            <v>allocate</v>
          </cell>
          <cell r="C2680">
            <v>38</v>
          </cell>
          <cell r="E2680">
            <v>7</v>
          </cell>
        </row>
        <row r="2681">
          <cell r="A2681" t="str">
            <v>allocated</v>
          </cell>
          <cell r="C2681">
            <v>33</v>
          </cell>
          <cell r="E2681">
            <v>16</v>
          </cell>
        </row>
        <row r="2682">
          <cell r="A2682" t="str">
            <v>allocates</v>
          </cell>
          <cell r="C2682">
            <v>10</v>
          </cell>
          <cell r="E2682">
            <v>1</v>
          </cell>
        </row>
        <row r="2683">
          <cell r="A2683" t="str">
            <v>allocating</v>
          </cell>
          <cell r="C2683">
            <v>10</v>
          </cell>
          <cell r="E2683">
            <v>3</v>
          </cell>
        </row>
        <row r="2684">
          <cell r="A2684" t="str">
            <v>allocation</v>
          </cell>
          <cell r="C2684">
            <v>10</v>
          </cell>
          <cell r="E2684">
            <v>11</v>
          </cell>
        </row>
        <row r="2685">
          <cell r="A2685" t="str">
            <v>allocations</v>
          </cell>
          <cell r="C2685">
            <v>17</v>
          </cell>
          <cell r="E2685">
            <v>8</v>
          </cell>
        </row>
        <row r="2686">
          <cell r="A2686" t="str">
            <v>allocative</v>
          </cell>
          <cell r="C2686">
            <v>28</v>
          </cell>
          <cell r="E2686">
            <v>1</v>
          </cell>
        </row>
        <row r="2687">
          <cell r="A2687" t="str">
            <v>allot</v>
          </cell>
          <cell r="C2687">
            <v>10</v>
          </cell>
          <cell r="E2687">
            <v>3</v>
          </cell>
        </row>
        <row r="2688">
          <cell r="A2688" t="str">
            <v>allotment</v>
          </cell>
          <cell r="C2688">
            <v>16</v>
          </cell>
          <cell r="E2688">
            <v>2</v>
          </cell>
        </row>
        <row r="2689">
          <cell r="A2689" t="str">
            <v>allotments</v>
          </cell>
          <cell r="C2689">
            <v>10</v>
          </cell>
          <cell r="E2689">
            <v>1</v>
          </cell>
        </row>
        <row r="2690">
          <cell r="A2690" t="str">
            <v>allotted</v>
          </cell>
          <cell r="C2690">
            <v>106</v>
          </cell>
          <cell r="E2690">
            <v>5</v>
          </cell>
        </row>
        <row r="2691">
          <cell r="A2691" t="str">
            <v>all-out</v>
          </cell>
          <cell r="C2691">
            <v>12</v>
          </cell>
          <cell r="E2691">
            <v>3</v>
          </cell>
        </row>
        <row r="2692">
          <cell r="A2692" t="str">
            <v>all-over</v>
          </cell>
          <cell r="C2692">
            <v>11</v>
          </cell>
          <cell r="E2692">
            <v>1</v>
          </cell>
        </row>
        <row r="2693">
          <cell r="A2693" t="str">
            <v>allow</v>
          </cell>
          <cell r="C2693">
            <v>11</v>
          </cell>
          <cell r="E2693">
            <v>94</v>
          </cell>
        </row>
        <row r="2694">
          <cell r="A2694" t="str">
            <v>allowable</v>
          </cell>
          <cell r="C2694">
            <v>15</v>
          </cell>
          <cell r="E2694">
            <v>3</v>
          </cell>
        </row>
        <row r="2695">
          <cell r="A2695" t="str">
            <v>allowance</v>
          </cell>
          <cell r="C2695">
            <v>31</v>
          </cell>
          <cell r="E2695">
            <v>29</v>
          </cell>
        </row>
        <row r="2696">
          <cell r="A2696" t="str">
            <v>allowances</v>
          </cell>
          <cell r="C2696">
            <v>12</v>
          </cell>
          <cell r="E2696">
            <v>19</v>
          </cell>
        </row>
        <row r="2697">
          <cell r="A2697" t="str">
            <v>allowed</v>
          </cell>
          <cell r="C2697">
            <v>27</v>
          </cell>
          <cell r="E2697">
            <v>65</v>
          </cell>
        </row>
        <row r="2698">
          <cell r="A2698" t="str">
            <v>allowing</v>
          </cell>
          <cell r="C2698">
            <v>26</v>
          </cell>
          <cell r="E2698">
            <v>39</v>
          </cell>
        </row>
        <row r="2699">
          <cell r="A2699" t="str">
            <v>allows</v>
          </cell>
          <cell r="C2699">
            <v>59</v>
          </cell>
          <cell r="E2699">
            <v>35</v>
          </cell>
        </row>
        <row r="2700">
          <cell r="A2700" t="str">
            <v>alloy</v>
          </cell>
          <cell r="C2700">
            <v>30</v>
          </cell>
          <cell r="E2700">
            <v>4</v>
          </cell>
        </row>
        <row r="2701">
          <cell r="A2701" t="str">
            <v>alloys</v>
          </cell>
          <cell r="C2701">
            <v>10</v>
          </cell>
          <cell r="E2701">
            <v>2</v>
          </cell>
        </row>
        <row r="2702">
          <cell r="A2702" t="str">
            <v>all-party</v>
          </cell>
          <cell r="C2702">
            <v>21</v>
          </cell>
          <cell r="E2702">
            <v>5</v>
          </cell>
        </row>
        <row r="2703">
          <cell r="A2703" t="str">
            <v>all-round</v>
          </cell>
          <cell r="C2703">
            <v>12</v>
          </cell>
          <cell r="E2703">
            <v>1</v>
          </cell>
        </row>
        <row r="2704">
          <cell r="A2704" t="str">
            <v>all-seater</v>
          </cell>
          <cell r="C2704">
            <v>10</v>
          </cell>
          <cell r="E2704">
            <v>1</v>
          </cell>
        </row>
        <row r="2705">
          <cell r="A2705" t="str">
            <v>all-share</v>
          </cell>
          <cell r="C2705">
            <v>13</v>
          </cell>
          <cell r="E2705">
            <v>1</v>
          </cell>
        </row>
        <row r="2706">
          <cell r="A2706" t="str">
            <v>all-singing</v>
          </cell>
          <cell r="C2706">
            <v>14</v>
          </cell>
          <cell r="E2706">
            <v>1</v>
          </cell>
        </row>
        <row r="2707">
          <cell r="A2707" t="str">
            <v>all-time</v>
          </cell>
          <cell r="C2707">
            <v>42</v>
          </cell>
          <cell r="E2707">
            <v>6</v>
          </cell>
        </row>
        <row r="2708">
          <cell r="A2708" t="str">
            <v>allude</v>
          </cell>
          <cell r="C2708">
            <v>23</v>
          </cell>
          <cell r="E2708">
            <v>1</v>
          </cell>
        </row>
        <row r="2709">
          <cell r="A2709" t="str">
            <v>alluded</v>
          </cell>
          <cell r="C2709">
            <v>118</v>
          </cell>
          <cell r="E2709">
            <v>1</v>
          </cell>
        </row>
        <row r="2710">
          <cell r="A2710" t="str">
            <v>alludes</v>
          </cell>
          <cell r="C2710">
            <v>33</v>
          </cell>
          <cell r="E2710">
            <v>1</v>
          </cell>
        </row>
        <row r="2711">
          <cell r="A2711" t="str">
            <v>alluding</v>
          </cell>
          <cell r="C2711">
            <v>46</v>
          </cell>
          <cell r="E2711">
            <v>1</v>
          </cell>
        </row>
        <row r="2712">
          <cell r="A2712" t="str">
            <v>all-union</v>
          </cell>
          <cell r="C2712">
            <v>10</v>
          </cell>
          <cell r="E2712">
            <v>1</v>
          </cell>
        </row>
        <row r="2713">
          <cell r="A2713" t="str">
            <v>allure</v>
          </cell>
          <cell r="C2713">
            <v>22</v>
          </cell>
          <cell r="E2713">
            <v>1</v>
          </cell>
        </row>
        <row r="2714">
          <cell r="A2714" t="str">
            <v>alluring</v>
          </cell>
          <cell r="C2714">
            <v>11</v>
          </cell>
          <cell r="E2714">
            <v>1</v>
          </cell>
        </row>
        <row r="2715">
          <cell r="A2715" t="str">
            <v>allusion</v>
          </cell>
          <cell r="C2715">
            <v>87</v>
          </cell>
          <cell r="E2715">
            <v>1</v>
          </cell>
        </row>
        <row r="2716">
          <cell r="A2716" t="str">
            <v>allusions</v>
          </cell>
          <cell r="C2716">
            <v>43</v>
          </cell>
          <cell r="E2716">
            <v>1</v>
          </cell>
        </row>
        <row r="2717">
          <cell r="A2717" t="str">
            <v>alluvial</v>
          </cell>
          <cell r="C2717">
            <v>12</v>
          </cell>
          <cell r="E2717">
            <v>2</v>
          </cell>
        </row>
        <row r="2718">
          <cell r="A2718" t="str">
            <v>ally</v>
          </cell>
          <cell r="C2718">
            <v>16</v>
          </cell>
          <cell r="E2718">
            <v>10</v>
          </cell>
        </row>
        <row r="2719">
          <cell r="A2719" t="str">
            <v>allying</v>
          </cell>
          <cell r="C2719">
            <v>11</v>
          </cell>
          <cell r="E2719">
            <v>1</v>
          </cell>
        </row>
        <row r="2720">
          <cell r="A2720" t="str">
            <v>alma</v>
          </cell>
          <cell r="C2720">
            <v>11</v>
          </cell>
          <cell r="E2720">
            <v>3</v>
          </cell>
        </row>
        <row r="2721">
          <cell r="A2721" t="str">
            <v>almighty</v>
          </cell>
          <cell r="C2721">
            <v>77</v>
          </cell>
          <cell r="E2721">
            <v>2</v>
          </cell>
        </row>
        <row r="2722">
          <cell r="A2722" t="str">
            <v>almond</v>
          </cell>
          <cell r="C2722">
            <v>11</v>
          </cell>
          <cell r="E2722">
            <v>6</v>
          </cell>
        </row>
        <row r="2723">
          <cell r="A2723" t="str">
            <v>almonds</v>
          </cell>
          <cell r="C2723">
            <v>52</v>
          </cell>
          <cell r="E2723">
            <v>1</v>
          </cell>
        </row>
        <row r="2724">
          <cell r="A2724" t="str">
            <v>almost</v>
          </cell>
          <cell r="C2724">
            <v>13</v>
          </cell>
          <cell r="E2724">
            <v>365</v>
          </cell>
        </row>
        <row r="2725">
          <cell r="A2725" t="str">
            <v>alms</v>
          </cell>
          <cell r="C2725">
            <v>10</v>
          </cell>
          <cell r="E2725">
            <v>1</v>
          </cell>
        </row>
        <row r="2726">
          <cell r="A2726" t="str">
            <v>aloe</v>
          </cell>
          <cell r="C2726">
            <v>11</v>
          </cell>
          <cell r="E2726">
            <v>1</v>
          </cell>
        </row>
        <row r="2727">
          <cell r="A2727" t="str">
            <v>aloft</v>
          </cell>
          <cell r="C2727">
            <v>18</v>
          </cell>
          <cell r="E2727">
            <v>4</v>
          </cell>
        </row>
        <row r="2728">
          <cell r="A2728" t="str">
            <v>alone</v>
          </cell>
          <cell r="C2728">
            <v>16</v>
          </cell>
          <cell r="E2728">
            <v>101</v>
          </cell>
        </row>
        <row r="2729">
          <cell r="A2729" t="str">
            <v>along</v>
          </cell>
          <cell r="C2729">
            <v>25</v>
          </cell>
          <cell r="E2729">
            <v>98</v>
          </cell>
        </row>
        <row r="2730">
          <cell r="A2730" t="str">
            <v>alongside</v>
          </cell>
          <cell r="C2730">
            <v>26</v>
          </cell>
          <cell r="E2730">
            <v>31</v>
          </cell>
        </row>
        <row r="2731">
          <cell r="A2731" t="str">
            <v>aloof</v>
          </cell>
          <cell r="C2731">
            <v>33</v>
          </cell>
          <cell r="E2731">
            <v>2</v>
          </cell>
        </row>
        <row r="2732">
          <cell r="A2732" t="str">
            <v>alot</v>
          </cell>
          <cell r="C2732">
            <v>31</v>
          </cell>
          <cell r="E2732">
            <v>1</v>
          </cell>
        </row>
        <row r="2733">
          <cell r="A2733" t="str">
            <v>aloud</v>
          </cell>
          <cell r="C2733">
            <v>11</v>
          </cell>
          <cell r="E2733">
            <v>15</v>
          </cell>
        </row>
        <row r="2734">
          <cell r="A2734" t="str">
            <v>alp</v>
          </cell>
          <cell r="C2734">
            <v>13</v>
          </cell>
          <cell r="E2734">
            <v>1</v>
          </cell>
        </row>
        <row r="2735">
          <cell r="A2735" t="str">
            <v>alpha</v>
          </cell>
          <cell r="C2735">
            <v>15</v>
          </cell>
          <cell r="E2735">
            <v>12</v>
          </cell>
        </row>
        <row r="2736">
          <cell r="A2736" t="str">
            <v>alphabet</v>
          </cell>
          <cell r="C2736">
            <v>28</v>
          </cell>
          <cell r="E2736">
            <v>3</v>
          </cell>
        </row>
        <row r="2737">
          <cell r="A2737" t="str">
            <v>alphabetical</v>
          </cell>
          <cell r="C2737">
            <v>11</v>
          </cell>
          <cell r="E2737">
            <v>6</v>
          </cell>
        </row>
        <row r="2738">
          <cell r="A2738" t="str">
            <v>alphabetically</v>
          </cell>
          <cell r="C2738">
            <v>12</v>
          </cell>
          <cell r="E2738">
            <v>1</v>
          </cell>
        </row>
        <row r="2739">
          <cell r="A2739" t="str">
            <v>alphanumeric</v>
          </cell>
          <cell r="C2739">
            <v>69</v>
          </cell>
          <cell r="E2739">
            <v>1</v>
          </cell>
        </row>
        <row r="2740">
          <cell r="A2740" t="str">
            <v>alpine</v>
          </cell>
          <cell r="C2740">
            <v>10</v>
          </cell>
          <cell r="E2740">
            <v>5</v>
          </cell>
        </row>
        <row r="2741">
          <cell r="A2741" t="str">
            <v>alps</v>
          </cell>
          <cell r="C2741">
            <v>50</v>
          </cell>
          <cell r="E2741">
            <v>4</v>
          </cell>
        </row>
        <row r="2742">
          <cell r="A2742" t="str">
            <v>already</v>
          </cell>
          <cell r="C2742">
            <v>30</v>
          </cell>
          <cell r="E2742">
            <v>438</v>
          </cell>
        </row>
        <row r="2743">
          <cell r="A2743" t="str">
            <v>alresford</v>
          </cell>
          <cell r="C2743">
            <v>10</v>
          </cell>
          <cell r="E2743">
            <v>1</v>
          </cell>
        </row>
        <row r="2744">
          <cell r="A2744" t="str">
            <v>alright</v>
          </cell>
          <cell r="C2744">
            <v>10</v>
          </cell>
          <cell r="E2744">
            <v>59</v>
          </cell>
        </row>
        <row r="2745">
          <cell r="A2745" t="str">
            <v>alsace</v>
          </cell>
          <cell r="C2745">
            <v>13</v>
          </cell>
          <cell r="E2745">
            <v>1</v>
          </cell>
        </row>
        <row r="2746">
          <cell r="A2746" t="str">
            <v>alsatian</v>
          </cell>
          <cell r="C2746">
            <v>15</v>
          </cell>
          <cell r="E2746">
            <v>1</v>
          </cell>
        </row>
        <row r="2747">
          <cell r="A2747" t="str">
            <v>also</v>
          </cell>
          <cell r="C2747">
            <v>63</v>
          </cell>
          <cell r="E2747">
            <v>1450</v>
          </cell>
        </row>
        <row r="2748">
          <cell r="A2748" t="str">
            <v>alt</v>
          </cell>
          <cell r="C2748">
            <v>43</v>
          </cell>
          <cell r="E2748">
            <v>1</v>
          </cell>
        </row>
        <row r="2749">
          <cell r="A2749" t="str">
            <v>altar</v>
          </cell>
          <cell r="C2749">
            <v>101</v>
          </cell>
          <cell r="E2749">
            <v>10</v>
          </cell>
        </row>
        <row r="2750">
          <cell r="A2750" t="str">
            <v>altdorf</v>
          </cell>
          <cell r="C2750">
            <v>11</v>
          </cell>
          <cell r="E2750">
            <v>2</v>
          </cell>
        </row>
        <row r="2751">
          <cell r="A2751" t="str">
            <v>alte</v>
          </cell>
          <cell r="C2751">
            <v>11</v>
          </cell>
          <cell r="E2751">
            <v>1</v>
          </cell>
        </row>
        <row r="2752">
          <cell r="A2752" t="str">
            <v>alter</v>
          </cell>
          <cell r="C2752">
            <v>45</v>
          </cell>
          <cell r="E2752">
            <v>19</v>
          </cell>
        </row>
        <row r="2753">
          <cell r="A2753" t="str">
            <v>alteration</v>
          </cell>
          <cell r="C2753">
            <v>162</v>
          </cell>
          <cell r="E2753">
            <v>8</v>
          </cell>
        </row>
        <row r="2754">
          <cell r="A2754" t="str">
            <v>alterations</v>
          </cell>
          <cell r="C2754">
            <v>187</v>
          </cell>
          <cell r="E2754">
            <v>11</v>
          </cell>
        </row>
        <row r="2755">
          <cell r="A2755" t="str">
            <v>altercation</v>
          </cell>
          <cell r="C2755">
            <v>17</v>
          </cell>
          <cell r="E2755">
            <v>1</v>
          </cell>
        </row>
        <row r="2756">
          <cell r="A2756" t="str">
            <v>altered</v>
          </cell>
          <cell r="C2756">
            <v>19</v>
          </cell>
          <cell r="E2756">
            <v>30</v>
          </cell>
        </row>
        <row r="2757">
          <cell r="A2757" t="str">
            <v>altering</v>
          </cell>
          <cell r="C2757">
            <v>226</v>
          </cell>
          <cell r="E2757">
            <v>6</v>
          </cell>
        </row>
        <row r="2758">
          <cell r="A2758" t="str">
            <v>alternate</v>
          </cell>
          <cell r="C2758">
            <v>30</v>
          </cell>
          <cell r="E2758">
            <v>9</v>
          </cell>
        </row>
        <row r="2759">
          <cell r="A2759" t="str">
            <v>alternated</v>
          </cell>
          <cell r="C2759">
            <v>16</v>
          </cell>
          <cell r="E2759">
            <v>2</v>
          </cell>
        </row>
        <row r="2760">
          <cell r="A2760" t="str">
            <v>alternates</v>
          </cell>
          <cell r="C2760">
            <v>10</v>
          </cell>
          <cell r="E2760">
            <v>1</v>
          </cell>
        </row>
        <row r="2761">
          <cell r="A2761" t="str">
            <v>alternating</v>
          </cell>
          <cell r="C2761">
            <v>19</v>
          </cell>
          <cell r="E2761">
            <v>4</v>
          </cell>
        </row>
        <row r="2762">
          <cell r="A2762" t="str">
            <v>alternation</v>
          </cell>
          <cell r="C2762">
            <v>26</v>
          </cell>
          <cell r="E2762">
            <v>2</v>
          </cell>
        </row>
        <row r="2763">
          <cell r="A2763" t="str">
            <v>alternations</v>
          </cell>
          <cell r="C2763">
            <v>11</v>
          </cell>
          <cell r="E2763">
            <v>1</v>
          </cell>
        </row>
        <row r="2764">
          <cell r="A2764" t="str">
            <v>alternative</v>
          </cell>
          <cell r="C2764">
            <v>39</v>
          </cell>
          <cell r="E2764">
            <v>122</v>
          </cell>
        </row>
        <row r="2765">
          <cell r="A2765" t="str">
            <v>alternatively</v>
          </cell>
          <cell r="C2765">
            <v>17</v>
          </cell>
          <cell r="E2765">
            <v>25</v>
          </cell>
        </row>
        <row r="2766">
          <cell r="A2766" t="str">
            <v>alternatives</v>
          </cell>
          <cell r="C2766">
            <v>10</v>
          </cell>
          <cell r="E2766">
            <v>19</v>
          </cell>
        </row>
        <row r="2767">
          <cell r="A2767" t="str">
            <v>alters</v>
          </cell>
          <cell r="C2767">
            <v>92</v>
          </cell>
          <cell r="E2767">
            <v>1</v>
          </cell>
        </row>
        <row r="2768">
          <cell r="A2768" t="str">
            <v>althorp</v>
          </cell>
          <cell r="C2768">
            <v>16</v>
          </cell>
          <cell r="E2768">
            <v>2</v>
          </cell>
        </row>
        <row r="2769">
          <cell r="A2769" t="str">
            <v>although</v>
          </cell>
          <cell r="C2769">
            <v>15</v>
          </cell>
          <cell r="E2769">
            <v>199</v>
          </cell>
        </row>
        <row r="2770">
          <cell r="A2770" t="str">
            <v>althusser</v>
          </cell>
          <cell r="C2770">
            <v>10</v>
          </cell>
          <cell r="E2770">
            <v>5</v>
          </cell>
        </row>
        <row r="2771">
          <cell r="A2771" t="str">
            <v>altitude</v>
          </cell>
          <cell r="C2771">
            <v>14</v>
          </cell>
          <cell r="E2771">
            <v>6</v>
          </cell>
        </row>
        <row r="2772">
          <cell r="A2772" t="str">
            <v>altitudes</v>
          </cell>
          <cell r="C2772">
            <v>11</v>
          </cell>
          <cell r="E2772">
            <v>1</v>
          </cell>
        </row>
        <row r="2773">
          <cell r="A2773" t="str">
            <v>altman</v>
          </cell>
          <cell r="C2773">
            <v>13</v>
          </cell>
          <cell r="E2773">
            <v>1</v>
          </cell>
        </row>
        <row r="2774">
          <cell r="A2774" t="str">
            <v>alto</v>
          </cell>
          <cell r="C2774">
            <v>14</v>
          </cell>
          <cell r="E2774">
            <v>5</v>
          </cell>
        </row>
        <row r="2775">
          <cell r="A2775" t="str">
            <v>altogether</v>
          </cell>
          <cell r="C2775">
            <v>17</v>
          </cell>
          <cell r="E2775">
            <v>37</v>
          </cell>
        </row>
        <row r="2776">
          <cell r="A2776" t="str">
            <v>alton</v>
          </cell>
          <cell r="C2776">
            <v>10</v>
          </cell>
          <cell r="E2776">
            <v>6</v>
          </cell>
        </row>
        <row r="2777">
          <cell r="A2777" t="str">
            <v>altruism</v>
          </cell>
          <cell r="C2777">
            <v>10</v>
          </cell>
          <cell r="E2777">
            <v>3</v>
          </cell>
        </row>
        <row r="2778">
          <cell r="A2778" t="str">
            <v>altruistic</v>
          </cell>
          <cell r="C2778">
            <v>14</v>
          </cell>
          <cell r="E2778">
            <v>1</v>
          </cell>
        </row>
        <row r="2779">
          <cell r="A2779" t="str">
            <v>alum</v>
          </cell>
          <cell r="C2779">
            <v>13</v>
          </cell>
          <cell r="E2779">
            <v>2</v>
          </cell>
        </row>
        <row r="2780">
          <cell r="A2780" t="str">
            <v>aluminium</v>
          </cell>
          <cell r="C2780">
            <v>16</v>
          </cell>
          <cell r="E2780">
            <v>12</v>
          </cell>
        </row>
        <row r="2781">
          <cell r="A2781" t="str">
            <v>alumni</v>
          </cell>
          <cell r="C2781">
            <v>10</v>
          </cell>
          <cell r="E2781">
            <v>3</v>
          </cell>
        </row>
        <row r="2782">
          <cell r="A2782" t="str">
            <v>alun</v>
          </cell>
          <cell r="C2782">
            <v>13</v>
          </cell>
          <cell r="E2782">
            <v>1</v>
          </cell>
        </row>
        <row r="2783">
          <cell r="A2783" t="str">
            <v>alves</v>
          </cell>
          <cell r="C2783">
            <v>10</v>
          </cell>
          <cell r="E2783">
            <v>1</v>
          </cell>
        </row>
        <row r="2784">
          <cell r="A2784" t="str">
            <v>alvin</v>
          </cell>
          <cell r="C2784">
            <v>17</v>
          </cell>
          <cell r="E2784">
            <v>1</v>
          </cell>
        </row>
        <row r="2785">
          <cell r="A2785" t="str">
            <v>always</v>
          </cell>
          <cell r="C2785">
            <v>22</v>
          </cell>
          <cell r="E2785">
            <v>567</v>
          </cell>
        </row>
        <row r="2786">
          <cell r="A2786" t="str">
            <v>alwyn</v>
          </cell>
          <cell r="C2786">
            <v>22</v>
          </cell>
          <cell r="E2786">
            <v>1</v>
          </cell>
        </row>
        <row r="2787">
          <cell r="A2787" t="str">
            <v>alyn</v>
          </cell>
          <cell r="C2787">
            <v>34</v>
          </cell>
          <cell r="E2787">
            <v>1</v>
          </cell>
        </row>
        <row r="2788">
          <cell r="A2788" t="str">
            <v>alyssia</v>
          </cell>
          <cell r="C2788">
            <v>15</v>
          </cell>
          <cell r="E2788">
            <v>4</v>
          </cell>
        </row>
        <row r="2789">
          <cell r="A2789" t="str">
            <v>alzheimer</v>
          </cell>
          <cell r="C2789">
            <v>197</v>
          </cell>
          <cell r="E2789">
            <v>1</v>
          </cell>
        </row>
        <row r="2790">
          <cell r="A2790" t="str">
            <v>alzheimers</v>
          </cell>
          <cell r="C2790">
            <v>17</v>
          </cell>
          <cell r="E2790">
            <v>1</v>
          </cell>
        </row>
        <row r="2791">
          <cell r="A2791" t="str">
            <v>am</v>
          </cell>
          <cell r="C2791">
            <v>15</v>
          </cell>
          <cell r="E2791">
            <v>272</v>
          </cell>
        </row>
        <row r="2792">
          <cell r="A2792" t="str">
            <v>amÃ©rica</v>
          </cell>
          <cell r="C2792">
            <v>10</v>
          </cell>
          <cell r="E2792">
            <v>1</v>
          </cell>
        </row>
        <row r="2793">
          <cell r="A2793" t="str">
            <v>amabel</v>
          </cell>
          <cell r="C2793">
            <v>10</v>
          </cell>
          <cell r="E2793">
            <v>1</v>
          </cell>
        </row>
        <row r="2794">
          <cell r="A2794" t="str">
            <v>amadeus</v>
          </cell>
          <cell r="C2794">
            <v>10</v>
          </cell>
          <cell r="E2794">
            <v>1</v>
          </cell>
        </row>
        <row r="2795">
          <cell r="A2795" t="str">
            <v>amal</v>
          </cell>
          <cell r="C2795">
            <v>16</v>
          </cell>
          <cell r="E2795">
            <v>2</v>
          </cell>
        </row>
        <row r="2796">
          <cell r="A2796" t="str">
            <v>amalgam</v>
          </cell>
          <cell r="C2796">
            <v>106</v>
          </cell>
          <cell r="E2796">
            <v>1</v>
          </cell>
        </row>
        <row r="2797">
          <cell r="A2797" t="str">
            <v>amalgamated</v>
          </cell>
          <cell r="C2797">
            <v>11</v>
          </cell>
          <cell r="E2797">
            <v>6</v>
          </cell>
        </row>
        <row r="2798">
          <cell r="A2798" t="str">
            <v>amalgamation</v>
          </cell>
          <cell r="C2798">
            <v>12</v>
          </cell>
          <cell r="E2798">
            <v>3</v>
          </cell>
        </row>
        <row r="2799">
          <cell r="A2799" t="str">
            <v>amalgamations</v>
          </cell>
          <cell r="C2799">
            <v>13</v>
          </cell>
          <cell r="E2799">
            <v>1</v>
          </cell>
        </row>
        <row r="2800">
          <cell r="A2800" t="str">
            <v>amanda</v>
          </cell>
          <cell r="C2800">
            <v>32</v>
          </cell>
          <cell r="E2800">
            <v>6</v>
          </cell>
        </row>
        <row r="2801">
          <cell r="A2801" t="str">
            <v>amaranth</v>
          </cell>
          <cell r="C2801">
            <v>11</v>
          </cell>
          <cell r="E2801">
            <v>4</v>
          </cell>
        </row>
        <row r="2802">
          <cell r="A2802" t="str">
            <v>amassed</v>
          </cell>
          <cell r="C2802">
            <v>11</v>
          </cell>
          <cell r="E2802">
            <v>2</v>
          </cell>
        </row>
        <row r="2803">
          <cell r="A2803" t="str">
            <v>amassing</v>
          </cell>
          <cell r="C2803">
            <v>14</v>
          </cell>
          <cell r="E2803">
            <v>1</v>
          </cell>
        </row>
        <row r="2804">
          <cell r="A2804" t="str">
            <v>amateur</v>
          </cell>
          <cell r="C2804">
            <v>12</v>
          </cell>
          <cell r="E2804">
            <v>23</v>
          </cell>
        </row>
        <row r="2805">
          <cell r="A2805" t="str">
            <v>amateurs</v>
          </cell>
          <cell r="C2805">
            <v>37</v>
          </cell>
          <cell r="E2805">
            <v>4</v>
          </cell>
        </row>
        <row r="2806">
          <cell r="A2806" t="str">
            <v>amaury</v>
          </cell>
          <cell r="C2806">
            <v>12</v>
          </cell>
          <cell r="E2806">
            <v>1</v>
          </cell>
        </row>
        <row r="2807">
          <cell r="A2807" t="str">
            <v>amaze</v>
          </cell>
          <cell r="C2807">
            <v>46</v>
          </cell>
          <cell r="E2807">
            <v>1</v>
          </cell>
        </row>
        <row r="2808">
          <cell r="A2808" t="str">
            <v>amazed</v>
          </cell>
          <cell r="C2808">
            <v>24</v>
          </cell>
          <cell r="E2808">
            <v>14</v>
          </cell>
        </row>
        <row r="2809">
          <cell r="A2809" t="str">
            <v>amazement</v>
          </cell>
          <cell r="C2809">
            <v>24</v>
          </cell>
          <cell r="E2809">
            <v>7</v>
          </cell>
        </row>
        <row r="2810">
          <cell r="A2810" t="str">
            <v>amazes</v>
          </cell>
          <cell r="C2810">
            <v>45</v>
          </cell>
          <cell r="E2810">
            <v>1</v>
          </cell>
        </row>
        <row r="2811">
          <cell r="A2811" t="str">
            <v>amazing</v>
          </cell>
          <cell r="C2811">
            <v>29</v>
          </cell>
          <cell r="E2811">
            <v>20</v>
          </cell>
        </row>
        <row r="2812">
          <cell r="A2812" t="str">
            <v>amazingly</v>
          </cell>
          <cell r="C2812">
            <v>11</v>
          </cell>
          <cell r="E2812">
            <v>3</v>
          </cell>
        </row>
        <row r="2813">
          <cell r="A2813" t="str">
            <v>amazon</v>
          </cell>
          <cell r="C2813">
            <v>21</v>
          </cell>
          <cell r="E2813">
            <v>6</v>
          </cell>
        </row>
        <row r="2814">
          <cell r="A2814" t="str">
            <v>amazonian</v>
          </cell>
          <cell r="C2814">
            <v>10</v>
          </cell>
          <cell r="E2814">
            <v>1</v>
          </cell>
        </row>
        <row r="2815">
          <cell r="A2815" t="str">
            <v>ambassador</v>
          </cell>
          <cell r="C2815">
            <v>15</v>
          </cell>
          <cell r="E2815">
            <v>12</v>
          </cell>
        </row>
        <row r="2816">
          <cell r="A2816" t="str">
            <v>ambassadorial</v>
          </cell>
          <cell r="C2816">
            <v>22</v>
          </cell>
          <cell r="E2816">
            <v>1</v>
          </cell>
        </row>
        <row r="2817">
          <cell r="A2817" t="str">
            <v>ambassadors</v>
          </cell>
          <cell r="C2817">
            <v>15</v>
          </cell>
          <cell r="E2817">
            <v>6</v>
          </cell>
        </row>
        <row r="2818">
          <cell r="A2818" t="str">
            <v>amber</v>
          </cell>
          <cell r="C2818">
            <v>10</v>
          </cell>
          <cell r="E2818">
            <v>8</v>
          </cell>
        </row>
        <row r="2819">
          <cell r="A2819" t="str">
            <v>amberley/pulborough</v>
          </cell>
          <cell r="C2819">
            <v>12</v>
          </cell>
          <cell r="E2819">
            <v>1</v>
          </cell>
        </row>
        <row r="2820">
          <cell r="A2820" t="str">
            <v>ambience</v>
          </cell>
          <cell r="C2820">
            <v>14</v>
          </cell>
          <cell r="E2820">
            <v>2</v>
          </cell>
        </row>
        <row r="2821">
          <cell r="A2821" t="str">
            <v>ambient</v>
          </cell>
          <cell r="C2821">
            <v>16</v>
          </cell>
          <cell r="E2821">
            <v>3</v>
          </cell>
        </row>
        <row r="2822">
          <cell r="A2822" t="str">
            <v>ambiguities</v>
          </cell>
          <cell r="C2822">
            <v>37</v>
          </cell>
          <cell r="E2822">
            <v>4</v>
          </cell>
        </row>
        <row r="2823">
          <cell r="A2823" t="str">
            <v>ambiguity</v>
          </cell>
          <cell r="C2823">
            <v>31</v>
          </cell>
          <cell r="E2823">
            <v>11</v>
          </cell>
        </row>
        <row r="2824">
          <cell r="A2824" t="str">
            <v>ambiguous</v>
          </cell>
          <cell r="C2824">
            <v>11</v>
          </cell>
          <cell r="E2824">
            <v>9</v>
          </cell>
        </row>
        <row r="2825">
          <cell r="A2825" t="str">
            <v>ambit</v>
          </cell>
          <cell r="C2825">
            <v>142</v>
          </cell>
          <cell r="E2825">
            <v>1</v>
          </cell>
        </row>
        <row r="2826">
          <cell r="A2826" t="str">
            <v>ambition</v>
          </cell>
          <cell r="C2826">
            <v>12</v>
          </cell>
          <cell r="E2826">
            <v>16</v>
          </cell>
        </row>
        <row r="2827">
          <cell r="A2827" t="str">
            <v>ambitions</v>
          </cell>
          <cell r="C2827">
            <v>105</v>
          </cell>
          <cell r="E2827">
            <v>9</v>
          </cell>
        </row>
        <row r="2828">
          <cell r="A2828" t="str">
            <v>ambitious</v>
          </cell>
          <cell r="C2828">
            <v>47</v>
          </cell>
          <cell r="E2828">
            <v>17</v>
          </cell>
        </row>
        <row r="2829">
          <cell r="A2829" t="str">
            <v>ambivalence</v>
          </cell>
          <cell r="C2829">
            <v>11</v>
          </cell>
          <cell r="E2829">
            <v>6</v>
          </cell>
        </row>
        <row r="2830">
          <cell r="A2830" t="str">
            <v>ambivalent</v>
          </cell>
          <cell r="C2830">
            <v>24</v>
          </cell>
          <cell r="E2830">
            <v>5</v>
          </cell>
        </row>
        <row r="2831">
          <cell r="A2831" t="str">
            <v>ambleside</v>
          </cell>
          <cell r="C2831">
            <v>15</v>
          </cell>
          <cell r="E2831">
            <v>1</v>
          </cell>
        </row>
        <row r="2832">
          <cell r="A2832" t="str">
            <v>ambrose</v>
          </cell>
          <cell r="C2832">
            <v>10</v>
          </cell>
          <cell r="E2832">
            <v>2</v>
          </cell>
        </row>
        <row r="2833">
          <cell r="A2833" t="str">
            <v>ambulance</v>
          </cell>
          <cell r="C2833">
            <v>25</v>
          </cell>
          <cell r="E2833">
            <v>31</v>
          </cell>
        </row>
        <row r="2834">
          <cell r="A2834" t="str">
            <v>ambulances</v>
          </cell>
          <cell r="C2834">
            <v>21</v>
          </cell>
          <cell r="E2834">
            <v>1</v>
          </cell>
        </row>
        <row r="2835">
          <cell r="A2835" t="str">
            <v>ambush</v>
          </cell>
          <cell r="C2835">
            <v>11</v>
          </cell>
          <cell r="E2835">
            <v>4</v>
          </cell>
        </row>
        <row r="2836">
          <cell r="A2836" t="str">
            <v>ambushed</v>
          </cell>
          <cell r="C2836">
            <v>22</v>
          </cell>
          <cell r="E2836">
            <v>2</v>
          </cell>
        </row>
        <row r="2837">
          <cell r="A2837" t="str">
            <v>amdahl</v>
          </cell>
          <cell r="C2837">
            <v>24</v>
          </cell>
          <cell r="E2837">
            <v>2</v>
          </cell>
        </row>
        <row r="2838">
          <cell r="A2838" t="str">
            <v>amelia</v>
          </cell>
          <cell r="C2838">
            <v>12</v>
          </cell>
          <cell r="E2838">
            <v>3</v>
          </cell>
        </row>
        <row r="2839">
          <cell r="A2839" t="str">
            <v>ameliorate</v>
          </cell>
          <cell r="C2839">
            <v>37</v>
          </cell>
          <cell r="E2839">
            <v>1</v>
          </cell>
        </row>
        <row r="2840">
          <cell r="A2840" t="str">
            <v>ameliorated</v>
          </cell>
          <cell r="C2840">
            <v>11</v>
          </cell>
          <cell r="E2840">
            <v>1</v>
          </cell>
        </row>
        <row r="2841">
          <cell r="A2841" t="str">
            <v>amelioration</v>
          </cell>
          <cell r="C2841">
            <v>27</v>
          </cell>
          <cell r="E2841">
            <v>1</v>
          </cell>
        </row>
        <row r="2842">
          <cell r="A2842" t="str">
            <v>amen</v>
          </cell>
          <cell r="C2842">
            <v>10</v>
          </cell>
          <cell r="E2842">
            <v>1</v>
          </cell>
        </row>
        <row r="2843">
          <cell r="A2843" t="str">
            <v>amenable</v>
          </cell>
          <cell r="C2843">
            <v>255</v>
          </cell>
          <cell r="E2843">
            <v>1</v>
          </cell>
        </row>
        <row r="2844">
          <cell r="A2844" t="str">
            <v>amend</v>
          </cell>
          <cell r="C2844">
            <v>18</v>
          </cell>
          <cell r="E2844">
            <v>8</v>
          </cell>
        </row>
        <row r="2845">
          <cell r="A2845" t="str">
            <v>amended</v>
          </cell>
          <cell r="C2845">
            <v>14</v>
          </cell>
          <cell r="E2845">
            <v>12</v>
          </cell>
        </row>
        <row r="2846">
          <cell r="A2846" t="str">
            <v>amending</v>
          </cell>
          <cell r="C2846">
            <v>63</v>
          </cell>
          <cell r="E2846">
            <v>1</v>
          </cell>
        </row>
        <row r="2847">
          <cell r="A2847" t="str">
            <v>amendment</v>
          </cell>
          <cell r="C2847">
            <v>36</v>
          </cell>
          <cell r="E2847">
            <v>29</v>
          </cell>
        </row>
        <row r="2848">
          <cell r="A2848" t="str">
            <v>amendments</v>
          </cell>
          <cell r="C2848">
            <v>31</v>
          </cell>
          <cell r="E2848">
            <v>12</v>
          </cell>
        </row>
        <row r="2849">
          <cell r="A2849" t="str">
            <v>amends</v>
          </cell>
          <cell r="C2849">
            <v>11</v>
          </cell>
          <cell r="E2849">
            <v>4</v>
          </cell>
        </row>
        <row r="2850">
          <cell r="A2850" t="str">
            <v>amenities</v>
          </cell>
          <cell r="C2850">
            <v>11</v>
          </cell>
          <cell r="E2850">
            <v>9</v>
          </cell>
        </row>
        <row r="2851">
          <cell r="A2851" t="str">
            <v>amenity</v>
          </cell>
          <cell r="C2851">
            <v>11</v>
          </cell>
          <cell r="E2851">
            <v>6</v>
          </cell>
        </row>
        <row r="2852">
          <cell r="A2852" t="str">
            <v>amerada</v>
          </cell>
          <cell r="C2852">
            <v>20</v>
          </cell>
          <cell r="E2852">
            <v>1</v>
          </cell>
        </row>
        <row r="2853">
          <cell r="A2853" t="str">
            <v>america</v>
          </cell>
          <cell r="C2853">
            <v>22</v>
          </cell>
          <cell r="E2853">
            <v>78</v>
          </cell>
        </row>
        <row r="2854">
          <cell r="A2854" t="str">
            <v>american</v>
          </cell>
          <cell r="C2854">
            <v>50</v>
          </cell>
          <cell r="E2854">
            <v>293</v>
          </cell>
        </row>
        <row r="2855">
          <cell r="A2855" t="str">
            <v>americans</v>
          </cell>
          <cell r="C2855">
            <v>83</v>
          </cell>
          <cell r="E2855">
            <v>39</v>
          </cell>
        </row>
        <row r="2856">
          <cell r="A2856" t="str">
            <v>americas</v>
          </cell>
          <cell r="C2856">
            <v>44</v>
          </cell>
          <cell r="E2856">
            <v>4</v>
          </cell>
        </row>
        <row r="2857">
          <cell r="A2857" t="str">
            <v>amersham</v>
          </cell>
          <cell r="C2857">
            <v>10</v>
          </cell>
          <cell r="E2857">
            <v>2</v>
          </cell>
        </row>
        <row r="2858">
          <cell r="A2858" t="str">
            <v>amethyst</v>
          </cell>
          <cell r="C2858">
            <v>11</v>
          </cell>
          <cell r="E2858">
            <v>1</v>
          </cell>
        </row>
        <row r="2859">
          <cell r="A2859" t="str">
            <v>ami</v>
          </cell>
          <cell r="C2859">
            <v>39</v>
          </cell>
          <cell r="E2859">
            <v>1</v>
          </cell>
        </row>
        <row r="2860">
          <cell r="A2860" t="str">
            <v>amiable</v>
          </cell>
          <cell r="C2860">
            <v>26</v>
          </cell>
          <cell r="E2860">
            <v>1</v>
          </cell>
        </row>
        <row r="2861">
          <cell r="A2861" t="str">
            <v>amicable</v>
          </cell>
          <cell r="C2861">
            <v>13</v>
          </cell>
          <cell r="E2861">
            <v>1</v>
          </cell>
        </row>
        <row r="2862">
          <cell r="A2862" t="str">
            <v>amicus</v>
          </cell>
          <cell r="C2862">
            <v>20</v>
          </cell>
          <cell r="E2862">
            <v>1</v>
          </cell>
        </row>
        <row r="2863">
          <cell r="A2863" t="str">
            <v>amid</v>
          </cell>
          <cell r="C2863">
            <v>11</v>
          </cell>
          <cell r="E2863">
            <v>17</v>
          </cell>
        </row>
        <row r="2864">
          <cell r="A2864" t="str">
            <v>amidst</v>
          </cell>
          <cell r="C2864">
            <v>22</v>
          </cell>
          <cell r="E2864">
            <v>5</v>
          </cell>
        </row>
        <row r="2865">
          <cell r="A2865" t="str">
            <v>amiens</v>
          </cell>
          <cell r="C2865">
            <v>10</v>
          </cell>
          <cell r="E2865">
            <v>1</v>
          </cell>
        </row>
        <row r="2866">
          <cell r="A2866" t="str">
            <v>amino</v>
          </cell>
          <cell r="C2866">
            <v>339</v>
          </cell>
          <cell r="E2866">
            <v>3</v>
          </cell>
        </row>
        <row r="2867">
          <cell r="A2867" t="str">
            <v>amino-acid</v>
          </cell>
          <cell r="C2867">
            <v>12</v>
          </cell>
          <cell r="E2867">
            <v>2</v>
          </cell>
        </row>
        <row r="2868">
          <cell r="A2868" t="str">
            <v>amir</v>
          </cell>
          <cell r="C2868">
            <v>10</v>
          </cell>
          <cell r="E2868">
            <v>2</v>
          </cell>
        </row>
        <row r="2869">
          <cell r="A2869" t="str">
            <v>amis</v>
          </cell>
          <cell r="C2869">
            <v>49</v>
          </cell>
          <cell r="E2869">
            <v>3</v>
          </cell>
        </row>
        <row r="2870">
          <cell r="A2870" t="str">
            <v>amiss</v>
          </cell>
          <cell r="C2870">
            <v>13</v>
          </cell>
          <cell r="E2870">
            <v>6</v>
          </cell>
        </row>
        <row r="2871">
          <cell r="A2871" t="str">
            <v>amity</v>
          </cell>
          <cell r="C2871">
            <v>10</v>
          </cell>
          <cell r="E2871">
            <v>1</v>
          </cell>
        </row>
        <row r="2872">
          <cell r="A2872" t="str">
            <v>amman</v>
          </cell>
          <cell r="C2872">
            <v>15</v>
          </cell>
          <cell r="E2872">
            <v>1</v>
          </cell>
        </row>
        <row r="2873">
          <cell r="A2873" t="str">
            <v>ammonia</v>
          </cell>
          <cell r="C2873">
            <v>20</v>
          </cell>
          <cell r="E2873">
            <v>6</v>
          </cell>
        </row>
        <row r="2874">
          <cell r="A2874" t="str">
            <v>ammonium</v>
          </cell>
          <cell r="C2874">
            <v>15</v>
          </cell>
          <cell r="E2874">
            <v>2</v>
          </cell>
        </row>
        <row r="2875">
          <cell r="A2875" t="str">
            <v>ammunition</v>
          </cell>
          <cell r="C2875">
            <v>76</v>
          </cell>
          <cell r="E2875">
            <v>6</v>
          </cell>
        </row>
        <row r="2876">
          <cell r="A2876" t="str">
            <v>amnesty</v>
          </cell>
          <cell r="C2876">
            <v>80</v>
          </cell>
          <cell r="E2876">
            <v>13</v>
          </cell>
        </row>
        <row r="2877">
          <cell r="A2877" t="str">
            <v>amniotic</v>
          </cell>
          <cell r="C2877">
            <v>23</v>
          </cell>
          <cell r="E2877">
            <v>1</v>
          </cell>
        </row>
        <row r="2878">
          <cell r="A2878" t="str">
            <v>amoco</v>
          </cell>
          <cell r="C2878">
            <v>11</v>
          </cell>
          <cell r="E2878">
            <v>1</v>
          </cell>
        </row>
        <row r="2879">
          <cell r="A2879" t="str">
            <v>amok</v>
          </cell>
          <cell r="C2879">
            <v>10</v>
          </cell>
          <cell r="E2879">
            <v>1</v>
          </cell>
        </row>
        <row r="2880">
          <cell r="A2880" t="str">
            <v>among</v>
          </cell>
          <cell r="C2880">
            <v>15</v>
          </cell>
          <cell r="E2880">
            <v>145</v>
          </cell>
        </row>
        <row r="2881">
          <cell r="A2881" t="str">
            <v>amongst</v>
          </cell>
          <cell r="C2881">
            <v>180</v>
          </cell>
          <cell r="E2881">
            <v>38</v>
          </cell>
        </row>
        <row r="2882">
          <cell r="A2882" t="str">
            <v>amorphous</v>
          </cell>
          <cell r="C2882">
            <v>16</v>
          </cell>
          <cell r="E2882">
            <v>3</v>
          </cell>
        </row>
        <row r="2883">
          <cell r="A2883" t="str">
            <v>amos</v>
          </cell>
          <cell r="C2883">
            <v>18</v>
          </cell>
          <cell r="E2883">
            <v>1</v>
          </cell>
        </row>
        <row r="2884">
          <cell r="A2884" t="str">
            <v>amount</v>
          </cell>
          <cell r="C2884">
            <v>10</v>
          </cell>
          <cell r="E2884">
            <v>62</v>
          </cell>
        </row>
        <row r="2885">
          <cell r="A2885" t="str">
            <v>amounted</v>
          </cell>
          <cell r="C2885">
            <v>904</v>
          </cell>
          <cell r="E2885">
            <v>2</v>
          </cell>
        </row>
        <row r="2886">
          <cell r="A2886" t="str">
            <v>amounting</v>
          </cell>
          <cell r="C2886">
            <v>370</v>
          </cell>
          <cell r="E2886">
            <v>2</v>
          </cell>
        </row>
        <row r="2887">
          <cell r="A2887" t="str">
            <v>amounts</v>
          </cell>
          <cell r="C2887">
            <v>11</v>
          </cell>
          <cell r="E2887">
            <v>20</v>
          </cell>
        </row>
        <row r="2888">
          <cell r="A2888" t="str">
            <v>amp</v>
          </cell>
          <cell r="C2888">
            <v>11</v>
          </cell>
          <cell r="E2888">
            <v>10</v>
          </cell>
        </row>
        <row r="2889">
          <cell r="A2889" t="str">
            <v>ampÃ¨re</v>
          </cell>
          <cell r="C2889">
            <v>11</v>
          </cell>
          <cell r="E2889">
            <v>1</v>
          </cell>
        </row>
        <row r="2890">
          <cell r="A2890" t="str">
            <v>amphetamine</v>
          </cell>
          <cell r="C2890">
            <v>10</v>
          </cell>
          <cell r="E2890">
            <v>1</v>
          </cell>
        </row>
        <row r="2891">
          <cell r="A2891" t="str">
            <v>amphibians</v>
          </cell>
          <cell r="C2891">
            <v>20</v>
          </cell>
          <cell r="E2891">
            <v>1</v>
          </cell>
        </row>
        <row r="2892">
          <cell r="A2892" t="str">
            <v>amphibious</v>
          </cell>
          <cell r="C2892">
            <v>12</v>
          </cell>
          <cell r="E2892">
            <v>1</v>
          </cell>
        </row>
        <row r="2893">
          <cell r="A2893" t="str">
            <v>amphitheatre</v>
          </cell>
          <cell r="C2893">
            <v>10</v>
          </cell>
          <cell r="E2893">
            <v>2</v>
          </cell>
        </row>
        <row r="2894">
          <cell r="A2894" t="str">
            <v>ample</v>
          </cell>
          <cell r="C2894">
            <v>37</v>
          </cell>
          <cell r="E2894">
            <v>16</v>
          </cell>
        </row>
        <row r="2895">
          <cell r="A2895" t="str">
            <v>amplification</v>
          </cell>
          <cell r="C2895">
            <v>11</v>
          </cell>
          <cell r="E2895">
            <v>5</v>
          </cell>
        </row>
        <row r="2896">
          <cell r="A2896" t="str">
            <v>amplified</v>
          </cell>
          <cell r="C2896">
            <v>17</v>
          </cell>
          <cell r="E2896">
            <v>4</v>
          </cell>
        </row>
        <row r="2897">
          <cell r="A2897" t="str">
            <v>amplifier</v>
          </cell>
          <cell r="C2897">
            <v>10</v>
          </cell>
          <cell r="E2897">
            <v>4</v>
          </cell>
        </row>
        <row r="2898">
          <cell r="A2898" t="str">
            <v>amplifiers</v>
          </cell>
          <cell r="C2898">
            <v>18</v>
          </cell>
          <cell r="E2898">
            <v>1</v>
          </cell>
        </row>
        <row r="2899">
          <cell r="A2899" t="str">
            <v>amplify</v>
          </cell>
          <cell r="C2899">
            <v>29</v>
          </cell>
          <cell r="E2899">
            <v>1</v>
          </cell>
        </row>
        <row r="2900">
          <cell r="A2900" t="str">
            <v>amplifying</v>
          </cell>
          <cell r="C2900">
            <v>13</v>
          </cell>
          <cell r="E2900">
            <v>1</v>
          </cell>
        </row>
        <row r="2901">
          <cell r="A2901" t="str">
            <v>amplitude</v>
          </cell>
          <cell r="C2901">
            <v>37</v>
          </cell>
          <cell r="E2901">
            <v>6</v>
          </cell>
        </row>
        <row r="2902">
          <cell r="A2902" t="str">
            <v>amplitudes</v>
          </cell>
          <cell r="C2902">
            <v>16</v>
          </cell>
          <cell r="E2902">
            <v>1</v>
          </cell>
        </row>
        <row r="2903">
          <cell r="A2903" t="str">
            <v>amply</v>
          </cell>
          <cell r="C2903">
            <v>10</v>
          </cell>
          <cell r="E2903">
            <v>4</v>
          </cell>
        </row>
        <row r="2904">
          <cell r="A2904" t="str">
            <v>amps</v>
          </cell>
          <cell r="C2904">
            <v>29</v>
          </cell>
          <cell r="E2904">
            <v>1</v>
          </cell>
        </row>
        <row r="2905">
          <cell r="A2905" t="str">
            <v>amputation</v>
          </cell>
          <cell r="C2905">
            <v>10</v>
          </cell>
          <cell r="E2905">
            <v>2</v>
          </cell>
        </row>
        <row r="2906">
          <cell r="A2906" t="str">
            <v>amsterdam</v>
          </cell>
          <cell r="C2906">
            <v>12</v>
          </cell>
          <cell r="E2906">
            <v>13</v>
          </cell>
        </row>
        <row r="2907">
          <cell r="A2907" t="str">
            <v>amstrad</v>
          </cell>
          <cell r="C2907">
            <v>13</v>
          </cell>
          <cell r="E2907">
            <v>2</v>
          </cell>
        </row>
        <row r="2908">
          <cell r="A2908" t="str">
            <v>amundsen</v>
          </cell>
          <cell r="C2908">
            <v>11</v>
          </cell>
          <cell r="E2908">
            <v>1</v>
          </cell>
        </row>
        <row r="2909">
          <cell r="A2909" t="str">
            <v>amuse</v>
          </cell>
          <cell r="C2909">
            <v>10</v>
          </cell>
          <cell r="E2909">
            <v>8</v>
          </cell>
        </row>
        <row r="2910">
          <cell r="A2910" t="str">
            <v>amused</v>
          </cell>
          <cell r="C2910">
            <v>14</v>
          </cell>
          <cell r="E2910">
            <v>12</v>
          </cell>
        </row>
        <row r="2911">
          <cell r="A2911" t="str">
            <v>amusement</v>
          </cell>
          <cell r="C2911">
            <v>32</v>
          </cell>
          <cell r="E2911">
            <v>16</v>
          </cell>
        </row>
        <row r="2912">
          <cell r="A2912" t="str">
            <v>amusements</v>
          </cell>
          <cell r="C2912">
            <v>12</v>
          </cell>
          <cell r="E2912">
            <v>1</v>
          </cell>
        </row>
        <row r="2913">
          <cell r="A2913" t="str">
            <v>amusing</v>
          </cell>
          <cell r="C2913">
            <v>11</v>
          </cell>
          <cell r="E2913">
            <v>6</v>
          </cell>
        </row>
        <row r="2914">
          <cell r="A2914" t="str">
            <v>amy</v>
          </cell>
          <cell r="C2914">
            <v>41</v>
          </cell>
          <cell r="E2914">
            <v>9</v>
          </cell>
        </row>
        <row r="2915">
          <cell r="A2915" t="str">
            <v>amylase</v>
          </cell>
          <cell r="C2915">
            <v>20</v>
          </cell>
          <cell r="E2915">
            <v>2</v>
          </cell>
        </row>
        <row r="2916">
          <cell r="A2916" t="str">
            <v>amyloid</v>
          </cell>
          <cell r="C2916">
            <v>16</v>
          </cell>
          <cell r="E2916">
            <v>1</v>
          </cell>
        </row>
        <row r="2917">
          <cell r="A2917" t="str">
            <v>amytal</v>
          </cell>
          <cell r="C2917">
            <v>11</v>
          </cell>
          <cell r="E2917">
            <v>1</v>
          </cell>
        </row>
        <row r="2918">
          <cell r="A2918" t="str">
            <v>an</v>
          </cell>
          <cell r="C2918">
            <v>69</v>
          </cell>
          <cell r="E2918">
            <v>2819</v>
          </cell>
        </row>
        <row r="2919">
          <cell r="A2919" t="str">
            <v>an'</v>
          </cell>
          <cell r="C2919">
            <v>17</v>
          </cell>
          <cell r="E2919">
            <v>17</v>
          </cell>
        </row>
        <row r="2920">
          <cell r="A2920" t="str">
            <v>ana</v>
          </cell>
          <cell r="C2920">
            <v>24</v>
          </cell>
          <cell r="E2920">
            <v>6</v>
          </cell>
        </row>
        <row r="2921">
          <cell r="A2921" t="str">
            <v>anabelle</v>
          </cell>
          <cell r="C2921">
            <v>11</v>
          </cell>
          <cell r="E2921">
            <v>1</v>
          </cell>
        </row>
        <row r="2922">
          <cell r="A2922" t="str">
            <v>anabolic</v>
          </cell>
          <cell r="C2922">
            <v>20</v>
          </cell>
          <cell r="E2922">
            <v>1</v>
          </cell>
        </row>
        <row r="2923">
          <cell r="A2923" t="str">
            <v>anachronism</v>
          </cell>
          <cell r="C2923">
            <v>10</v>
          </cell>
          <cell r="E2923">
            <v>1</v>
          </cell>
        </row>
        <row r="2924">
          <cell r="A2924" t="str">
            <v>anachronistic</v>
          </cell>
          <cell r="C2924">
            <v>12</v>
          </cell>
          <cell r="E2924">
            <v>1</v>
          </cell>
        </row>
        <row r="2925">
          <cell r="A2925" t="str">
            <v>anaemia</v>
          </cell>
          <cell r="C2925">
            <v>13</v>
          </cell>
          <cell r="E2925">
            <v>5</v>
          </cell>
        </row>
        <row r="2926">
          <cell r="A2926" t="str">
            <v>anaerobic</v>
          </cell>
          <cell r="C2926">
            <v>10</v>
          </cell>
          <cell r="E2926">
            <v>3</v>
          </cell>
        </row>
        <row r="2927">
          <cell r="A2927" t="str">
            <v>anaesthesia</v>
          </cell>
          <cell r="C2927">
            <v>11</v>
          </cell>
          <cell r="E2927">
            <v>2</v>
          </cell>
        </row>
        <row r="2928">
          <cell r="A2928" t="str">
            <v>anaesthetic</v>
          </cell>
          <cell r="C2928">
            <v>11</v>
          </cell>
          <cell r="E2928">
            <v>3</v>
          </cell>
        </row>
        <row r="2929">
          <cell r="A2929" t="str">
            <v>anaesthetised</v>
          </cell>
          <cell r="C2929">
            <v>17</v>
          </cell>
          <cell r="E2929">
            <v>1</v>
          </cell>
        </row>
        <row r="2930">
          <cell r="A2930" t="str">
            <v>anagram</v>
          </cell>
          <cell r="C2930">
            <v>17</v>
          </cell>
          <cell r="E2930">
            <v>1</v>
          </cell>
        </row>
        <row r="2931">
          <cell r="A2931" t="str">
            <v>anal</v>
          </cell>
          <cell r="C2931">
            <v>102</v>
          </cell>
          <cell r="E2931">
            <v>10</v>
          </cell>
        </row>
        <row r="2932">
          <cell r="A2932" t="str">
            <v>analog</v>
          </cell>
          <cell r="C2932">
            <v>12</v>
          </cell>
          <cell r="E2932">
            <v>1</v>
          </cell>
        </row>
        <row r="2933">
          <cell r="A2933" t="str">
            <v>analogical</v>
          </cell>
          <cell r="C2933">
            <v>13</v>
          </cell>
          <cell r="E2933">
            <v>1</v>
          </cell>
        </row>
        <row r="2934">
          <cell r="A2934" t="str">
            <v>analogies</v>
          </cell>
          <cell r="C2934">
            <v>22</v>
          </cell>
          <cell r="E2934">
            <v>3</v>
          </cell>
        </row>
        <row r="2935">
          <cell r="A2935" t="str">
            <v>analogous</v>
          </cell>
          <cell r="C2935">
            <v>341</v>
          </cell>
          <cell r="E2935">
            <v>2</v>
          </cell>
        </row>
        <row r="2936">
          <cell r="A2936" t="str">
            <v>analogue</v>
          </cell>
          <cell r="C2936">
            <v>10</v>
          </cell>
          <cell r="E2936">
            <v>4</v>
          </cell>
        </row>
        <row r="2937">
          <cell r="A2937" t="str">
            <v>analogues</v>
          </cell>
          <cell r="C2937">
            <v>31</v>
          </cell>
          <cell r="E2937">
            <v>2</v>
          </cell>
        </row>
        <row r="2938">
          <cell r="A2938" t="str">
            <v>analogy</v>
          </cell>
          <cell r="C2938">
            <v>21</v>
          </cell>
          <cell r="E2938">
            <v>14</v>
          </cell>
        </row>
        <row r="2939">
          <cell r="A2939" t="str">
            <v>analyse</v>
          </cell>
          <cell r="C2939">
            <v>10</v>
          </cell>
          <cell r="E2939">
            <v>16</v>
          </cell>
        </row>
        <row r="2940">
          <cell r="A2940" t="str">
            <v>analysed</v>
          </cell>
          <cell r="C2940">
            <v>229</v>
          </cell>
          <cell r="E2940">
            <v>20</v>
          </cell>
        </row>
        <row r="2941">
          <cell r="A2941" t="str">
            <v>analyser</v>
          </cell>
          <cell r="C2941">
            <v>18</v>
          </cell>
          <cell r="E2941">
            <v>1</v>
          </cell>
        </row>
        <row r="2942">
          <cell r="A2942" t="str">
            <v>analyses</v>
          </cell>
          <cell r="C2942">
            <v>343</v>
          </cell>
          <cell r="E2942">
            <v>13</v>
          </cell>
        </row>
        <row r="2943">
          <cell r="A2943" t="str">
            <v>analysing</v>
          </cell>
          <cell r="C2943">
            <v>21</v>
          </cell>
          <cell r="E2943">
            <v>11</v>
          </cell>
        </row>
        <row r="2944">
          <cell r="A2944" t="str">
            <v>analysis</v>
          </cell>
          <cell r="C2944">
            <v>10</v>
          </cell>
          <cell r="E2944">
            <v>85</v>
          </cell>
        </row>
        <row r="2945">
          <cell r="A2945" t="str">
            <v>analyst</v>
          </cell>
          <cell r="C2945">
            <v>11</v>
          </cell>
          <cell r="E2945">
            <v>15</v>
          </cell>
        </row>
        <row r="2946">
          <cell r="A2946" t="str">
            <v>analysts</v>
          </cell>
          <cell r="C2946">
            <v>13</v>
          </cell>
          <cell r="E2946">
            <v>20</v>
          </cell>
        </row>
        <row r="2947">
          <cell r="A2947" t="str">
            <v>analytic</v>
          </cell>
          <cell r="C2947">
            <v>10</v>
          </cell>
          <cell r="E2947">
            <v>2</v>
          </cell>
        </row>
        <row r="2948">
          <cell r="A2948" t="str">
            <v>analytical</v>
          </cell>
          <cell r="C2948">
            <v>37</v>
          </cell>
          <cell r="E2948">
            <v>13</v>
          </cell>
        </row>
        <row r="2949">
          <cell r="A2949" t="str">
            <v>analyze</v>
          </cell>
          <cell r="C2949">
            <v>36</v>
          </cell>
          <cell r="E2949">
            <v>2</v>
          </cell>
        </row>
        <row r="2950">
          <cell r="A2950" t="str">
            <v>analyzed</v>
          </cell>
          <cell r="C2950">
            <v>33</v>
          </cell>
          <cell r="E2950">
            <v>4</v>
          </cell>
        </row>
        <row r="2951">
          <cell r="A2951" t="str">
            <v>analyzing</v>
          </cell>
          <cell r="C2951">
            <v>23</v>
          </cell>
          <cell r="E2951">
            <v>1</v>
          </cell>
        </row>
        <row r="2952">
          <cell r="A2952" t="str">
            <v>anand</v>
          </cell>
          <cell r="C2952">
            <v>18</v>
          </cell>
          <cell r="E2952">
            <v>1</v>
          </cell>
        </row>
        <row r="2953">
          <cell r="A2953" t="str">
            <v>anaphor</v>
          </cell>
          <cell r="C2953">
            <v>19</v>
          </cell>
          <cell r="E2953">
            <v>1</v>
          </cell>
        </row>
        <row r="2954">
          <cell r="A2954" t="str">
            <v>anaphoric</v>
          </cell>
          <cell r="C2954">
            <v>10</v>
          </cell>
          <cell r="E2954">
            <v>1</v>
          </cell>
        </row>
        <row r="2955">
          <cell r="A2955" t="str">
            <v>anarchists</v>
          </cell>
          <cell r="C2955">
            <v>12</v>
          </cell>
          <cell r="E2955">
            <v>1</v>
          </cell>
        </row>
        <row r="2956">
          <cell r="A2956" t="str">
            <v>anarchy</v>
          </cell>
          <cell r="C2956">
            <v>45</v>
          </cell>
          <cell r="E2956">
            <v>3</v>
          </cell>
        </row>
        <row r="2957">
          <cell r="A2957" t="str">
            <v>anathema</v>
          </cell>
          <cell r="C2957">
            <v>98</v>
          </cell>
          <cell r="E2957">
            <v>1</v>
          </cell>
        </row>
        <row r="2958">
          <cell r="A2958" t="str">
            <v>anatolia</v>
          </cell>
          <cell r="C2958">
            <v>11</v>
          </cell>
          <cell r="E2958">
            <v>1</v>
          </cell>
        </row>
        <row r="2959">
          <cell r="A2959" t="str">
            <v>anatolian</v>
          </cell>
          <cell r="C2959">
            <v>14</v>
          </cell>
          <cell r="E2959">
            <v>1</v>
          </cell>
        </row>
        <row r="2960">
          <cell r="A2960" t="str">
            <v>anatoly</v>
          </cell>
          <cell r="C2960">
            <v>15</v>
          </cell>
          <cell r="E2960">
            <v>2</v>
          </cell>
        </row>
        <row r="2961">
          <cell r="A2961" t="str">
            <v>anatomical</v>
          </cell>
          <cell r="C2961">
            <v>18</v>
          </cell>
          <cell r="E2961">
            <v>2</v>
          </cell>
        </row>
        <row r="2962">
          <cell r="A2962" t="str">
            <v>anatomy</v>
          </cell>
          <cell r="C2962">
            <v>103</v>
          </cell>
          <cell r="E2962">
            <v>5</v>
          </cell>
        </row>
        <row r="2963">
          <cell r="A2963" t="str">
            <v>anc</v>
          </cell>
          <cell r="C2963">
            <v>106</v>
          </cell>
          <cell r="E2963">
            <v>19</v>
          </cell>
        </row>
        <row r="2964">
          <cell r="A2964" t="str">
            <v>ancestor</v>
          </cell>
          <cell r="C2964">
            <v>11</v>
          </cell>
          <cell r="E2964">
            <v>4</v>
          </cell>
        </row>
        <row r="2965">
          <cell r="A2965" t="str">
            <v>ancestors</v>
          </cell>
          <cell r="C2965">
            <v>10</v>
          </cell>
          <cell r="E2965">
            <v>12</v>
          </cell>
        </row>
        <row r="2966">
          <cell r="A2966" t="str">
            <v>ancestral</v>
          </cell>
          <cell r="C2966">
            <v>36</v>
          </cell>
          <cell r="E2966">
            <v>2</v>
          </cell>
        </row>
        <row r="2967">
          <cell r="A2967" t="str">
            <v>ancestry</v>
          </cell>
          <cell r="C2967">
            <v>21</v>
          </cell>
          <cell r="E2967">
            <v>2</v>
          </cell>
        </row>
        <row r="2968">
          <cell r="A2968" t="str">
            <v>anchor</v>
          </cell>
          <cell r="C2968">
            <v>10</v>
          </cell>
          <cell r="E2968">
            <v>8</v>
          </cell>
        </row>
        <row r="2969">
          <cell r="A2969" t="str">
            <v>anchorage</v>
          </cell>
          <cell r="C2969">
            <v>10</v>
          </cell>
          <cell r="E2969">
            <v>2</v>
          </cell>
        </row>
        <row r="2970">
          <cell r="A2970" t="str">
            <v>anchored</v>
          </cell>
          <cell r="C2970">
            <v>13</v>
          </cell>
          <cell r="E2970">
            <v>5</v>
          </cell>
        </row>
        <row r="2971">
          <cell r="A2971" t="str">
            <v>anchoring</v>
          </cell>
          <cell r="C2971">
            <v>12</v>
          </cell>
          <cell r="E2971">
            <v>1</v>
          </cell>
        </row>
        <row r="2972">
          <cell r="A2972" t="str">
            <v>anchors</v>
          </cell>
          <cell r="C2972">
            <v>12</v>
          </cell>
          <cell r="E2972">
            <v>1</v>
          </cell>
        </row>
        <row r="2973">
          <cell r="A2973" t="str">
            <v>anchovy</v>
          </cell>
          <cell r="C2973">
            <v>11</v>
          </cell>
          <cell r="E2973">
            <v>1</v>
          </cell>
        </row>
        <row r="2974">
          <cell r="A2974" t="str">
            <v>ancien</v>
          </cell>
          <cell r="C2974">
            <v>10</v>
          </cell>
          <cell r="E2974">
            <v>2</v>
          </cell>
        </row>
        <row r="2975">
          <cell r="A2975" t="str">
            <v>ancient</v>
          </cell>
          <cell r="C2975">
            <v>34</v>
          </cell>
          <cell r="E2975">
            <v>61</v>
          </cell>
        </row>
        <row r="2976">
          <cell r="A2976" t="str">
            <v>ancillary</v>
          </cell>
          <cell r="C2976">
            <v>31</v>
          </cell>
          <cell r="E2976">
            <v>5</v>
          </cell>
        </row>
        <row r="2977">
          <cell r="A2977" t="str">
            <v>and</v>
          </cell>
          <cell r="C2977">
            <v>32</v>
          </cell>
          <cell r="E2977">
            <v>18874</v>
          </cell>
        </row>
        <row r="2978">
          <cell r="A2978" t="str">
            <v>and/</v>
          </cell>
          <cell r="C2978">
            <v>20</v>
          </cell>
          <cell r="E2978">
            <v>1</v>
          </cell>
        </row>
        <row r="2979">
          <cell r="A2979" t="str">
            <v>and/or</v>
          </cell>
          <cell r="C2979">
            <v>19</v>
          </cell>
          <cell r="E2979">
            <v>8</v>
          </cell>
        </row>
        <row r="2980">
          <cell r="A2980" t="str">
            <v>andalusia</v>
          </cell>
          <cell r="C2980">
            <v>14</v>
          </cell>
          <cell r="E2980">
            <v>1</v>
          </cell>
        </row>
        <row r="2981">
          <cell r="A2981" t="str">
            <v>andean</v>
          </cell>
          <cell r="C2981">
            <v>32</v>
          </cell>
          <cell r="E2981">
            <v>1</v>
          </cell>
        </row>
        <row r="2982">
          <cell r="A2982" t="str">
            <v>anders</v>
          </cell>
          <cell r="C2982">
            <v>21</v>
          </cell>
          <cell r="E2982">
            <v>1</v>
          </cell>
        </row>
        <row r="2983">
          <cell r="A2983" t="str">
            <v>andersen</v>
          </cell>
          <cell r="C2983">
            <v>19</v>
          </cell>
          <cell r="E2983">
            <v>2</v>
          </cell>
        </row>
        <row r="2984">
          <cell r="A2984" t="str">
            <v>anderson</v>
          </cell>
          <cell r="C2984">
            <v>19</v>
          </cell>
          <cell r="E2984">
            <v>17</v>
          </cell>
        </row>
        <row r="2985">
          <cell r="A2985" t="str">
            <v>anderton</v>
          </cell>
          <cell r="C2985">
            <v>10</v>
          </cell>
          <cell r="E2985">
            <v>1</v>
          </cell>
        </row>
        <row r="2986">
          <cell r="A2986" t="str">
            <v>andes</v>
          </cell>
          <cell r="C2986">
            <v>15</v>
          </cell>
          <cell r="E2986">
            <v>1</v>
          </cell>
        </row>
        <row r="2987">
          <cell r="A2987" t="str">
            <v>andhra</v>
          </cell>
          <cell r="C2987">
            <v>38</v>
          </cell>
          <cell r="E2987">
            <v>1</v>
          </cell>
        </row>
        <row r="2988">
          <cell r="A2988" t="str">
            <v>andrÃ©</v>
          </cell>
          <cell r="C2988">
            <v>16</v>
          </cell>
          <cell r="E2988">
            <v>2</v>
          </cell>
        </row>
        <row r="2989">
          <cell r="A2989" t="str">
            <v>andrÃ©e</v>
          </cell>
          <cell r="C2989">
            <v>26</v>
          </cell>
          <cell r="E2989">
            <v>1</v>
          </cell>
        </row>
        <row r="2990">
          <cell r="A2990" t="str">
            <v>andrÃ©s</v>
          </cell>
          <cell r="C2990">
            <v>17</v>
          </cell>
          <cell r="E2990">
            <v>1</v>
          </cell>
        </row>
        <row r="2991">
          <cell r="A2991" t="str">
            <v>andre</v>
          </cell>
          <cell r="C2991">
            <v>11</v>
          </cell>
          <cell r="E2991">
            <v>2</v>
          </cell>
        </row>
        <row r="2992">
          <cell r="A2992" t="str">
            <v>andrea</v>
          </cell>
          <cell r="C2992">
            <v>15</v>
          </cell>
          <cell r="E2992">
            <v>2</v>
          </cell>
        </row>
        <row r="2993">
          <cell r="A2993" t="str">
            <v>andreas</v>
          </cell>
          <cell r="C2993">
            <v>23</v>
          </cell>
          <cell r="E2993">
            <v>2</v>
          </cell>
        </row>
        <row r="2994">
          <cell r="A2994" t="str">
            <v>andrei</v>
          </cell>
          <cell r="C2994">
            <v>15</v>
          </cell>
          <cell r="E2994">
            <v>4</v>
          </cell>
        </row>
        <row r="2995">
          <cell r="A2995" t="str">
            <v>andreotti</v>
          </cell>
          <cell r="C2995">
            <v>11</v>
          </cell>
          <cell r="E2995">
            <v>1</v>
          </cell>
        </row>
        <row r="2996">
          <cell r="A2996" t="str">
            <v>andrew</v>
          </cell>
          <cell r="C2996">
            <v>10</v>
          </cell>
          <cell r="E2996">
            <v>59</v>
          </cell>
        </row>
        <row r="2997">
          <cell r="A2997" t="str">
            <v>andrewes</v>
          </cell>
          <cell r="C2997">
            <v>11</v>
          </cell>
          <cell r="E2997">
            <v>1</v>
          </cell>
        </row>
        <row r="2998">
          <cell r="A2998" t="str">
            <v>andrews</v>
          </cell>
          <cell r="C2998">
            <v>15</v>
          </cell>
          <cell r="E2998">
            <v>12</v>
          </cell>
        </row>
        <row r="2999">
          <cell r="A2999" t="str">
            <v>andries</v>
          </cell>
          <cell r="C2999">
            <v>12</v>
          </cell>
          <cell r="E2999">
            <v>1</v>
          </cell>
        </row>
        <row r="3000">
          <cell r="A3000" t="str">
            <v>android</v>
          </cell>
          <cell r="C3000">
            <v>10</v>
          </cell>
          <cell r="E3000">
            <v>1</v>
          </cell>
        </row>
        <row r="3001">
          <cell r="A3001" t="str">
            <v>androids</v>
          </cell>
          <cell r="C3001">
            <v>13</v>
          </cell>
          <cell r="E3001">
            <v>1</v>
          </cell>
        </row>
        <row r="3002">
          <cell r="A3002" t="str">
            <v>andy</v>
          </cell>
          <cell r="C3002">
            <v>76</v>
          </cell>
          <cell r="E3002">
            <v>46</v>
          </cell>
        </row>
        <row r="3003">
          <cell r="A3003" t="str">
            <v>anecdotal</v>
          </cell>
          <cell r="C3003">
            <v>67</v>
          </cell>
          <cell r="E3003">
            <v>1</v>
          </cell>
        </row>
        <row r="3004">
          <cell r="A3004" t="str">
            <v>anecdote</v>
          </cell>
          <cell r="C3004">
            <v>22</v>
          </cell>
          <cell r="E3004">
            <v>3</v>
          </cell>
        </row>
        <row r="3005">
          <cell r="A3005" t="str">
            <v>anecdotes</v>
          </cell>
          <cell r="C3005">
            <v>29</v>
          </cell>
          <cell r="E3005">
            <v>3</v>
          </cell>
        </row>
        <row r="3006">
          <cell r="A3006" t="str">
            <v>anemones</v>
          </cell>
          <cell r="C3006">
            <v>13</v>
          </cell>
          <cell r="E3006">
            <v>2</v>
          </cell>
        </row>
        <row r="3007">
          <cell r="A3007" t="str">
            <v>anerley</v>
          </cell>
          <cell r="C3007">
            <v>23</v>
          </cell>
          <cell r="E3007">
            <v>1</v>
          </cell>
        </row>
        <row r="3008">
          <cell r="A3008" t="str">
            <v>aneurin</v>
          </cell>
          <cell r="C3008">
            <v>43</v>
          </cell>
          <cell r="E3008">
            <v>1</v>
          </cell>
        </row>
        <row r="3009">
          <cell r="A3009" t="str">
            <v>anew</v>
          </cell>
          <cell r="C3009">
            <v>10</v>
          </cell>
          <cell r="E3009">
            <v>1</v>
          </cell>
        </row>
        <row r="3010">
          <cell r="A3010" t="str">
            <v>anfield</v>
          </cell>
          <cell r="C3010">
            <v>15</v>
          </cell>
          <cell r="E3010">
            <v>2</v>
          </cell>
        </row>
        <row r="3011">
          <cell r="A3011" t="str">
            <v>angalo</v>
          </cell>
          <cell r="C3011">
            <v>12</v>
          </cell>
          <cell r="E3011">
            <v>2</v>
          </cell>
        </row>
        <row r="3012">
          <cell r="A3012" t="str">
            <v>angel</v>
          </cell>
          <cell r="C3012">
            <v>15</v>
          </cell>
          <cell r="E3012">
            <v>24</v>
          </cell>
        </row>
        <row r="3013">
          <cell r="A3013" t="str">
            <v>angela</v>
          </cell>
          <cell r="C3013">
            <v>40</v>
          </cell>
          <cell r="E3013">
            <v>15</v>
          </cell>
        </row>
        <row r="3014">
          <cell r="A3014" t="str">
            <v>angeles</v>
          </cell>
          <cell r="C3014">
            <v>12</v>
          </cell>
          <cell r="E3014">
            <v>16</v>
          </cell>
        </row>
        <row r="3015">
          <cell r="A3015" t="str">
            <v>angelica</v>
          </cell>
          <cell r="C3015">
            <v>11</v>
          </cell>
          <cell r="E3015">
            <v>4</v>
          </cell>
        </row>
        <row r="3016">
          <cell r="A3016" t="str">
            <v>angell</v>
          </cell>
          <cell r="C3016">
            <v>22</v>
          </cell>
          <cell r="E3016">
            <v>1</v>
          </cell>
        </row>
        <row r="3017">
          <cell r="A3017" t="str">
            <v>angelo</v>
          </cell>
          <cell r="C3017">
            <v>12</v>
          </cell>
          <cell r="E3017">
            <v>1</v>
          </cell>
        </row>
        <row r="3018">
          <cell r="A3018" t="str">
            <v>angels</v>
          </cell>
          <cell r="C3018">
            <v>12</v>
          </cell>
          <cell r="E3018">
            <v>11</v>
          </cell>
        </row>
        <row r="3019">
          <cell r="A3019" t="str">
            <v>anger</v>
          </cell>
          <cell r="C3019">
            <v>10</v>
          </cell>
          <cell r="E3019">
            <v>38</v>
          </cell>
        </row>
        <row r="3020">
          <cell r="A3020" t="str">
            <v>angered</v>
          </cell>
          <cell r="C3020">
            <v>15</v>
          </cell>
          <cell r="E3020">
            <v>5</v>
          </cell>
        </row>
        <row r="3021">
          <cell r="A3021" t="str">
            <v>angevin</v>
          </cell>
          <cell r="C3021">
            <v>31</v>
          </cell>
          <cell r="E3021">
            <v>1</v>
          </cell>
        </row>
        <row r="3022">
          <cell r="A3022" t="str">
            <v>angie</v>
          </cell>
          <cell r="C3022">
            <v>19</v>
          </cell>
          <cell r="E3022">
            <v>4</v>
          </cell>
        </row>
        <row r="3023">
          <cell r="A3023" t="str">
            <v>angina</v>
          </cell>
          <cell r="C3023">
            <v>22</v>
          </cell>
          <cell r="E3023">
            <v>1</v>
          </cell>
        </row>
        <row r="3024">
          <cell r="A3024" t="str">
            <v>angiotensin</v>
          </cell>
          <cell r="C3024">
            <v>13</v>
          </cell>
          <cell r="E3024">
            <v>3</v>
          </cell>
        </row>
        <row r="3025">
          <cell r="A3025" t="str">
            <v>angkor</v>
          </cell>
          <cell r="C3025">
            <v>11</v>
          </cell>
          <cell r="E3025">
            <v>1</v>
          </cell>
        </row>
        <row r="3026">
          <cell r="A3026" t="str">
            <v>angle</v>
          </cell>
          <cell r="C3026">
            <v>10</v>
          </cell>
          <cell r="E3026">
            <v>27</v>
          </cell>
        </row>
        <row r="3027">
          <cell r="A3027" t="str">
            <v>angled</v>
          </cell>
          <cell r="C3027">
            <v>12</v>
          </cell>
          <cell r="E3027">
            <v>2</v>
          </cell>
        </row>
        <row r="3028">
          <cell r="A3028" t="str">
            <v>angler</v>
          </cell>
          <cell r="C3028">
            <v>11</v>
          </cell>
          <cell r="E3028">
            <v>3</v>
          </cell>
        </row>
        <row r="3029">
          <cell r="A3029" t="str">
            <v>anglers</v>
          </cell>
          <cell r="C3029">
            <v>10</v>
          </cell>
          <cell r="E3029">
            <v>7</v>
          </cell>
        </row>
        <row r="3030">
          <cell r="A3030" t="str">
            <v>angles</v>
          </cell>
          <cell r="C3030">
            <v>11</v>
          </cell>
          <cell r="E3030">
            <v>14</v>
          </cell>
        </row>
        <row r="3031">
          <cell r="A3031" t="str">
            <v>anglesey</v>
          </cell>
          <cell r="C3031">
            <v>23</v>
          </cell>
          <cell r="E3031">
            <v>1</v>
          </cell>
        </row>
        <row r="3032">
          <cell r="A3032" t="str">
            <v>anglia</v>
          </cell>
          <cell r="C3032">
            <v>103</v>
          </cell>
          <cell r="E3032">
            <v>15</v>
          </cell>
        </row>
        <row r="3033">
          <cell r="A3033" t="str">
            <v>anglian</v>
          </cell>
          <cell r="C3033">
            <v>61</v>
          </cell>
          <cell r="E3033">
            <v>2</v>
          </cell>
        </row>
        <row r="3034">
          <cell r="A3034" t="str">
            <v>anglican</v>
          </cell>
          <cell r="C3034">
            <v>11</v>
          </cell>
          <cell r="E3034">
            <v>8</v>
          </cell>
        </row>
        <row r="3035">
          <cell r="A3035" t="str">
            <v>anglicans</v>
          </cell>
          <cell r="C3035">
            <v>10</v>
          </cell>
          <cell r="E3035">
            <v>2</v>
          </cell>
        </row>
        <row r="3036">
          <cell r="A3036" t="str">
            <v>angling</v>
          </cell>
          <cell r="C3036">
            <v>13</v>
          </cell>
          <cell r="E3036">
            <v>3</v>
          </cell>
        </row>
        <row r="3037">
          <cell r="A3037" t="str">
            <v>anglo</v>
          </cell>
          <cell r="C3037">
            <v>20</v>
          </cell>
          <cell r="E3037">
            <v>3</v>
          </cell>
        </row>
        <row r="3038">
          <cell r="A3038" t="str">
            <v>anglo-american</v>
          </cell>
          <cell r="C3038">
            <v>38</v>
          </cell>
          <cell r="E3038">
            <v>2</v>
          </cell>
        </row>
        <row r="3039">
          <cell r="A3039" t="str">
            <v>anglo-french</v>
          </cell>
          <cell r="C3039">
            <v>16</v>
          </cell>
          <cell r="E3039">
            <v>1</v>
          </cell>
        </row>
        <row r="3040">
          <cell r="A3040" t="str">
            <v>anglo-irish</v>
          </cell>
          <cell r="C3040">
            <v>78</v>
          </cell>
          <cell r="E3040">
            <v>2</v>
          </cell>
        </row>
        <row r="3041">
          <cell r="A3041" t="str">
            <v>anglo-italian</v>
          </cell>
          <cell r="C3041">
            <v>51</v>
          </cell>
          <cell r="E3041">
            <v>1</v>
          </cell>
        </row>
        <row r="3042">
          <cell r="A3042" t="str">
            <v>anglo-norman</v>
          </cell>
          <cell r="C3042">
            <v>18</v>
          </cell>
          <cell r="E3042">
            <v>1</v>
          </cell>
        </row>
        <row r="3043">
          <cell r="A3043" t="str">
            <v>anglo-saxon</v>
          </cell>
          <cell r="C3043">
            <v>40</v>
          </cell>
          <cell r="E3043">
            <v>11</v>
          </cell>
        </row>
        <row r="3044">
          <cell r="A3044" t="str">
            <v>angola</v>
          </cell>
          <cell r="C3044">
            <v>34</v>
          </cell>
          <cell r="E3044">
            <v>4</v>
          </cell>
        </row>
        <row r="3045">
          <cell r="A3045" t="str">
            <v>angolan</v>
          </cell>
          <cell r="C3045">
            <v>24</v>
          </cell>
          <cell r="E3045">
            <v>1</v>
          </cell>
        </row>
        <row r="3046">
          <cell r="A3046" t="str">
            <v>angola-workers</v>
          </cell>
          <cell r="C3046">
            <v>14</v>
          </cell>
          <cell r="E3046">
            <v>1</v>
          </cell>
        </row>
        <row r="3047">
          <cell r="A3047" t="str">
            <v>angoulÃªme</v>
          </cell>
          <cell r="C3047">
            <v>12</v>
          </cell>
          <cell r="E3047">
            <v>1</v>
          </cell>
        </row>
        <row r="3048">
          <cell r="A3048" t="str">
            <v>angrier</v>
          </cell>
          <cell r="C3048">
            <v>11</v>
          </cell>
          <cell r="E3048">
            <v>1</v>
          </cell>
        </row>
        <row r="3049">
          <cell r="A3049" t="str">
            <v>angrily</v>
          </cell>
          <cell r="C3049">
            <v>20</v>
          </cell>
          <cell r="E3049">
            <v>10</v>
          </cell>
        </row>
        <row r="3050">
          <cell r="A3050" t="str">
            <v>angry</v>
          </cell>
          <cell r="C3050">
            <v>17</v>
          </cell>
          <cell r="E3050">
            <v>39</v>
          </cell>
        </row>
        <row r="3051">
          <cell r="A3051" t="str">
            <v>angst</v>
          </cell>
          <cell r="C3051">
            <v>12</v>
          </cell>
          <cell r="E3051">
            <v>1</v>
          </cell>
        </row>
        <row r="3052">
          <cell r="A3052" t="str">
            <v>anguish</v>
          </cell>
          <cell r="C3052">
            <v>11</v>
          </cell>
          <cell r="E3052">
            <v>6</v>
          </cell>
        </row>
        <row r="3053">
          <cell r="A3053" t="str">
            <v>angular</v>
          </cell>
          <cell r="C3053">
            <v>12</v>
          </cell>
          <cell r="E3053">
            <v>7</v>
          </cell>
        </row>
        <row r="3054">
          <cell r="A3054" t="str">
            <v>angus</v>
          </cell>
          <cell r="C3054">
            <v>12</v>
          </cell>
          <cell r="E3054">
            <v>9</v>
          </cell>
        </row>
        <row r="3055">
          <cell r="A3055" t="str">
            <v>angy</v>
          </cell>
          <cell r="C3055">
            <v>40</v>
          </cell>
          <cell r="E3055">
            <v>4</v>
          </cell>
        </row>
        <row r="3056">
          <cell r="A3056" t="str">
            <v>animal</v>
          </cell>
          <cell r="C3056">
            <v>75</v>
          </cell>
          <cell r="E3056">
            <v>96</v>
          </cell>
        </row>
        <row r="3057">
          <cell r="A3057" t="str">
            <v>animals</v>
          </cell>
          <cell r="C3057">
            <v>33</v>
          </cell>
          <cell r="E3057">
            <v>80</v>
          </cell>
        </row>
        <row r="3058">
          <cell r="A3058" t="str">
            <v>animate</v>
          </cell>
          <cell r="C3058">
            <v>22</v>
          </cell>
          <cell r="E3058">
            <v>2</v>
          </cell>
        </row>
        <row r="3059">
          <cell r="A3059" t="str">
            <v>animated</v>
          </cell>
          <cell r="C3059">
            <v>25</v>
          </cell>
          <cell r="E3059">
            <v>4</v>
          </cell>
        </row>
        <row r="3060">
          <cell r="A3060" t="str">
            <v>animation</v>
          </cell>
          <cell r="C3060">
            <v>24</v>
          </cell>
          <cell r="E3060">
            <v>4</v>
          </cell>
        </row>
        <row r="3061">
          <cell r="A3061" t="str">
            <v>animosity</v>
          </cell>
          <cell r="C3061">
            <v>25</v>
          </cell>
          <cell r="E3061">
            <v>2</v>
          </cell>
        </row>
        <row r="3062">
          <cell r="A3062" t="str">
            <v>animus</v>
          </cell>
          <cell r="C3062">
            <v>11</v>
          </cell>
          <cell r="E3062">
            <v>1</v>
          </cell>
        </row>
        <row r="3063">
          <cell r="A3063" t="str">
            <v>aniseed</v>
          </cell>
          <cell r="C3063">
            <v>12</v>
          </cell>
          <cell r="E3063">
            <v>1</v>
          </cell>
        </row>
        <row r="3064">
          <cell r="A3064" t="str">
            <v>anisminic</v>
          </cell>
          <cell r="C3064">
            <v>10</v>
          </cell>
          <cell r="E3064">
            <v>1</v>
          </cell>
        </row>
        <row r="3065">
          <cell r="A3065" t="str">
            <v>anita</v>
          </cell>
          <cell r="C3065">
            <v>18</v>
          </cell>
          <cell r="E3065">
            <v>2</v>
          </cell>
        </row>
        <row r="3066">
          <cell r="A3066" t="str">
            <v>anjelica</v>
          </cell>
          <cell r="C3066">
            <v>17</v>
          </cell>
          <cell r="E3066">
            <v>1</v>
          </cell>
        </row>
        <row r="3067">
          <cell r="A3067" t="str">
            <v>anjou</v>
          </cell>
          <cell r="C3067">
            <v>28</v>
          </cell>
          <cell r="E3067">
            <v>1</v>
          </cell>
        </row>
        <row r="3068">
          <cell r="A3068" t="str">
            <v>ankara</v>
          </cell>
          <cell r="C3068">
            <v>17</v>
          </cell>
          <cell r="E3068">
            <v>2</v>
          </cell>
        </row>
        <row r="3069">
          <cell r="A3069" t="str">
            <v>ankle</v>
          </cell>
          <cell r="C3069">
            <v>19</v>
          </cell>
          <cell r="E3069">
            <v>12</v>
          </cell>
        </row>
        <row r="3070">
          <cell r="A3070" t="str">
            <v>ankle-deep</v>
          </cell>
          <cell r="C3070">
            <v>15</v>
          </cell>
          <cell r="E3070">
            <v>1</v>
          </cell>
        </row>
        <row r="3071">
          <cell r="A3071" t="str">
            <v>ankles</v>
          </cell>
          <cell r="C3071">
            <v>74</v>
          </cell>
          <cell r="E3071">
            <v>5</v>
          </cell>
        </row>
        <row r="3072">
          <cell r="A3072" t="str">
            <v>anlt</v>
          </cell>
          <cell r="C3072">
            <v>11</v>
          </cell>
          <cell r="E3072">
            <v>2</v>
          </cell>
        </row>
        <row r="3073">
          <cell r="A3073" t="str">
            <v>ann</v>
          </cell>
          <cell r="C3073">
            <v>10</v>
          </cell>
          <cell r="E3073">
            <v>27</v>
          </cell>
        </row>
        <row r="3074">
          <cell r="A3074" t="str">
            <v>anna</v>
          </cell>
          <cell r="C3074">
            <v>207</v>
          </cell>
          <cell r="E3074">
            <v>36</v>
          </cell>
        </row>
        <row r="3075">
          <cell r="A3075" t="str">
            <v>annabel</v>
          </cell>
          <cell r="C3075">
            <v>12</v>
          </cell>
          <cell r="E3075">
            <v>4</v>
          </cell>
        </row>
        <row r="3076">
          <cell r="A3076" t="str">
            <v>annabelle</v>
          </cell>
          <cell r="C3076">
            <v>13</v>
          </cell>
          <cell r="E3076">
            <v>2</v>
          </cell>
        </row>
        <row r="3077">
          <cell r="A3077" t="str">
            <v>annales</v>
          </cell>
          <cell r="C3077">
            <v>16</v>
          </cell>
          <cell r="E3077">
            <v>1</v>
          </cell>
        </row>
        <row r="3078">
          <cell r="A3078" t="str">
            <v>annals</v>
          </cell>
          <cell r="C3078">
            <v>87</v>
          </cell>
          <cell r="E3078">
            <v>1</v>
          </cell>
        </row>
        <row r="3079">
          <cell r="A3079" t="str">
            <v>annan</v>
          </cell>
          <cell r="C3079">
            <v>11</v>
          </cell>
          <cell r="E3079">
            <v>1</v>
          </cell>
        </row>
        <row r="3080">
          <cell r="A3080" t="str">
            <v>anne</v>
          </cell>
          <cell r="C3080">
            <v>10</v>
          </cell>
          <cell r="E3080">
            <v>55</v>
          </cell>
        </row>
        <row r="3081">
          <cell r="A3081" t="str">
            <v>annealing</v>
          </cell>
          <cell r="C3081">
            <v>13</v>
          </cell>
          <cell r="E3081">
            <v>2</v>
          </cell>
        </row>
        <row r="3082">
          <cell r="A3082" t="str">
            <v>anneka</v>
          </cell>
          <cell r="C3082">
            <v>26</v>
          </cell>
          <cell r="E3082">
            <v>1</v>
          </cell>
        </row>
        <row r="3083">
          <cell r="A3083" t="str">
            <v>annely</v>
          </cell>
          <cell r="C3083">
            <v>28</v>
          </cell>
          <cell r="E3083">
            <v>1</v>
          </cell>
        </row>
        <row r="3084">
          <cell r="A3084" t="str">
            <v>annette</v>
          </cell>
          <cell r="C3084">
            <v>10</v>
          </cell>
          <cell r="E3084">
            <v>1</v>
          </cell>
        </row>
        <row r="3085">
          <cell r="A3085" t="str">
            <v>annex</v>
          </cell>
          <cell r="C3085">
            <v>17</v>
          </cell>
          <cell r="E3085">
            <v>4</v>
          </cell>
        </row>
        <row r="3086">
          <cell r="A3086" t="str">
            <v>annexation</v>
          </cell>
          <cell r="C3086">
            <v>75</v>
          </cell>
          <cell r="E3086">
            <v>1</v>
          </cell>
        </row>
        <row r="3087">
          <cell r="A3087" t="str">
            <v>annexe</v>
          </cell>
          <cell r="C3087">
            <v>15</v>
          </cell>
          <cell r="E3087">
            <v>2</v>
          </cell>
        </row>
        <row r="3088">
          <cell r="A3088" t="str">
            <v>annexed</v>
          </cell>
          <cell r="C3088">
            <v>24</v>
          </cell>
          <cell r="E3088">
            <v>3</v>
          </cell>
        </row>
        <row r="3089">
          <cell r="A3089" t="str">
            <v>annie</v>
          </cell>
          <cell r="C3089">
            <v>10</v>
          </cell>
          <cell r="E3089">
            <v>12</v>
          </cell>
        </row>
        <row r="3090">
          <cell r="A3090" t="str">
            <v>annihilated</v>
          </cell>
          <cell r="C3090">
            <v>14</v>
          </cell>
          <cell r="E3090">
            <v>1</v>
          </cell>
        </row>
        <row r="3091">
          <cell r="A3091" t="str">
            <v>annihilation</v>
          </cell>
          <cell r="C3091">
            <v>37</v>
          </cell>
          <cell r="E3091">
            <v>1</v>
          </cell>
        </row>
        <row r="3092">
          <cell r="A3092" t="str">
            <v>anniversary</v>
          </cell>
          <cell r="C3092">
            <v>16</v>
          </cell>
          <cell r="E3092">
            <v>15</v>
          </cell>
        </row>
        <row r="3093">
          <cell r="A3093" t="str">
            <v>annotated</v>
          </cell>
          <cell r="C3093">
            <v>12</v>
          </cell>
          <cell r="E3093">
            <v>2</v>
          </cell>
        </row>
        <row r="3094">
          <cell r="A3094" t="str">
            <v>announce</v>
          </cell>
          <cell r="C3094">
            <v>23</v>
          </cell>
          <cell r="E3094">
            <v>16</v>
          </cell>
        </row>
        <row r="3095">
          <cell r="A3095" t="str">
            <v>announced</v>
          </cell>
          <cell r="C3095">
            <v>181</v>
          </cell>
          <cell r="E3095">
            <v>55</v>
          </cell>
        </row>
        <row r="3096">
          <cell r="A3096" t="str">
            <v>announcement</v>
          </cell>
          <cell r="C3096">
            <v>24</v>
          </cell>
          <cell r="E3096">
            <v>29</v>
          </cell>
        </row>
        <row r="3097">
          <cell r="A3097" t="str">
            <v>announcements</v>
          </cell>
          <cell r="C3097">
            <v>25</v>
          </cell>
          <cell r="E3097">
            <v>9</v>
          </cell>
        </row>
        <row r="3098">
          <cell r="A3098" t="str">
            <v>announces</v>
          </cell>
          <cell r="C3098">
            <v>11</v>
          </cell>
          <cell r="E3098">
            <v>5</v>
          </cell>
        </row>
        <row r="3099">
          <cell r="A3099" t="str">
            <v>announcing</v>
          </cell>
          <cell r="C3099">
            <v>141</v>
          </cell>
          <cell r="E3099">
            <v>9</v>
          </cell>
        </row>
        <row r="3100">
          <cell r="A3100" t="str">
            <v>annoy</v>
          </cell>
          <cell r="C3100">
            <v>20</v>
          </cell>
          <cell r="E3100">
            <v>6</v>
          </cell>
        </row>
        <row r="3101">
          <cell r="A3101" t="str">
            <v>annoyance</v>
          </cell>
          <cell r="C3101">
            <v>48</v>
          </cell>
          <cell r="E3101">
            <v>9</v>
          </cell>
        </row>
        <row r="3102">
          <cell r="A3102" t="str">
            <v>annoyed</v>
          </cell>
          <cell r="C3102">
            <v>17</v>
          </cell>
          <cell r="E3102">
            <v>18</v>
          </cell>
        </row>
        <row r="3103">
          <cell r="A3103" t="str">
            <v>annoying</v>
          </cell>
          <cell r="C3103">
            <v>10</v>
          </cell>
          <cell r="E3103">
            <v>6</v>
          </cell>
        </row>
        <row r="3104">
          <cell r="A3104" t="str">
            <v>annoys</v>
          </cell>
          <cell r="C3104">
            <v>63</v>
          </cell>
          <cell r="E3104">
            <v>2</v>
          </cell>
        </row>
        <row r="3105">
          <cell r="A3105" t="str">
            <v>annual</v>
          </cell>
          <cell r="C3105">
            <v>10</v>
          </cell>
          <cell r="E3105">
            <v>133</v>
          </cell>
        </row>
        <row r="3106">
          <cell r="A3106" t="str">
            <v>annualized</v>
          </cell>
          <cell r="C3106">
            <v>18</v>
          </cell>
          <cell r="E3106">
            <v>1</v>
          </cell>
        </row>
        <row r="3107">
          <cell r="A3107" t="str">
            <v>annually</v>
          </cell>
          <cell r="C3107">
            <v>23</v>
          </cell>
          <cell r="E3107">
            <v>14</v>
          </cell>
        </row>
        <row r="3108">
          <cell r="A3108" t="str">
            <v>annuals</v>
          </cell>
          <cell r="C3108">
            <v>18</v>
          </cell>
          <cell r="E3108">
            <v>1</v>
          </cell>
        </row>
        <row r="3109">
          <cell r="A3109" t="str">
            <v>annuity</v>
          </cell>
          <cell r="C3109">
            <v>10</v>
          </cell>
          <cell r="E3109">
            <v>3</v>
          </cell>
        </row>
        <row r="3110">
          <cell r="A3110" t="str">
            <v>annul</v>
          </cell>
          <cell r="C3110">
            <v>15</v>
          </cell>
          <cell r="E3110">
            <v>1</v>
          </cell>
        </row>
        <row r="3111">
          <cell r="A3111" t="str">
            <v>annulled</v>
          </cell>
          <cell r="C3111">
            <v>20</v>
          </cell>
          <cell r="E3111">
            <v>1</v>
          </cell>
        </row>
        <row r="3112">
          <cell r="A3112" t="str">
            <v>annulment</v>
          </cell>
          <cell r="C3112">
            <v>31</v>
          </cell>
          <cell r="E3112">
            <v>1</v>
          </cell>
        </row>
        <row r="3113">
          <cell r="A3113" t="str">
            <v>annum</v>
          </cell>
          <cell r="C3113">
            <v>11</v>
          </cell>
          <cell r="E3113">
            <v>13</v>
          </cell>
        </row>
        <row r="3114">
          <cell r="A3114" t="str">
            <v>annus</v>
          </cell>
          <cell r="C3114">
            <v>17</v>
          </cell>
          <cell r="E3114">
            <v>2</v>
          </cell>
        </row>
        <row r="3115">
          <cell r="A3115" t="str">
            <v>anointed</v>
          </cell>
          <cell r="C3115">
            <v>11</v>
          </cell>
          <cell r="E3115">
            <v>2</v>
          </cell>
        </row>
        <row r="3116">
          <cell r="A3116" t="str">
            <v>anomalies</v>
          </cell>
          <cell r="C3116">
            <v>13</v>
          </cell>
          <cell r="E3116">
            <v>6</v>
          </cell>
        </row>
        <row r="3117">
          <cell r="A3117" t="str">
            <v>anomalous</v>
          </cell>
          <cell r="C3117">
            <v>11</v>
          </cell>
          <cell r="E3117">
            <v>2</v>
          </cell>
        </row>
        <row r="3118">
          <cell r="A3118" t="str">
            <v>anomaly</v>
          </cell>
          <cell r="C3118">
            <v>16</v>
          </cell>
          <cell r="E3118">
            <v>5</v>
          </cell>
        </row>
        <row r="3119">
          <cell r="A3119" t="str">
            <v>anonymity</v>
          </cell>
          <cell r="C3119">
            <v>18</v>
          </cell>
          <cell r="E3119">
            <v>2</v>
          </cell>
        </row>
        <row r="3120">
          <cell r="A3120" t="str">
            <v>anonymous</v>
          </cell>
          <cell r="C3120">
            <v>20</v>
          </cell>
          <cell r="E3120">
            <v>11</v>
          </cell>
        </row>
        <row r="3121">
          <cell r="A3121" t="str">
            <v>anonymously</v>
          </cell>
          <cell r="C3121">
            <v>11</v>
          </cell>
          <cell r="E3121">
            <v>2</v>
          </cell>
        </row>
        <row r="3122">
          <cell r="A3122" t="str">
            <v>anorak</v>
          </cell>
          <cell r="C3122">
            <v>32</v>
          </cell>
          <cell r="E3122">
            <v>2</v>
          </cell>
        </row>
        <row r="3123">
          <cell r="A3123" t="str">
            <v>anoraks</v>
          </cell>
          <cell r="C3123">
            <v>14</v>
          </cell>
          <cell r="E3123">
            <v>1</v>
          </cell>
        </row>
        <row r="3124">
          <cell r="A3124" t="str">
            <v>anorectal</v>
          </cell>
          <cell r="C3124">
            <v>11</v>
          </cell>
          <cell r="E3124">
            <v>1</v>
          </cell>
        </row>
        <row r="3125">
          <cell r="A3125" t="str">
            <v>anorexia</v>
          </cell>
          <cell r="C3125">
            <v>157</v>
          </cell>
          <cell r="E3125">
            <v>4</v>
          </cell>
        </row>
        <row r="3126">
          <cell r="A3126" t="str">
            <v>anorexic</v>
          </cell>
          <cell r="C3126">
            <v>11</v>
          </cell>
          <cell r="E3126">
            <v>1</v>
          </cell>
        </row>
        <row r="3127">
          <cell r="A3127" t="str">
            <v>another</v>
          </cell>
          <cell r="C3127">
            <v>15</v>
          </cell>
          <cell r="E3127">
            <v>866</v>
          </cell>
        </row>
        <row r="3128">
          <cell r="A3128" t="str">
            <v>anselm</v>
          </cell>
          <cell r="C3128">
            <v>14</v>
          </cell>
          <cell r="E3128">
            <v>8</v>
          </cell>
        </row>
        <row r="3129">
          <cell r="A3129" t="str">
            <v>ansi</v>
          </cell>
          <cell r="C3129">
            <v>19</v>
          </cell>
          <cell r="E3129">
            <v>1</v>
          </cell>
        </row>
        <row r="3130">
          <cell r="A3130" t="str">
            <v>answer</v>
          </cell>
          <cell r="C3130">
            <v>10</v>
          </cell>
          <cell r="E3130">
            <v>106</v>
          </cell>
        </row>
        <row r="3131">
          <cell r="A3131" t="str">
            <v>answerable</v>
          </cell>
          <cell r="C3131">
            <v>31</v>
          </cell>
          <cell r="E3131">
            <v>3</v>
          </cell>
        </row>
        <row r="3132">
          <cell r="A3132" t="str">
            <v>answered</v>
          </cell>
          <cell r="C3132">
            <v>14</v>
          </cell>
          <cell r="E3132">
            <v>44</v>
          </cell>
        </row>
        <row r="3133">
          <cell r="A3133" t="str">
            <v>answering</v>
          </cell>
          <cell r="C3133">
            <v>74</v>
          </cell>
          <cell r="E3133">
            <v>19</v>
          </cell>
        </row>
        <row r="3134">
          <cell r="A3134" t="str">
            <v>answers</v>
          </cell>
          <cell r="C3134">
            <v>11</v>
          </cell>
          <cell r="E3134">
            <v>43</v>
          </cell>
        </row>
        <row r="3135">
          <cell r="A3135" t="str">
            <v>ant</v>
          </cell>
          <cell r="C3135">
            <v>17</v>
          </cell>
          <cell r="E3135">
            <v>5</v>
          </cell>
        </row>
        <row r="3136">
          <cell r="A3136" t="str">
            <v>antagonise</v>
          </cell>
          <cell r="C3136">
            <v>19</v>
          </cell>
          <cell r="E3136">
            <v>2</v>
          </cell>
        </row>
        <row r="3137">
          <cell r="A3137" t="str">
            <v>antagonism</v>
          </cell>
          <cell r="C3137">
            <v>27</v>
          </cell>
          <cell r="E3137">
            <v>6</v>
          </cell>
        </row>
        <row r="3138">
          <cell r="A3138" t="str">
            <v>antagonistic</v>
          </cell>
          <cell r="C3138">
            <v>43</v>
          </cell>
          <cell r="E3138">
            <v>1</v>
          </cell>
        </row>
        <row r="3139">
          <cell r="A3139" t="str">
            <v>antagonists</v>
          </cell>
          <cell r="C3139">
            <v>10</v>
          </cell>
          <cell r="E3139">
            <v>1</v>
          </cell>
        </row>
        <row r="3140">
          <cell r="A3140" t="str">
            <v>antagonize</v>
          </cell>
          <cell r="C3140">
            <v>10</v>
          </cell>
          <cell r="E3140">
            <v>1</v>
          </cell>
        </row>
        <row r="3141">
          <cell r="A3141" t="str">
            <v>antarctic</v>
          </cell>
          <cell r="C3141">
            <v>12</v>
          </cell>
          <cell r="E3141">
            <v>9</v>
          </cell>
        </row>
        <row r="3142">
          <cell r="A3142" t="str">
            <v>antarctica</v>
          </cell>
          <cell r="C3142">
            <v>28</v>
          </cell>
          <cell r="E3142">
            <v>2</v>
          </cell>
        </row>
        <row r="3143">
          <cell r="A3143" t="str">
            <v>ante</v>
          </cell>
          <cell r="C3143">
            <v>10</v>
          </cell>
          <cell r="E3143">
            <v>2</v>
          </cell>
        </row>
        <row r="3144">
          <cell r="A3144" t="str">
            <v>antecedent</v>
          </cell>
          <cell r="C3144">
            <v>12</v>
          </cell>
          <cell r="E3144">
            <v>2</v>
          </cell>
        </row>
        <row r="3145">
          <cell r="A3145" t="str">
            <v>antecedents</v>
          </cell>
          <cell r="C3145">
            <v>25</v>
          </cell>
          <cell r="E3145">
            <v>3</v>
          </cell>
        </row>
        <row r="3146">
          <cell r="A3146" t="str">
            <v>antelope</v>
          </cell>
          <cell r="C3146">
            <v>13</v>
          </cell>
          <cell r="E3146">
            <v>1</v>
          </cell>
        </row>
        <row r="3147">
          <cell r="A3147" t="str">
            <v>antenatal</v>
          </cell>
          <cell r="C3147">
            <v>21</v>
          </cell>
          <cell r="E3147">
            <v>4</v>
          </cell>
        </row>
        <row r="3148">
          <cell r="A3148" t="str">
            <v>ante-natal</v>
          </cell>
          <cell r="C3148">
            <v>10</v>
          </cell>
          <cell r="E3148">
            <v>1</v>
          </cell>
        </row>
        <row r="3149">
          <cell r="A3149" t="str">
            <v>antennae</v>
          </cell>
          <cell r="C3149">
            <v>16</v>
          </cell>
          <cell r="E3149">
            <v>3</v>
          </cell>
        </row>
        <row r="3150">
          <cell r="A3150" t="str">
            <v>anterior</v>
          </cell>
          <cell r="C3150">
            <v>16</v>
          </cell>
          <cell r="E3150">
            <v>3</v>
          </cell>
        </row>
        <row r="3151">
          <cell r="A3151" t="str">
            <v>anthea</v>
          </cell>
          <cell r="C3151">
            <v>16</v>
          </cell>
          <cell r="E3151">
            <v>2</v>
          </cell>
        </row>
        <row r="3152">
          <cell r="A3152" t="str">
            <v>anthelmintic</v>
          </cell>
          <cell r="C3152">
            <v>14</v>
          </cell>
          <cell r="E3152">
            <v>1</v>
          </cell>
        </row>
        <row r="3153">
          <cell r="A3153" t="str">
            <v>anthem</v>
          </cell>
          <cell r="C3153">
            <v>10</v>
          </cell>
          <cell r="E3153">
            <v>6</v>
          </cell>
        </row>
        <row r="3154">
          <cell r="A3154" t="str">
            <v>anthems</v>
          </cell>
          <cell r="C3154">
            <v>17</v>
          </cell>
          <cell r="E3154">
            <v>2</v>
          </cell>
        </row>
        <row r="3155">
          <cell r="A3155" t="str">
            <v>anthologies</v>
          </cell>
          <cell r="C3155">
            <v>11</v>
          </cell>
          <cell r="E3155">
            <v>1</v>
          </cell>
        </row>
        <row r="3156">
          <cell r="A3156" t="str">
            <v>anthology</v>
          </cell>
          <cell r="C3156">
            <v>74</v>
          </cell>
          <cell r="E3156">
            <v>1</v>
          </cell>
        </row>
        <row r="3157">
          <cell r="A3157" t="str">
            <v>anthony</v>
          </cell>
          <cell r="C3157">
            <v>11</v>
          </cell>
          <cell r="E3157">
            <v>38</v>
          </cell>
        </row>
        <row r="3158">
          <cell r="A3158" t="str">
            <v>anthropic</v>
          </cell>
          <cell r="C3158">
            <v>34</v>
          </cell>
          <cell r="E3158">
            <v>1</v>
          </cell>
        </row>
        <row r="3159">
          <cell r="A3159" t="str">
            <v>anthropological</v>
          </cell>
          <cell r="C3159">
            <v>11</v>
          </cell>
          <cell r="E3159">
            <v>6</v>
          </cell>
        </row>
        <row r="3160">
          <cell r="A3160" t="str">
            <v>anthropologist</v>
          </cell>
          <cell r="C3160">
            <v>24</v>
          </cell>
          <cell r="E3160">
            <v>4</v>
          </cell>
        </row>
        <row r="3161">
          <cell r="A3161" t="str">
            <v>anthropologists</v>
          </cell>
          <cell r="C3161">
            <v>40</v>
          </cell>
          <cell r="E3161">
            <v>8</v>
          </cell>
        </row>
        <row r="3162">
          <cell r="A3162" t="str">
            <v>anthropology</v>
          </cell>
          <cell r="C3162">
            <v>17</v>
          </cell>
          <cell r="E3162">
            <v>10</v>
          </cell>
        </row>
        <row r="3163">
          <cell r="A3163" t="str">
            <v>anti</v>
          </cell>
          <cell r="C3163">
            <v>10</v>
          </cell>
          <cell r="E3163">
            <v>1</v>
          </cell>
        </row>
        <row r="3164">
          <cell r="A3164" t="str">
            <v>anti-abortion</v>
          </cell>
          <cell r="C3164">
            <v>11</v>
          </cell>
          <cell r="E3164">
            <v>2</v>
          </cell>
        </row>
        <row r="3165">
          <cell r="A3165" t="str">
            <v>anti-aircraft</v>
          </cell>
          <cell r="C3165">
            <v>21</v>
          </cell>
          <cell r="E3165">
            <v>3</v>
          </cell>
        </row>
        <row r="3166">
          <cell r="A3166" t="str">
            <v>anti-apartheid</v>
          </cell>
          <cell r="C3166">
            <v>20</v>
          </cell>
          <cell r="E3166">
            <v>1</v>
          </cell>
        </row>
        <row r="3167">
          <cell r="A3167" t="str">
            <v>antiarrhythmic</v>
          </cell>
          <cell r="C3167">
            <v>11</v>
          </cell>
          <cell r="E3167">
            <v>1</v>
          </cell>
        </row>
        <row r="3168">
          <cell r="A3168" t="str">
            <v>anti-avoidance</v>
          </cell>
          <cell r="C3168">
            <v>16</v>
          </cell>
          <cell r="E3168">
            <v>1</v>
          </cell>
        </row>
        <row r="3169">
          <cell r="A3169" t="str">
            <v>anti-ballistic</v>
          </cell>
          <cell r="C3169">
            <v>11</v>
          </cell>
          <cell r="E3169">
            <v>1</v>
          </cell>
        </row>
        <row r="3170">
          <cell r="A3170" t="str">
            <v>anti-bcl-2</v>
          </cell>
          <cell r="C3170">
            <v>11</v>
          </cell>
          <cell r="E3170">
            <v>1</v>
          </cell>
        </row>
        <row r="3171">
          <cell r="A3171" t="str">
            <v>antibiotic</v>
          </cell>
          <cell r="C3171">
            <v>17</v>
          </cell>
          <cell r="E3171">
            <v>3</v>
          </cell>
        </row>
        <row r="3172">
          <cell r="A3172" t="str">
            <v>antibiotics</v>
          </cell>
          <cell r="C3172">
            <v>60</v>
          </cell>
          <cell r="E3172">
            <v>8</v>
          </cell>
        </row>
        <row r="3173">
          <cell r="A3173" t="str">
            <v>antibodies</v>
          </cell>
          <cell r="C3173">
            <v>13</v>
          </cell>
          <cell r="E3173">
            <v>12</v>
          </cell>
        </row>
        <row r="3174">
          <cell r="A3174" t="str">
            <v>antibody</v>
          </cell>
          <cell r="C3174">
            <v>45</v>
          </cell>
          <cell r="E3174">
            <v>15</v>
          </cell>
        </row>
        <row r="3175">
          <cell r="A3175" t="str">
            <v>anti-cancer</v>
          </cell>
          <cell r="C3175">
            <v>15</v>
          </cell>
          <cell r="E3175">
            <v>1</v>
          </cell>
        </row>
        <row r="3176">
          <cell r="A3176" t="str">
            <v>anticipate</v>
          </cell>
          <cell r="C3176">
            <v>46</v>
          </cell>
          <cell r="E3176">
            <v>8</v>
          </cell>
        </row>
        <row r="3177">
          <cell r="A3177" t="str">
            <v>anticipated</v>
          </cell>
          <cell r="C3177">
            <v>42</v>
          </cell>
          <cell r="E3177">
            <v>16</v>
          </cell>
        </row>
        <row r="3178">
          <cell r="A3178" t="str">
            <v>anticipates</v>
          </cell>
          <cell r="C3178">
            <v>27</v>
          </cell>
          <cell r="E3178">
            <v>3</v>
          </cell>
        </row>
        <row r="3179">
          <cell r="A3179" t="str">
            <v>anticipating</v>
          </cell>
          <cell r="C3179">
            <v>84</v>
          </cell>
          <cell r="E3179">
            <v>4</v>
          </cell>
        </row>
        <row r="3180">
          <cell r="A3180" t="str">
            <v>anticipation</v>
          </cell>
          <cell r="C3180">
            <v>15</v>
          </cell>
          <cell r="E3180">
            <v>6</v>
          </cell>
        </row>
        <row r="3181">
          <cell r="A3181" t="str">
            <v>anticipatory</v>
          </cell>
          <cell r="C3181">
            <v>11</v>
          </cell>
          <cell r="E3181">
            <v>1</v>
          </cell>
        </row>
        <row r="3182">
          <cell r="A3182" t="str">
            <v>anticlockwise</v>
          </cell>
          <cell r="C3182">
            <v>10</v>
          </cell>
          <cell r="E3182">
            <v>1</v>
          </cell>
        </row>
        <row r="3183">
          <cell r="A3183" t="str">
            <v>anticolon</v>
          </cell>
          <cell r="C3183">
            <v>14</v>
          </cell>
          <cell r="E3183">
            <v>1</v>
          </cell>
        </row>
        <row r="3184">
          <cell r="A3184" t="str">
            <v>anti-competitive</v>
          </cell>
          <cell r="C3184">
            <v>17</v>
          </cell>
          <cell r="E3184">
            <v>2</v>
          </cell>
        </row>
        <row r="3185">
          <cell r="A3185" t="str">
            <v>anti-corn</v>
          </cell>
          <cell r="C3185">
            <v>15</v>
          </cell>
          <cell r="E3185">
            <v>1</v>
          </cell>
        </row>
        <row r="3186">
          <cell r="A3186" t="str">
            <v>anti-crisis</v>
          </cell>
          <cell r="C3186">
            <v>19</v>
          </cell>
          <cell r="E3186">
            <v>1</v>
          </cell>
        </row>
        <row r="3187">
          <cell r="A3187" t="str">
            <v>antics</v>
          </cell>
          <cell r="C3187">
            <v>15</v>
          </cell>
          <cell r="E3187">
            <v>2</v>
          </cell>
        </row>
        <row r="3188">
          <cell r="A3188" t="str">
            <v>anti-discrimination</v>
          </cell>
          <cell r="C3188">
            <v>10</v>
          </cell>
          <cell r="E3188">
            <v>1</v>
          </cell>
        </row>
        <row r="3189">
          <cell r="A3189" t="str">
            <v>antidote</v>
          </cell>
          <cell r="C3189">
            <v>126</v>
          </cell>
          <cell r="E3189">
            <v>1</v>
          </cell>
        </row>
        <row r="3190">
          <cell r="A3190" t="str">
            <v>antidotes</v>
          </cell>
          <cell r="C3190">
            <v>10</v>
          </cell>
          <cell r="E3190">
            <v>1</v>
          </cell>
        </row>
        <row r="3191">
          <cell r="A3191" t="str">
            <v>anti-dumping</v>
          </cell>
          <cell r="C3191">
            <v>10</v>
          </cell>
          <cell r="E3191">
            <v>1</v>
          </cell>
        </row>
        <row r="3192">
          <cell r="A3192" t="str">
            <v>antigen</v>
          </cell>
          <cell r="C3192">
            <v>10</v>
          </cell>
          <cell r="E3192">
            <v>5</v>
          </cell>
        </row>
        <row r="3193">
          <cell r="A3193" t="str">
            <v>antigens</v>
          </cell>
          <cell r="C3193">
            <v>18</v>
          </cell>
          <cell r="E3193">
            <v>4</v>
          </cell>
        </row>
        <row r="3194">
          <cell r="A3194" t="str">
            <v>antigliadin</v>
          </cell>
          <cell r="C3194">
            <v>12</v>
          </cell>
          <cell r="E3194">
            <v>1</v>
          </cell>
        </row>
        <row r="3195">
          <cell r="A3195" t="str">
            <v>anti-government</v>
          </cell>
          <cell r="C3195">
            <v>24</v>
          </cell>
          <cell r="E3195">
            <v>2</v>
          </cell>
        </row>
        <row r="3196">
          <cell r="A3196" t="str">
            <v>antigua</v>
          </cell>
          <cell r="C3196">
            <v>37</v>
          </cell>
          <cell r="E3196">
            <v>1</v>
          </cell>
        </row>
        <row r="3197">
          <cell r="A3197" t="str">
            <v>anti-hepatitis</v>
          </cell>
          <cell r="C3197">
            <v>26</v>
          </cell>
          <cell r="E3197">
            <v>1</v>
          </cell>
        </row>
        <row r="3198">
          <cell r="A3198" t="str">
            <v>antihypertensive</v>
          </cell>
          <cell r="C3198">
            <v>12</v>
          </cell>
          <cell r="E3198">
            <v>1</v>
          </cell>
        </row>
        <row r="3199">
          <cell r="A3199" t="str">
            <v>anti-inflammatory</v>
          </cell>
          <cell r="C3199">
            <v>38</v>
          </cell>
          <cell r="E3199">
            <v>2</v>
          </cell>
        </row>
        <row r="3200">
          <cell r="A3200" t="str">
            <v>anti-inflation</v>
          </cell>
          <cell r="C3200">
            <v>13</v>
          </cell>
          <cell r="E3200">
            <v>1</v>
          </cell>
        </row>
        <row r="3201">
          <cell r="A3201" t="str">
            <v>anti-insider</v>
          </cell>
          <cell r="C3201">
            <v>16</v>
          </cell>
          <cell r="E3201">
            <v>1</v>
          </cell>
        </row>
        <row r="3202">
          <cell r="A3202" t="str">
            <v>anti-iraq</v>
          </cell>
          <cell r="C3202">
            <v>14</v>
          </cell>
          <cell r="E3202">
            <v>1</v>
          </cell>
        </row>
        <row r="3203">
          <cell r="A3203" t="str">
            <v>anti-lactoferrin</v>
          </cell>
          <cell r="C3203">
            <v>20</v>
          </cell>
          <cell r="E3203">
            <v>1</v>
          </cell>
        </row>
        <row r="3204">
          <cell r="A3204" t="str">
            <v>anti-lock</v>
          </cell>
          <cell r="C3204">
            <v>32</v>
          </cell>
          <cell r="E3204">
            <v>2</v>
          </cell>
        </row>
        <row r="3205">
          <cell r="A3205" t="str">
            <v>antimalarial</v>
          </cell>
          <cell r="C3205">
            <v>11</v>
          </cell>
          <cell r="E3205">
            <v>1</v>
          </cell>
        </row>
        <row r="3206">
          <cell r="A3206" t="str">
            <v>anti-nazi</v>
          </cell>
          <cell r="C3206">
            <v>17</v>
          </cell>
          <cell r="E3206">
            <v>1</v>
          </cell>
        </row>
        <row r="3207">
          <cell r="A3207" t="str">
            <v>antineutrophil</v>
          </cell>
          <cell r="C3207">
            <v>51</v>
          </cell>
          <cell r="E3207">
            <v>1</v>
          </cell>
        </row>
        <row r="3208">
          <cell r="A3208" t="str">
            <v>anti-neutrophil</v>
          </cell>
          <cell r="C3208">
            <v>22</v>
          </cell>
          <cell r="E3208">
            <v>1</v>
          </cell>
        </row>
        <row r="3209">
          <cell r="A3209" t="str">
            <v>anti-nuclear</v>
          </cell>
          <cell r="C3209">
            <v>14</v>
          </cell>
          <cell r="E3209">
            <v>1</v>
          </cell>
        </row>
        <row r="3210">
          <cell r="A3210" t="str">
            <v>antiochus</v>
          </cell>
          <cell r="C3210">
            <v>13</v>
          </cell>
          <cell r="E3210">
            <v>2</v>
          </cell>
        </row>
        <row r="3211">
          <cell r="A3211" t="str">
            <v>antiparallel</v>
          </cell>
          <cell r="C3211">
            <v>11</v>
          </cell>
          <cell r="E3211">
            <v>1</v>
          </cell>
        </row>
        <row r="3212">
          <cell r="A3212" t="str">
            <v>antipathetic</v>
          </cell>
          <cell r="C3212">
            <v>12</v>
          </cell>
          <cell r="E3212">
            <v>1</v>
          </cell>
        </row>
        <row r="3213">
          <cell r="A3213" t="str">
            <v>antipathy</v>
          </cell>
          <cell r="C3213">
            <v>53</v>
          </cell>
          <cell r="E3213">
            <v>3</v>
          </cell>
        </row>
        <row r="3214">
          <cell r="A3214" t="str">
            <v>anti-peptide</v>
          </cell>
          <cell r="C3214">
            <v>11</v>
          </cell>
          <cell r="E3214">
            <v>1</v>
          </cell>
        </row>
        <row r="3215">
          <cell r="A3215" t="str">
            <v>anti-poll</v>
          </cell>
          <cell r="C3215">
            <v>16</v>
          </cell>
          <cell r="E3215">
            <v>1</v>
          </cell>
        </row>
        <row r="3216">
          <cell r="A3216" t="str">
            <v>anti-pollution</v>
          </cell>
          <cell r="C3216">
            <v>11</v>
          </cell>
          <cell r="E3216">
            <v>1</v>
          </cell>
        </row>
        <row r="3217">
          <cell r="A3217" t="str">
            <v>antiquarian</v>
          </cell>
          <cell r="C3217">
            <v>10</v>
          </cell>
          <cell r="E3217">
            <v>2</v>
          </cell>
        </row>
        <row r="3218">
          <cell r="A3218" t="str">
            <v>antiquated</v>
          </cell>
          <cell r="C3218">
            <v>10</v>
          </cell>
          <cell r="E3218">
            <v>1</v>
          </cell>
        </row>
        <row r="3219">
          <cell r="A3219" t="str">
            <v>antique</v>
          </cell>
          <cell r="C3219">
            <v>10</v>
          </cell>
          <cell r="E3219">
            <v>8</v>
          </cell>
        </row>
        <row r="3220">
          <cell r="A3220" t="str">
            <v>antiques</v>
          </cell>
          <cell r="C3220">
            <v>23</v>
          </cell>
          <cell r="E3220">
            <v>6</v>
          </cell>
        </row>
        <row r="3221">
          <cell r="A3221" t="str">
            <v>antiquities</v>
          </cell>
          <cell r="C3221">
            <v>12</v>
          </cell>
          <cell r="E3221">
            <v>4</v>
          </cell>
        </row>
        <row r="3222">
          <cell r="A3222" t="str">
            <v>antiquity</v>
          </cell>
          <cell r="C3222">
            <v>30</v>
          </cell>
          <cell r="E3222">
            <v>5</v>
          </cell>
        </row>
        <row r="3223">
          <cell r="A3223" t="str">
            <v>anti-racist</v>
          </cell>
          <cell r="C3223">
            <v>11</v>
          </cell>
          <cell r="E3223">
            <v>1</v>
          </cell>
        </row>
        <row r="3224">
          <cell r="A3224" t="str">
            <v>anti-semitism</v>
          </cell>
          <cell r="C3224">
            <v>10</v>
          </cell>
          <cell r="E3224">
            <v>4</v>
          </cell>
        </row>
        <row r="3225">
          <cell r="A3225" t="str">
            <v>antiseptic</v>
          </cell>
          <cell r="C3225">
            <v>13</v>
          </cell>
          <cell r="E3225">
            <v>1</v>
          </cell>
        </row>
        <row r="3226">
          <cell r="A3226" t="str">
            <v>anti-slave</v>
          </cell>
          <cell r="C3226">
            <v>15</v>
          </cell>
          <cell r="E3226">
            <v>1</v>
          </cell>
        </row>
        <row r="3227">
          <cell r="A3227" t="str">
            <v>antislavery</v>
          </cell>
          <cell r="C3227">
            <v>12</v>
          </cell>
          <cell r="E3227">
            <v>1</v>
          </cell>
        </row>
        <row r="3228">
          <cell r="A3228" t="str">
            <v>anti-slavery</v>
          </cell>
          <cell r="C3228">
            <v>32</v>
          </cell>
          <cell r="E3228">
            <v>1</v>
          </cell>
        </row>
        <row r="3229">
          <cell r="A3229" t="str">
            <v>anti-social</v>
          </cell>
          <cell r="C3229">
            <v>41</v>
          </cell>
          <cell r="E3229">
            <v>2</v>
          </cell>
        </row>
        <row r="3230">
          <cell r="A3230" t="str">
            <v>anti-tank</v>
          </cell>
          <cell r="C3230">
            <v>11</v>
          </cell>
          <cell r="E3230">
            <v>2</v>
          </cell>
        </row>
        <row r="3231">
          <cell r="A3231" t="str">
            <v>anti-terrorist</v>
          </cell>
          <cell r="C3231">
            <v>24</v>
          </cell>
          <cell r="E3231">
            <v>2</v>
          </cell>
        </row>
        <row r="3232">
          <cell r="A3232" t="str">
            <v>antithesis</v>
          </cell>
          <cell r="C3232">
            <v>101</v>
          </cell>
          <cell r="E3232">
            <v>4</v>
          </cell>
        </row>
        <row r="3233">
          <cell r="A3233" t="str">
            <v>antithetical</v>
          </cell>
          <cell r="C3233">
            <v>32</v>
          </cell>
          <cell r="E3233">
            <v>1</v>
          </cell>
        </row>
        <row r="3234">
          <cell r="A3234" t="str">
            <v>anti-tito</v>
          </cell>
          <cell r="C3234">
            <v>10</v>
          </cell>
          <cell r="E3234">
            <v>1</v>
          </cell>
        </row>
        <row r="3235">
          <cell r="A3235" t="str">
            <v>anti-trade</v>
          </cell>
          <cell r="C3235">
            <v>15</v>
          </cell>
          <cell r="E3235">
            <v>1</v>
          </cell>
        </row>
        <row r="3236">
          <cell r="A3236" t="str">
            <v>antitrust</v>
          </cell>
          <cell r="C3236">
            <v>13</v>
          </cell>
          <cell r="E3236">
            <v>2</v>
          </cell>
        </row>
        <row r="3237">
          <cell r="A3237" t="str">
            <v>anti-trust</v>
          </cell>
          <cell r="C3237">
            <v>11</v>
          </cell>
          <cell r="E3237">
            <v>1</v>
          </cell>
        </row>
        <row r="3238">
          <cell r="A3238" t="str">
            <v>anti-viral</v>
          </cell>
          <cell r="C3238">
            <v>11</v>
          </cell>
          <cell r="E3238">
            <v>1</v>
          </cell>
        </row>
        <row r="3239">
          <cell r="A3239" t="str">
            <v>anti-virus</v>
          </cell>
          <cell r="C3239">
            <v>13</v>
          </cell>
          <cell r="E3239">
            <v>2</v>
          </cell>
        </row>
        <row r="3240">
          <cell r="A3240" t="str">
            <v>antlers</v>
          </cell>
          <cell r="C3240">
            <v>15</v>
          </cell>
          <cell r="E3240">
            <v>1</v>
          </cell>
        </row>
        <row r="3241">
          <cell r="A3241" t="str">
            <v>antoine</v>
          </cell>
          <cell r="C3241">
            <v>27</v>
          </cell>
          <cell r="E3241">
            <v>1</v>
          </cell>
        </row>
        <row r="3242">
          <cell r="A3242" t="str">
            <v>antoinette</v>
          </cell>
          <cell r="C3242">
            <v>13</v>
          </cell>
          <cell r="E3242">
            <v>2</v>
          </cell>
        </row>
        <row r="3243">
          <cell r="A3243" t="str">
            <v>anton</v>
          </cell>
          <cell r="C3243">
            <v>20</v>
          </cell>
          <cell r="E3243">
            <v>4</v>
          </cell>
        </row>
        <row r="3244">
          <cell r="A3244" t="str">
            <v>antonia</v>
          </cell>
          <cell r="C3244">
            <v>14</v>
          </cell>
          <cell r="E3244">
            <v>3</v>
          </cell>
        </row>
        <row r="3245">
          <cell r="A3245" t="str">
            <v>antonine</v>
          </cell>
          <cell r="C3245">
            <v>10</v>
          </cell>
          <cell r="E3245">
            <v>1</v>
          </cell>
        </row>
        <row r="3246">
          <cell r="A3246" t="str">
            <v>antoninus</v>
          </cell>
          <cell r="C3246">
            <v>10</v>
          </cell>
          <cell r="E3246">
            <v>1</v>
          </cell>
        </row>
        <row r="3247">
          <cell r="A3247" t="str">
            <v>antonio</v>
          </cell>
          <cell r="C3247">
            <v>11</v>
          </cell>
          <cell r="E3247">
            <v>6</v>
          </cell>
        </row>
        <row r="3248">
          <cell r="A3248" t="str">
            <v>antonis</v>
          </cell>
          <cell r="C3248">
            <v>15</v>
          </cell>
          <cell r="E3248">
            <v>1</v>
          </cell>
        </row>
        <row r="3249">
          <cell r="A3249" t="str">
            <v>antony</v>
          </cell>
          <cell r="C3249">
            <v>43</v>
          </cell>
          <cell r="E3249">
            <v>2</v>
          </cell>
        </row>
        <row r="3250">
          <cell r="A3250" t="str">
            <v>antral</v>
          </cell>
          <cell r="C3250">
            <v>14</v>
          </cell>
          <cell r="E3250">
            <v>5</v>
          </cell>
        </row>
        <row r="3251">
          <cell r="A3251" t="str">
            <v>antrim</v>
          </cell>
          <cell r="C3251">
            <v>12</v>
          </cell>
          <cell r="E3251">
            <v>5</v>
          </cell>
        </row>
        <row r="3252">
          <cell r="A3252" t="str">
            <v>antrum</v>
          </cell>
          <cell r="C3252">
            <v>21</v>
          </cell>
          <cell r="E3252">
            <v>1</v>
          </cell>
        </row>
        <row r="3253">
          <cell r="A3253" t="str">
            <v>ants</v>
          </cell>
          <cell r="C3253">
            <v>30</v>
          </cell>
          <cell r="E3253">
            <v>7</v>
          </cell>
        </row>
        <row r="3254">
          <cell r="A3254" t="str">
            <v>antwerp</v>
          </cell>
          <cell r="C3254">
            <v>14</v>
          </cell>
          <cell r="E3254">
            <v>3</v>
          </cell>
        </row>
        <row r="3255">
          <cell r="A3255" t="str">
            <v>anus</v>
          </cell>
          <cell r="C3255">
            <v>19</v>
          </cell>
          <cell r="E3255">
            <v>1</v>
          </cell>
        </row>
        <row r="3256">
          <cell r="A3256" t="str">
            <v>anvil</v>
          </cell>
          <cell r="C3256">
            <v>10</v>
          </cell>
          <cell r="E3256">
            <v>1</v>
          </cell>
        </row>
        <row r="3257">
          <cell r="A3257" t="str">
            <v>anwar</v>
          </cell>
          <cell r="C3257">
            <v>14</v>
          </cell>
          <cell r="E3257">
            <v>2</v>
          </cell>
        </row>
        <row r="3258">
          <cell r="A3258" t="str">
            <v>anxieties</v>
          </cell>
          <cell r="C3258">
            <v>38</v>
          </cell>
          <cell r="E3258">
            <v>7</v>
          </cell>
        </row>
        <row r="3259">
          <cell r="A3259" t="str">
            <v>anxiety</v>
          </cell>
          <cell r="C3259">
            <v>10</v>
          </cell>
          <cell r="E3259">
            <v>32</v>
          </cell>
        </row>
        <row r="3260">
          <cell r="A3260" t="str">
            <v>anxious</v>
          </cell>
          <cell r="C3260">
            <v>10</v>
          </cell>
          <cell r="E3260">
            <v>21</v>
          </cell>
        </row>
        <row r="3261">
          <cell r="A3261" t="str">
            <v>anxiously</v>
          </cell>
          <cell r="C3261">
            <v>16</v>
          </cell>
          <cell r="E3261">
            <v>7</v>
          </cell>
        </row>
        <row r="3262">
          <cell r="A3262" t="str">
            <v>any</v>
          </cell>
          <cell r="C3262">
            <v>18</v>
          </cell>
          <cell r="E3262">
            <v>1581</v>
          </cell>
        </row>
        <row r="3263">
          <cell r="A3263" t="str">
            <v>anya</v>
          </cell>
          <cell r="C3263">
            <v>28</v>
          </cell>
          <cell r="E3263">
            <v>1</v>
          </cell>
        </row>
        <row r="3264">
          <cell r="A3264" t="str">
            <v>anybody</v>
          </cell>
          <cell r="C3264">
            <v>12</v>
          </cell>
          <cell r="E3264">
            <v>65</v>
          </cell>
        </row>
        <row r="3265">
          <cell r="A3265" t="str">
            <v>anyhow</v>
          </cell>
          <cell r="C3265">
            <v>28</v>
          </cell>
          <cell r="E3265">
            <v>7</v>
          </cell>
        </row>
        <row r="3266">
          <cell r="A3266" t="str">
            <v>anymore</v>
          </cell>
          <cell r="C3266">
            <v>13</v>
          </cell>
          <cell r="E3266">
            <v>1</v>
          </cell>
        </row>
        <row r="3267">
          <cell r="A3267" t="str">
            <v>anyone</v>
          </cell>
          <cell r="C3267">
            <v>14</v>
          </cell>
          <cell r="E3267">
            <v>146</v>
          </cell>
        </row>
        <row r="3268">
          <cell r="A3268" t="str">
            <v>anything</v>
          </cell>
          <cell r="C3268">
            <v>40</v>
          </cell>
          <cell r="E3268">
            <v>176</v>
          </cell>
        </row>
        <row r="3269">
          <cell r="A3269" t="str">
            <v>anyway</v>
          </cell>
          <cell r="C3269">
            <v>58</v>
          </cell>
          <cell r="E3269">
            <v>83</v>
          </cell>
        </row>
        <row r="3270">
          <cell r="A3270" t="str">
            <v>anywhere</v>
          </cell>
          <cell r="C3270">
            <v>15</v>
          </cell>
          <cell r="E3270">
            <v>42</v>
          </cell>
        </row>
        <row r="3271">
          <cell r="A3271" t="str">
            <v>aonach</v>
          </cell>
          <cell r="C3271">
            <v>23</v>
          </cell>
          <cell r="E3271">
            <v>1</v>
          </cell>
        </row>
        <row r="3272">
          <cell r="A3272" t="str">
            <v>aoun</v>
          </cell>
          <cell r="C3272">
            <v>50</v>
          </cell>
          <cell r="E3272">
            <v>3</v>
          </cell>
        </row>
        <row r="3273">
          <cell r="A3273" t="str">
            <v>ap</v>
          </cell>
          <cell r="C3273">
            <v>15</v>
          </cell>
          <cell r="E3273">
            <v>1</v>
          </cell>
        </row>
        <row r="3274">
          <cell r="A3274" t="str">
            <v>apace</v>
          </cell>
          <cell r="C3274">
            <v>10</v>
          </cell>
          <cell r="E3274">
            <v>1</v>
          </cell>
        </row>
        <row r="3275">
          <cell r="A3275" t="str">
            <v>apart</v>
          </cell>
          <cell r="C3275">
            <v>17</v>
          </cell>
          <cell r="E3275">
            <v>39</v>
          </cell>
        </row>
        <row r="3276">
          <cell r="A3276" t="str">
            <v>apartheid</v>
          </cell>
          <cell r="C3276">
            <v>16</v>
          </cell>
          <cell r="E3276">
            <v>6</v>
          </cell>
        </row>
        <row r="3277">
          <cell r="A3277" t="str">
            <v>apartment</v>
          </cell>
          <cell r="C3277">
            <v>21</v>
          </cell>
          <cell r="E3277">
            <v>24</v>
          </cell>
        </row>
        <row r="3278">
          <cell r="A3278" t="str">
            <v>apartments</v>
          </cell>
          <cell r="C3278">
            <v>55</v>
          </cell>
          <cell r="E3278">
            <v>11</v>
          </cell>
        </row>
        <row r="3279">
          <cell r="A3279" t="str">
            <v>apathetic</v>
          </cell>
          <cell r="C3279">
            <v>16</v>
          </cell>
          <cell r="E3279">
            <v>1</v>
          </cell>
        </row>
        <row r="3280">
          <cell r="A3280" t="str">
            <v>apathy</v>
          </cell>
          <cell r="C3280">
            <v>11</v>
          </cell>
          <cell r="E3280">
            <v>4</v>
          </cell>
        </row>
        <row r="3281">
          <cell r="A3281" t="str">
            <v>apb</v>
          </cell>
          <cell r="C3281">
            <v>15</v>
          </cell>
          <cell r="E3281">
            <v>1</v>
          </cell>
        </row>
        <row r="3282">
          <cell r="A3282" t="str">
            <v>apc</v>
          </cell>
          <cell r="C3282">
            <v>12</v>
          </cell>
          <cell r="E3282">
            <v>1</v>
          </cell>
        </row>
        <row r="3283">
          <cell r="A3283" t="str">
            <v>ape</v>
          </cell>
          <cell r="C3283">
            <v>12</v>
          </cell>
          <cell r="E3283">
            <v>2</v>
          </cell>
        </row>
        <row r="3284">
          <cell r="A3284" t="str">
            <v>aperture</v>
          </cell>
          <cell r="C3284">
            <v>11</v>
          </cell>
          <cell r="E3284">
            <v>1</v>
          </cell>
        </row>
        <row r="3285">
          <cell r="A3285" t="str">
            <v>apes</v>
          </cell>
          <cell r="C3285">
            <v>41</v>
          </cell>
          <cell r="E3285">
            <v>1</v>
          </cell>
        </row>
        <row r="3286">
          <cell r="A3286" t="str">
            <v>apex</v>
          </cell>
          <cell r="C3286">
            <v>17</v>
          </cell>
          <cell r="E3286">
            <v>3</v>
          </cell>
        </row>
        <row r="3287">
          <cell r="A3287" t="str">
            <v>aphasia</v>
          </cell>
          <cell r="C3287">
            <v>10</v>
          </cell>
          <cell r="E3287">
            <v>1</v>
          </cell>
        </row>
        <row r="3288">
          <cell r="A3288" t="str">
            <v>aphids</v>
          </cell>
          <cell r="C3288">
            <v>12</v>
          </cell>
          <cell r="E3288">
            <v>1</v>
          </cell>
        </row>
        <row r="3289">
          <cell r="A3289" t="str">
            <v>apical</v>
          </cell>
          <cell r="C3289">
            <v>39</v>
          </cell>
          <cell r="E3289">
            <v>4</v>
          </cell>
        </row>
        <row r="3290">
          <cell r="A3290" t="str">
            <v>apiece</v>
          </cell>
          <cell r="C3290">
            <v>14</v>
          </cell>
          <cell r="E3290">
            <v>3</v>
          </cell>
        </row>
        <row r="3291">
          <cell r="A3291" t="str">
            <v>aplomb</v>
          </cell>
          <cell r="C3291">
            <v>10</v>
          </cell>
          <cell r="E3291">
            <v>1</v>
          </cell>
        </row>
        <row r="3292">
          <cell r="A3292" t="str">
            <v>apo</v>
          </cell>
          <cell r="C3292">
            <v>13</v>
          </cell>
          <cell r="E3292">
            <v>1</v>
          </cell>
        </row>
        <row r="3293">
          <cell r="A3293" t="str">
            <v>apocalypse</v>
          </cell>
          <cell r="C3293">
            <v>22</v>
          </cell>
          <cell r="E3293">
            <v>1</v>
          </cell>
        </row>
        <row r="3294">
          <cell r="A3294" t="str">
            <v>apocalyptic</v>
          </cell>
          <cell r="C3294">
            <v>14</v>
          </cell>
          <cell r="E3294">
            <v>1</v>
          </cell>
        </row>
        <row r="3295">
          <cell r="A3295" t="str">
            <v>apogee</v>
          </cell>
          <cell r="C3295">
            <v>11</v>
          </cell>
          <cell r="E3295">
            <v>2</v>
          </cell>
        </row>
        <row r="3296">
          <cell r="A3296" t="str">
            <v>apolitical</v>
          </cell>
          <cell r="C3296">
            <v>12</v>
          </cell>
          <cell r="E3296">
            <v>1</v>
          </cell>
        </row>
        <row r="3297">
          <cell r="A3297" t="str">
            <v>apollo</v>
          </cell>
          <cell r="C3297">
            <v>36</v>
          </cell>
          <cell r="E3297">
            <v>6</v>
          </cell>
        </row>
        <row r="3298">
          <cell r="A3298" t="str">
            <v>apologetic</v>
          </cell>
          <cell r="C3298">
            <v>13</v>
          </cell>
          <cell r="E3298">
            <v>2</v>
          </cell>
        </row>
        <row r="3299">
          <cell r="A3299" t="str">
            <v>apologetically</v>
          </cell>
          <cell r="C3299">
            <v>12</v>
          </cell>
          <cell r="E3299">
            <v>1</v>
          </cell>
        </row>
        <row r="3300">
          <cell r="A3300" t="str">
            <v>apologia</v>
          </cell>
          <cell r="C3300">
            <v>14</v>
          </cell>
          <cell r="E3300">
            <v>1</v>
          </cell>
        </row>
        <row r="3301">
          <cell r="A3301" t="str">
            <v>apologies</v>
          </cell>
          <cell r="C3301">
            <v>17</v>
          </cell>
          <cell r="E3301">
            <v>5</v>
          </cell>
        </row>
        <row r="3302">
          <cell r="A3302" t="str">
            <v>apologise</v>
          </cell>
          <cell r="C3302">
            <v>19</v>
          </cell>
          <cell r="E3302">
            <v>4</v>
          </cell>
        </row>
        <row r="3303">
          <cell r="A3303" t="str">
            <v>apologised</v>
          </cell>
          <cell r="C3303">
            <v>66</v>
          </cell>
          <cell r="E3303">
            <v>3</v>
          </cell>
        </row>
        <row r="3304">
          <cell r="A3304" t="str">
            <v>apologises</v>
          </cell>
          <cell r="C3304">
            <v>16</v>
          </cell>
          <cell r="E3304">
            <v>1</v>
          </cell>
        </row>
        <row r="3305">
          <cell r="A3305" t="str">
            <v>apologising</v>
          </cell>
          <cell r="C3305">
            <v>48</v>
          </cell>
          <cell r="E3305">
            <v>2</v>
          </cell>
        </row>
        <row r="3306">
          <cell r="A3306" t="str">
            <v>apologist</v>
          </cell>
          <cell r="C3306">
            <v>14</v>
          </cell>
          <cell r="E3306">
            <v>1</v>
          </cell>
        </row>
        <row r="3307">
          <cell r="A3307" t="str">
            <v>apologists</v>
          </cell>
          <cell r="C3307">
            <v>16</v>
          </cell>
          <cell r="E3307">
            <v>1</v>
          </cell>
        </row>
        <row r="3308">
          <cell r="A3308" t="str">
            <v>apologize</v>
          </cell>
          <cell r="C3308">
            <v>89</v>
          </cell>
          <cell r="E3308">
            <v>2</v>
          </cell>
        </row>
        <row r="3309">
          <cell r="A3309" t="str">
            <v>apologized</v>
          </cell>
          <cell r="C3309">
            <v>38</v>
          </cell>
          <cell r="E3309">
            <v>3</v>
          </cell>
        </row>
        <row r="3310">
          <cell r="A3310" t="str">
            <v>apologizing</v>
          </cell>
          <cell r="C3310">
            <v>12</v>
          </cell>
          <cell r="E3310">
            <v>2</v>
          </cell>
        </row>
        <row r="3311">
          <cell r="A3311" t="str">
            <v>apology</v>
          </cell>
          <cell r="C3311">
            <v>50</v>
          </cell>
          <cell r="E3311">
            <v>11</v>
          </cell>
        </row>
        <row r="3312">
          <cell r="A3312" t="str">
            <v>apoptosis</v>
          </cell>
          <cell r="C3312">
            <v>12</v>
          </cell>
          <cell r="E3312">
            <v>1</v>
          </cell>
        </row>
        <row r="3313">
          <cell r="A3313" t="str">
            <v>apostle</v>
          </cell>
          <cell r="C3313">
            <v>19</v>
          </cell>
          <cell r="E3313">
            <v>4</v>
          </cell>
        </row>
        <row r="3314">
          <cell r="A3314" t="str">
            <v>apostles</v>
          </cell>
          <cell r="C3314">
            <v>15</v>
          </cell>
          <cell r="E3314">
            <v>4</v>
          </cell>
        </row>
        <row r="3315">
          <cell r="A3315" t="str">
            <v>apostolic</v>
          </cell>
          <cell r="C3315">
            <v>13</v>
          </cell>
          <cell r="E3315">
            <v>1</v>
          </cell>
        </row>
        <row r="3316">
          <cell r="A3316" t="str">
            <v>apostrophe</v>
          </cell>
          <cell r="C3316">
            <v>12</v>
          </cell>
          <cell r="E3316">
            <v>1</v>
          </cell>
        </row>
        <row r="3317">
          <cell r="A3317" t="str">
            <v>apothecary</v>
          </cell>
          <cell r="C3317">
            <v>24</v>
          </cell>
          <cell r="E3317">
            <v>1</v>
          </cell>
        </row>
        <row r="3318">
          <cell r="A3318" t="str">
            <v>apotheosis</v>
          </cell>
          <cell r="C3318">
            <v>12</v>
          </cell>
          <cell r="E3318">
            <v>2</v>
          </cell>
        </row>
        <row r="3319">
          <cell r="A3319" t="str">
            <v>app</v>
          </cell>
          <cell r="C3319">
            <v>91</v>
          </cell>
          <cell r="E3319">
            <v>1</v>
          </cell>
        </row>
        <row r="3320">
          <cell r="A3320" t="str">
            <v>appalled</v>
          </cell>
          <cell r="C3320">
            <v>134</v>
          </cell>
          <cell r="E3320">
            <v>8</v>
          </cell>
        </row>
        <row r="3321">
          <cell r="A3321" t="str">
            <v>appalling</v>
          </cell>
          <cell r="C3321">
            <v>16</v>
          </cell>
          <cell r="E3321">
            <v>7</v>
          </cell>
        </row>
        <row r="3322">
          <cell r="A3322" t="str">
            <v>apparatus</v>
          </cell>
          <cell r="C3322">
            <v>10</v>
          </cell>
          <cell r="E3322">
            <v>17</v>
          </cell>
        </row>
        <row r="3323">
          <cell r="A3323" t="str">
            <v>apparel</v>
          </cell>
          <cell r="C3323">
            <v>15</v>
          </cell>
          <cell r="E3323">
            <v>1</v>
          </cell>
        </row>
        <row r="3324">
          <cell r="A3324" t="str">
            <v>apparent</v>
          </cell>
          <cell r="C3324">
            <v>23</v>
          </cell>
          <cell r="E3324">
            <v>54</v>
          </cell>
        </row>
        <row r="3325">
          <cell r="A3325" t="str">
            <v>apparently</v>
          </cell>
          <cell r="C3325">
            <v>25</v>
          </cell>
          <cell r="E3325">
            <v>101</v>
          </cell>
        </row>
        <row r="3326">
          <cell r="A3326" t="str">
            <v>apparition</v>
          </cell>
          <cell r="C3326">
            <v>20</v>
          </cell>
          <cell r="E3326">
            <v>1</v>
          </cell>
        </row>
        <row r="3327">
          <cell r="A3327" t="str">
            <v>appeal</v>
          </cell>
          <cell r="C3327">
            <v>17</v>
          </cell>
          <cell r="E3327">
            <v>89</v>
          </cell>
        </row>
        <row r="3328">
          <cell r="A3328" t="str">
            <v>appealed</v>
          </cell>
          <cell r="C3328">
            <v>744</v>
          </cell>
          <cell r="E3328">
            <v>6</v>
          </cell>
        </row>
        <row r="3329">
          <cell r="A3329" t="str">
            <v>appealing</v>
          </cell>
          <cell r="C3329">
            <v>28</v>
          </cell>
          <cell r="E3329">
            <v>9</v>
          </cell>
        </row>
        <row r="3330">
          <cell r="A3330" t="str">
            <v>appeals</v>
          </cell>
          <cell r="C3330">
            <v>66</v>
          </cell>
          <cell r="E3330">
            <v>21</v>
          </cell>
        </row>
        <row r="3331">
          <cell r="A3331" t="str">
            <v>appear</v>
          </cell>
          <cell r="C3331">
            <v>1390</v>
          </cell>
          <cell r="E3331">
            <v>63</v>
          </cell>
        </row>
        <row r="3332">
          <cell r="A3332" t="str">
            <v>appearance</v>
          </cell>
          <cell r="C3332">
            <v>81</v>
          </cell>
          <cell r="E3332">
            <v>39</v>
          </cell>
        </row>
        <row r="3333">
          <cell r="A3333" t="str">
            <v>appearances</v>
          </cell>
          <cell r="C3333">
            <v>14</v>
          </cell>
          <cell r="E3333">
            <v>20</v>
          </cell>
        </row>
        <row r="3334">
          <cell r="A3334" t="str">
            <v>appeared</v>
          </cell>
          <cell r="C3334">
            <v>12</v>
          </cell>
          <cell r="E3334">
            <v>68</v>
          </cell>
        </row>
        <row r="3335">
          <cell r="A3335" t="str">
            <v>appearing</v>
          </cell>
          <cell r="C3335">
            <v>21</v>
          </cell>
          <cell r="E3335">
            <v>10</v>
          </cell>
        </row>
        <row r="3336">
          <cell r="A3336" t="str">
            <v>appears</v>
          </cell>
          <cell r="C3336">
            <v>91</v>
          </cell>
          <cell r="E3336">
            <v>36</v>
          </cell>
        </row>
        <row r="3337">
          <cell r="A3337" t="str">
            <v>appease</v>
          </cell>
          <cell r="C3337">
            <v>41</v>
          </cell>
          <cell r="E3337">
            <v>1</v>
          </cell>
        </row>
        <row r="3338">
          <cell r="A3338" t="str">
            <v>appeasement</v>
          </cell>
          <cell r="C3338">
            <v>12</v>
          </cell>
          <cell r="E3338">
            <v>1</v>
          </cell>
        </row>
        <row r="3339">
          <cell r="A3339" t="str">
            <v>appellant</v>
          </cell>
          <cell r="C3339">
            <v>11</v>
          </cell>
          <cell r="E3339">
            <v>8</v>
          </cell>
        </row>
        <row r="3340">
          <cell r="A3340" t="str">
            <v>appellants</v>
          </cell>
          <cell r="C3340">
            <v>11</v>
          </cell>
          <cell r="E3340">
            <v>4</v>
          </cell>
        </row>
        <row r="3341">
          <cell r="A3341" t="str">
            <v>appellate</v>
          </cell>
          <cell r="C3341">
            <v>11</v>
          </cell>
          <cell r="E3341">
            <v>4</v>
          </cell>
        </row>
        <row r="3342">
          <cell r="A3342" t="str">
            <v>appendage</v>
          </cell>
          <cell r="C3342">
            <v>11</v>
          </cell>
          <cell r="E3342">
            <v>1</v>
          </cell>
        </row>
        <row r="3343">
          <cell r="A3343" t="str">
            <v>appendages</v>
          </cell>
          <cell r="C3343">
            <v>10</v>
          </cell>
          <cell r="E3343">
            <v>1</v>
          </cell>
        </row>
        <row r="3344">
          <cell r="A3344" t="str">
            <v>appended</v>
          </cell>
          <cell r="C3344">
            <v>51</v>
          </cell>
          <cell r="E3344">
            <v>1</v>
          </cell>
        </row>
        <row r="3345">
          <cell r="A3345" t="str">
            <v>appendix</v>
          </cell>
          <cell r="C3345">
            <v>73</v>
          </cell>
          <cell r="E3345">
            <v>31</v>
          </cell>
        </row>
        <row r="3346">
          <cell r="A3346" t="str">
            <v>appertain</v>
          </cell>
          <cell r="C3346">
            <v>10</v>
          </cell>
          <cell r="E3346">
            <v>1</v>
          </cell>
        </row>
        <row r="3347">
          <cell r="A3347" t="str">
            <v>appertaining</v>
          </cell>
          <cell r="C3347">
            <v>30</v>
          </cell>
          <cell r="E3347">
            <v>1</v>
          </cell>
        </row>
        <row r="3348">
          <cell r="A3348" t="str">
            <v>appetite</v>
          </cell>
          <cell r="C3348">
            <v>19</v>
          </cell>
          <cell r="E3348">
            <v>8</v>
          </cell>
        </row>
        <row r="3349">
          <cell r="A3349" t="str">
            <v>appetites</v>
          </cell>
          <cell r="C3349">
            <v>15</v>
          </cell>
          <cell r="E3349">
            <v>3</v>
          </cell>
        </row>
        <row r="3350">
          <cell r="A3350" t="str">
            <v>appian</v>
          </cell>
          <cell r="C3350">
            <v>12</v>
          </cell>
          <cell r="E3350">
            <v>1</v>
          </cell>
        </row>
        <row r="3351">
          <cell r="A3351" t="str">
            <v>applaud</v>
          </cell>
          <cell r="C3351">
            <v>50</v>
          </cell>
          <cell r="E3351">
            <v>1</v>
          </cell>
        </row>
        <row r="3352">
          <cell r="A3352" t="str">
            <v>applauded</v>
          </cell>
          <cell r="C3352">
            <v>27</v>
          </cell>
          <cell r="E3352">
            <v>6</v>
          </cell>
        </row>
        <row r="3353">
          <cell r="A3353" t="str">
            <v>applauding</v>
          </cell>
          <cell r="C3353">
            <v>18</v>
          </cell>
          <cell r="E3353">
            <v>1</v>
          </cell>
        </row>
        <row r="3354">
          <cell r="A3354" t="str">
            <v>applause</v>
          </cell>
          <cell r="C3354">
            <v>33</v>
          </cell>
          <cell r="E3354">
            <v>6</v>
          </cell>
        </row>
        <row r="3355">
          <cell r="A3355" t="str">
            <v>apple</v>
          </cell>
          <cell r="C3355">
            <v>20</v>
          </cell>
          <cell r="E3355">
            <v>38</v>
          </cell>
        </row>
        <row r="3356">
          <cell r="A3356" t="str">
            <v>apples</v>
          </cell>
          <cell r="C3356">
            <v>19</v>
          </cell>
          <cell r="E3356">
            <v>11</v>
          </cell>
        </row>
        <row r="3357">
          <cell r="A3357" t="str">
            <v>appleton</v>
          </cell>
          <cell r="C3357">
            <v>10</v>
          </cell>
          <cell r="E3357">
            <v>1</v>
          </cell>
        </row>
        <row r="3358">
          <cell r="A3358" t="str">
            <v>appliance</v>
          </cell>
          <cell r="C3358">
            <v>10</v>
          </cell>
          <cell r="E3358">
            <v>1</v>
          </cell>
        </row>
        <row r="3359">
          <cell r="A3359" t="str">
            <v>appliances</v>
          </cell>
          <cell r="C3359">
            <v>52</v>
          </cell>
          <cell r="E3359">
            <v>6</v>
          </cell>
        </row>
        <row r="3360">
          <cell r="A3360" t="str">
            <v>applicability</v>
          </cell>
          <cell r="C3360">
            <v>30</v>
          </cell>
          <cell r="E3360">
            <v>2</v>
          </cell>
        </row>
        <row r="3361">
          <cell r="A3361" t="str">
            <v>applicable</v>
          </cell>
          <cell r="C3361">
            <v>28</v>
          </cell>
          <cell r="E3361">
            <v>14</v>
          </cell>
        </row>
        <row r="3362">
          <cell r="A3362" t="str">
            <v>applicant</v>
          </cell>
          <cell r="C3362">
            <v>29</v>
          </cell>
          <cell r="E3362">
            <v>20</v>
          </cell>
        </row>
        <row r="3363">
          <cell r="A3363" t="str">
            <v>applicants</v>
          </cell>
          <cell r="C3363">
            <v>16</v>
          </cell>
          <cell r="E3363">
            <v>18</v>
          </cell>
        </row>
        <row r="3364">
          <cell r="A3364" t="str">
            <v>application</v>
          </cell>
          <cell r="C3364">
            <v>157</v>
          </cell>
          <cell r="E3364">
            <v>72</v>
          </cell>
        </row>
        <row r="3365">
          <cell r="A3365" t="str">
            <v>applications</v>
          </cell>
          <cell r="C3365">
            <v>24</v>
          </cell>
          <cell r="E3365">
            <v>63</v>
          </cell>
        </row>
        <row r="3366">
          <cell r="A3366" t="str">
            <v>applied</v>
          </cell>
          <cell r="C3366">
            <v>10</v>
          </cell>
          <cell r="E3366">
            <v>62</v>
          </cell>
        </row>
        <row r="3367">
          <cell r="A3367" t="str">
            <v>applies</v>
          </cell>
          <cell r="C3367">
            <v>21</v>
          </cell>
          <cell r="E3367">
            <v>30</v>
          </cell>
        </row>
        <row r="3368">
          <cell r="A3368" t="str">
            <v>applix</v>
          </cell>
          <cell r="C3368">
            <v>14</v>
          </cell>
          <cell r="E3368">
            <v>1</v>
          </cell>
        </row>
        <row r="3369">
          <cell r="A3369" t="str">
            <v>apply</v>
          </cell>
          <cell r="C3369">
            <v>19</v>
          </cell>
          <cell r="E3369">
            <v>63</v>
          </cell>
        </row>
        <row r="3370">
          <cell r="A3370" t="str">
            <v>applying</v>
          </cell>
          <cell r="C3370">
            <v>13</v>
          </cell>
          <cell r="E3370">
            <v>17</v>
          </cell>
        </row>
        <row r="3371">
          <cell r="A3371" t="str">
            <v>appoint</v>
          </cell>
          <cell r="C3371">
            <v>13</v>
          </cell>
          <cell r="E3371">
            <v>15</v>
          </cell>
        </row>
        <row r="3372">
          <cell r="A3372" t="str">
            <v>appointed</v>
          </cell>
          <cell r="C3372">
            <v>13</v>
          </cell>
          <cell r="E3372">
            <v>79</v>
          </cell>
        </row>
        <row r="3373">
          <cell r="A3373" t="str">
            <v>appointees</v>
          </cell>
          <cell r="C3373">
            <v>13</v>
          </cell>
          <cell r="E3373">
            <v>3</v>
          </cell>
        </row>
        <row r="3374">
          <cell r="A3374" t="str">
            <v>appointing</v>
          </cell>
          <cell r="C3374">
            <v>32</v>
          </cell>
          <cell r="E3374">
            <v>6</v>
          </cell>
        </row>
        <row r="3375">
          <cell r="A3375" t="str">
            <v>appointment</v>
          </cell>
          <cell r="C3375">
            <v>14</v>
          </cell>
          <cell r="E3375">
            <v>34</v>
          </cell>
        </row>
        <row r="3376">
          <cell r="A3376" t="str">
            <v>appointments</v>
          </cell>
          <cell r="C3376">
            <v>48</v>
          </cell>
          <cell r="E3376">
            <v>20</v>
          </cell>
        </row>
        <row r="3377">
          <cell r="A3377" t="str">
            <v>appoints</v>
          </cell>
          <cell r="C3377">
            <v>65</v>
          </cell>
          <cell r="E3377">
            <v>3</v>
          </cell>
        </row>
        <row r="3378">
          <cell r="A3378" t="str">
            <v>apportion</v>
          </cell>
          <cell r="C3378">
            <v>18</v>
          </cell>
          <cell r="E3378">
            <v>2</v>
          </cell>
        </row>
        <row r="3379">
          <cell r="A3379" t="str">
            <v>apportioned</v>
          </cell>
          <cell r="C3379">
            <v>12</v>
          </cell>
          <cell r="E3379">
            <v>1</v>
          </cell>
        </row>
        <row r="3380">
          <cell r="A3380" t="str">
            <v>apportionment</v>
          </cell>
          <cell r="C3380">
            <v>34</v>
          </cell>
          <cell r="E3380">
            <v>1</v>
          </cell>
        </row>
        <row r="3381">
          <cell r="A3381" t="str">
            <v>appraisal</v>
          </cell>
          <cell r="C3381">
            <v>252</v>
          </cell>
          <cell r="E3381">
            <v>17</v>
          </cell>
        </row>
        <row r="3382">
          <cell r="A3382" t="str">
            <v>appraisals</v>
          </cell>
          <cell r="C3382">
            <v>22</v>
          </cell>
          <cell r="E3382">
            <v>1</v>
          </cell>
        </row>
        <row r="3383">
          <cell r="A3383" t="str">
            <v>appraise</v>
          </cell>
          <cell r="C3383">
            <v>28</v>
          </cell>
          <cell r="E3383">
            <v>1</v>
          </cell>
        </row>
        <row r="3384">
          <cell r="A3384" t="str">
            <v>appraised</v>
          </cell>
          <cell r="C3384">
            <v>11</v>
          </cell>
          <cell r="E3384">
            <v>2</v>
          </cell>
        </row>
        <row r="3385">
          <cell r="A3385" t="str">
            <v>appraising</v>
          </cell>
          <cell r="C3385">
            <v>17</v>
          </cell>
          <cell r="E3385">
            <v>1</v>
          </cell>
        </row>
        <row r="3386">
          <cell r="A3386" t="str">
            <v>appreciable</v>
          </cell>
          <cell r="C3386">
            <v>10</v>
          </cell>
          <cell r="E3386">
            <v>1</v>
          </cell>
        </row>
        <row r="3387">
          <cell r="A3387" t="str">
            <v>appreciate</v>
          </cell>
          <cell r="C3387">
            <v>157</v>
          </cell>
          <cell r="E3387">
            <v>26</v>
          </cell>
        </row>
        <row r="3388">
          <cell r="A3388" t="str">
            <v>appreciated</v>
          </cell>
          <cell r="C3388">
            <v>38</v>
          </cell>
          <cell r="E3388">
            <v>18</v>
          </cell>
        </row>
        <row r="3389">
          <cell r="A3389" t="str">
            <v>appreciates</v>
          </cell>
          <cell r="C3389">
            <v>33</v>
          </cell>
          <cell r="E3389">
            <v>2</v>
          </cell>
        </row>
        <row r="3390">
          <cell r="A3390" t="str">
            <v>appreciating</v>
          </cell>
          <cell r="C3390">
            <v>15</v>
          </cell>
          <cell r="E3390">
            <v>2</v>
          </cell>
        </row>
        <row r="3391">
          <cell r="A3391" t="str">
            <v>appreciation</v>
          </cell>
          <cell r="C3391">
            <v>38</v>
          </cell>
          <cell r="E3391">
            <v>12</v>
          </cell>
        </row>
        <row r="3392">
          <cell r="A3392" t="str">
            <v>appreciative</v>
          </cell>
          <cell r="C3392">
            <v>47</v>
          </cell>
          <cell r="E3392">
            <v>2</v>
          </cell>
        </row>
        <row r="3393">
          <cell r="A3393" t="str">
            <v>apprehend</v>
          </cell>
          <cell r="C3393">
            <v>20</v>
          </cell>
          <cell r="E3393">
            <v>1</v>
          </cell>
        </row>
        <row r="3394">
          <cell r="A3394" t="str">
            <v>apprehended</v>
          </cell>
          <cell r="C3394">
            <v>10</v>
          </cell>
          <cell r="E3394">
            <v>2</v>
          </cell>
        </row>
        <row r="3395">
          <cell r="A3395" t="str">
            <v>apprehension</v>
          </cell>
          <cell r="C3395">
            <v>16</v>
          </cell>
          <cell r="E3395">
            <v>8</v>
          </cell>
        </row>
        <row r="3396">
          <cell r="A3396" t="str">
            <v>apprehensions</v>
          </cell>
          <cell r="C3396">
            <v>12</v>
          </cell>
          <cell r="E3396">
            <v>1</v>
          </cell>
        </row>
        <row r="3397">
          <cell r="A3397" t="str">
            <v>apprehensive</v>
          </cell>
          <cell r="C3397">
            <v>18</v>
          </cell>
          <cell r="E3397">
            <v>4</v>
          </cell>
        </row>
        <row r="3398">
          <cell r="A3398" t="str">
            <v>apprehensively</v>
          </cell>
          <cell r="C3398">
            <v>10</v>
          </cell>
          <cell r="E3398">
            <v>1</v>
          </cell>
        </row>
        <row r="3399">
          <cell r="A3399" t="str">
            <v>apprentice</v>
          </cell>
          <cell r="C3399">
            <v>10</v>
          </cell>
          <cell r="E3399">
            <v>8</v>
          </cell>
        </row>
        <row r="3400">
          <cell r="A3400" t="str">
            <v>apprenticed</v>
          </cell>
          <cell r="C3400">
            <v>131</v>
          </cell>
          <cell r="E3400">
            <v>3</v>
          </cell>
        </row>
        <row r="3401">
          <cell r="A3401" t="str">
            <v>apprentices</v>
          </cell>
          <cell r="C3401">
            <v>29</v>
          </cell>
          <cell r="E3401">
            <v>5</v>
          </cell>
        </row>
        <row r="3402">
          <cell r="A3402" t="str">
            <v>apprenticeship</v>
          </cell>
          <cell r="C3402">
            <v>11</v>
          </cell>
          <cell r="E3402">
            <v>10</v>
          </cell>
        </row>
        <row r="3403">
          <cell r="A3403" t="str">
            <v>apprised</v>
          </cell>
          <cell r="C3403">
            <v>15</v>
          </cell>
          <cell r="E3403">
            <v>1</v>
          </cell>
        </row>
        <row r="3404">
          <cell r="A3404" t="str">
            <v>approach</v>
          </cell>
          <cell r="C3404">
            <v>18</v>
          </cell>
          <cell r="E3404">
            <v>114</v>
          </cell>
        </row>
        <row r="3405">
          <cell r="A3405" t="str">
            <v>approachable</v>
          </cell>
          <cell r="C3405">
            <v>16</v>
          </cell>
          <cell r="E3405">
            <v>1</v>
          </cell>
        </row>
        <row r="3406">
          <cell r="A3406" t="str">
            <v>approached</v>
          </cell>
          <cell r="C3406">
            <v>89</v>
          </cell>
          <cell r="E3406">
            <v>29</v>
          </cell>
        </row>
        <row r="3407">
          <cell r="A3407" t="str">
            <v>approaches</v>
          </cell>
          <cell r="C3407">
            <v>10</v>
          </cell>
          <cell r="E3407">
            <v>31</v>
          </cell>
        </row>
        <row r="3408">
          <cell r="A3408" t="str">
            <v>approaching</v>
          </cell>
          <cell r="C3408">
            <v>20</v>
          </cell>
          <cell r="E3408">
            <v>20</v>
          </cell>
        </row>
        <row r="3409">
          <cell r="A3409" t="str">
            <v>approbation</v>
          </cell>
          <cell r="C3409">
            <v>12</v>
          </cell>
          <cell r="E3409">
            <v>1</v>
          </cell>
        </row>
        <row r="3410">
          <cell r="A3410" t="str">
            <v>appropriate</v>
          </cell>
          <cell r="C3410">
            <v>42</v>
          </cell>
          <cell r="E3410">
            <v>157</v>
          </cell>
        </row>
        <row r="3411">
          <cell r="A3411" t="str">
            <v>appropriated</v>
          </cell>
          <cell r="C3411">
            <v>14</v>
          </cell>
          <cell r="E3411">
            <v>3</v>
          </cell>
        </row>
        <row r="3412">
          <cell r="A3412" t="str">
            <v>appropriately</v>
          </cell>
          <cell r="C3412">
            <v>47</v>
          </cell>
          <cell r="E3412">
            <v>11</v>
          </cell>
        </row>
        <row r="3413">
          <cell r="A3413" t="str">
            <v>appropriateness</v>
          </cell>
          <cell r="C3413">
            <v>131</v>
          </cell>
          <cell r="E3413">
            <v>3</v>
          </cell>
        </row>
        <row r="3414">
          <cell r="A3414" t="str">
            <v>appropriates</v>
          </cell>
          <cell r="C3414">
            <v>15</v>
          </cell>
          <cell r="E3414">
            <v>1</v>
          </cell>
        </row>
        <row r="3415">
          <cell r="A3415" t="str">
            <v>appropriating</v>
          </cell>
          <cell r="C3415">
            <v>12</v>
          </cell>
          <cell r="E3415">
            <v>1</v>
          </cell>
        </row>
        <row r="3416">
          <cell r="A3416" t="str">
            <v>appropriation</v>
          </cell>
          <cell r="C3416">
            <v>24</v>
          </cell>
          <cell r="E3416">
            <v>6</v>
          </cell>
        </row>
        <row r="3417">
          <cell r="A3417" t="str">
            <v>appropriations</v>
          </cell>
          <cell r="C3417">
            <v>11</v>
          </cell>
          <cell r="E3417">
            <v>2</v>
          </cell>
        </row>
        <row r="3418">
          <cell r="A3418" t="str">
            <v>approval</v>
          </cell>
          <cell r="C3418">
            <v>129</v>
          </cell>
          <cell r="E3418">
            <v>32</v>
          </cell>
        </row>
        <row r="3419">
          <cell r="A3419" t="str">
            <v>approvals</v>
          </cell>
          <cell r="C3419">
            <v>13</v>
          </cell>
          <cell r="E3419">
            <v>2</v>
          </cell>
        </row>
        <row r="3420">
          <cell r="A3420" t="str">
            <v>approve</v>
          </cell>
          <cell r="C3420">
            <v>10</v>
          </cell>
          <cell r="E3420">
            <v>9</v>
          </cell>
        </row>
        <row r="3421">
          <cell r="A3421" t="str">
            <v>approved</v>
          </cell>
          <cell r="C3421">
            <v>35</v>
          </cell>
          <cell r="E3421">
            <v>37</v>
          </cell>
        </row>
        <row r="3422">
          <cell r="A3422" t="str">
            <v>approver</v>
          </cell>
          <cell r="C3422">
            <v>19</v>
          </cell>
          <cell r="E3422">
            <v>1</v>
          </cell>
        </row>
        <row r="3423">
          <cell r="A3423" t="str">
            <v>approves</v>
          </cell>
          <cell r="C3423">
            <v>23</v>
          </cell>
          <cell r="E3423">
            <v>2</v>
          </cell>
        </row>
        <row r="3424">
          <cell r="A3424" t="str">
            <v>approving</v>
          </cell>
          <cell r="C3424">
            <v>61</v>
          </cell>
          <cell r="E3424">
            <v>1</v>
          </cell>
        </row>
        <row r="3425">
          <cell r="A3425" t="str">
            <v>approx</v>
          </cell>
          <cell r="C3425">
            <v>22</v>
          </cell>
          <cell r="E3425">
            <v>1</v>
          </cell>
        </row>
        <row r="3426">
          <cell r="A3426" t="str">
            <v>approx.</v>
          </cell>
          <cell r="C3426">
            <v>11</v>
          </cell>
          <cell r="E3426">
            <v>1</v>
          </cell>
        </row>
        <row r="3427">
          <cell r="A3427" t="str">
            <v>approximate</v>
          </cell>
          <cell r="C3427">
            <v>18</v>
          </cell>
          <cell r="E3427">
            <v>6</v>
          </cell>
        </row>
        <row r="3428">
          <cell r="A3428" t="str">
            <v>approximated</v>
          </cell>
          <cell r="C3428">
            <v>16</v>
          </cell>
          <cell r="E3428">
            <v>2</v>
          </cell>
        </row>
        <row r="3429">
          <cell r="A3429" t="str">
            <v>approximately</v>
          </cell>
          <cell r="C3429">
            <v>34</v>
          </cell>
          <cell r="E3429">
            <v>50</v>
          </cell>
        </row>
        <row r="3430">
          <cell r="A3430" t="str">
            <v>approximates</v>
          </cell>
          <cell r="C3430">
            <v>31</v>
          </cell>
          <cell r="E3430">
            <v>1</v>
          </cell>
        </row>
        <row r="3431">
          <cell r="A3431" t="str">
            <v>approximating</v>
          </cell>
          <cell r="C3431">
            <v>27</v>
          </cell>
          <cell r="E3431">
            <v>1</v>
          </cell>
        </row>
        <row r="3432">
          <cell r="A3432" t="str">
            <v>approximation</v>
          </cell>
          <cell r="C3432">
            <v>53</v>
          </cell>
          <cell r="E3432">
            <v>4</v>
          </cell>
        </row>
        <row r="3433">
          <cell r="A3433" t="str">
            <v>approximations</v>
          </cell>
          <cell r="C3433">
            <v>31</v>
          </cell>
          <cell r="E3433">
            <v>1</v>
          </cell>
        </row>
        <row r="3434">
          <cell r="A3434" t="str">
            <v>apr</v>
          </cell>
          <cell r="C3434">
            <v>15</v>
          </cell>
          <cell r="E3434">
            <v>1</v>
          </cell>
        </row>
        <row r="3435">
          <cell r="A3435" t="str">
            <v>apricot</v>
          </cell>
          <cell r="C3435">
            <v>18</v>
          </cell>
          <cell r="E3435">
            <v>3</v>
          </cell>
        </row>
        <row r="3436">
          <cell r="A3436" t="str">
            <v>apricots</v>
          </cell>
          <cell r="C3436">
            <v>16</v>
          </cell>
          <cell r="E3436">
            <v>1</v>
          </cell>
        </row>
        <row r="3437">
          <cell r="A3437" t="str">
            <v>april</v>
          </cell>
          <cell r="C3437">
            <v>33</v>
          </cell>
          <cell r="E3437">
            <v>172</v>
          </cell>
        </row>
        <row r="3438">
          <cell r="A3438" t="str">
            <v>apron</v>
          </cell>
          <cell r="C3438">
            <v>14</v>
          </cell>
          <cell r="E3438">
            <v>7</v>
          </cell>
        </row>
        <row r="3439">
          <cell r="A3439" t="str">
            <v>aprons</v>
          </cell>
          <cell r="C3439">
            <v>18</v>
          </cell>
          <cell r="E3439">
            <v>1</v>
          </cell>
        </row>
        <row r="3440">
          <cell r="A3440" t="str">
            <v>apropos</v>
          </cell>
          <cell r="C3440">
            <v>11</v>
          </cell>
          <cell r="E3440">
            <v>1</v>
          </cell>
        </row>
        <row r="3441">
          <cell r="A3441" t="str">
            <v>apse</v>
          </cell>
          <cell r="C3441">
            <v>10</v>
          </cell>
          <cell r="E3441">
            <v>3</v>
          </cell>
        </row>
        <row r="3442">
          <cell r="A3442" t="str">
            <v>apses</v>
          </cell>
          <cell r="C3442">
            <v>10</v>
          </cell>
          <cell r="E3442">
            <v>1</v>
          </cell>
        </row>
        <row r="3443">
          <cell r="A3443" t="str">
            <v>apsidal</v>
          </cell>
          <cell r="C3443">
            <v>12</v>
          </cell>
          <cell r="E3443">
            <v>1</v>
          </cell>
        </row>
        <row r="3444">
          <cell r="A3444" t="str">
            <v>apt</v>
          </cell>
          <cell r="C3444">
            <v>18</v>
          </cell>
          <cell r="E3444">
            <v>8</v>
          </cell>
        </row>
        <row r="3445">
          <cell r="A3445" t="str">
            <v>aptitude</v>
          </cell>
          <cell r="C3445">
            <v>66</v>
          </cell>
          <cell r="E3445">
            <v>3</v>
          </cell>
        </row>
        <row r="3446">
          <cell r="A3446" t="str">
            <v>aptitudes</v>
          </cell>
          <cell r="C3446">
            <v>23</v>
          </cell>
          <cell r="E3446">
            <v>1</v>
          </cell>
        </row>
        <row r="3447">
          <cell r="A3447" t="str">
            <v>aptly</v>
          </cell>
          <cell r="C3447">
            <v>17</v>
          </cell>
          <cell r="E3447">
            <v>3</v>
          </cell>
        </row>
        <row r="3448">
          <cell r="A3448" t="str">
            <v>apu</v>
          </cell>
          <cell r="C3448">
            <v>11</v>
          </cell>
          <cell r="E3448">
            <v>1</v>
          </cell>
        </row>
        <row r="3449">
          <cell r="A3449" t="str">
            <v>apv</v>
          </cell>
          <cell r="C3449">
            <v>11</v>
          </cell>
          <cell r="E3449">
            <v>1</v>
          </cell>
        </row>
        <row r="3450">
          <cell r="A3450" t="str">
            <v>aqib</v>
          </cell>
          <cell r="C3450">
            <v>25</v>
          </cell>
          <cell r="E3450">
            <v>1</v>
          </cell>
        </row>
        <row r="3451">
          <cell r="A3451" t="str">
            <v>aquaria</v>
          </cell>
          <cell r="C3451">
            <v>12</v>
          </cell>
          <cell r="E3451">
            <v>1</v>
          </cell>
        </row>
        <row r="3452">
          <cell r="A3452" t="str">
            <v>aquarian</v>
          </cell>
          <cell r="C3452">
            <v>10</v>
          </cell>
          <cell r="E3452">
            <v>1</v>
          </cell>
        </row>
        <row r="3453">
          <cell r="A3453" t="str">
            <v>aquarium</v>
          </cell>
          <cell r="C3453">
            <v>10</v>
          </cell>
          <cell r="E3453">
            <v>15</v>
          </cell>
        </row>
        <row r="3454">
          <cell r="A3454" t="str">
            <v>aquarius</v>
          </cell>
          <cell r="C3454">
            <v>21</v>
          </cell>
          <cell r="E3454">
            <v>1</v>
          </cell>
        </row>
        <row r="3455">
          <cell r="A3455" t="str">
            <v>aquatic</v>
          </cell>
          <cell r="C3455">
            <v>54</v>
          </cell>
          <cell r="E3455">
            <v>3</v>
          </cell>
        </row>
        <row r="3456">
          <cell r="A3456" t="str">
            <v>aqueous</v>
          </cell>
          <cell r="C3456">
            <v>11</v>
          </cell>
          <cell r="E3456">
            <v>3</v>
          </cell>
        </row>
        <row r="3457">
          <cell r="A3457" t="str">
            <v>aquiline</v>
          </cell>
          <cell r="C3457">
            <v>22</v>
          </cell>
          <cell r="E3457">
            <v>1</v>
          </cell>
        </row>
        <row r="3458">
          <cell r="A3458" t="str">
            <v>aquino</v>
          </cell>
          <cell r="C3458">
            <v>14</v>
          </cell>
          <cell r="E3458">
            <v>4</v>
          </cell>
        </row>
        <row r="3459">
          <cell r="A3459" t="str">
            <v>aquitaine</v>
          </cell>
          <cell r="C3459">
            <v>30</v>
          </cell>
          <cell r="E3459">
            <v>8</v>
          </cell>
        </row>
        <row r="3460">
          <cell r="A3460" t="str">
            <v>ar</v>
          </cell>
          <cell r="C3460">
            <v>15</v>
          </cell>
          <cell r="E3460">
            <v>1</v>
          </cell>
        </row>
        <row r="3461">
          <cell r="A3461" t="str">
            <v>arab</v>
          </cell>
          <cell r="C3461">
            <v>11</v>
          </cell>
          <cell r="E3461">
            <v>29</v>
          </cell>
        </row>
        <row r="3462">
          <cell r="A3462" t="str">
            <v>arabella</v>
          </cell>
          <cell r="C3462">
            <v>14</v>
          </cell>
          <cell r="E3462">
            <v>2</v>
          </cell>
        </row>
        <row r="3463">
          <cell r="A3463" t="str">
            <v>arabia</v>
          </cell>
          <cell r="C3463">
            <v>15</v>
          </cell>
          <cell r="E3463">
            <v>14</v>
          </cell>
        </row>
        <row r="3464">
          <cell r="A3464" t="str">
            <v>arabian</v>
          </cell>
          <cell r="C3464">
            <v>33</v>
          </cell>
          <cell r="E3464">
            <v>3</v>
          </cell>
        </row>
        <row r="3465">
          <cell r="A3465" t="str">
            <v>arabic</v>
          </cell>
          <cell r="C3465">
            <v>43</v>
          </cell>
          <cell r="E3465">
            <v>6</v>
          </cell>
        </row>
        <row r="3466">
          <cell r="A3466" t="str">
            <v>arab-israeli</v>
          </cell>
          <cell r="C3466">
            <v>27</v>
          </cell>
          <cell r="E3466">
            <v>2</v>
          </cell>
        </row>
        <row r="3467">
          <cell r="A3467" t="str">
            <v>arable</v>
          </cell>
          <cell r="C3467">
            <v>35</v>
          </cell>
          <cell r="E3467">
            <v>8</v>
          </cell>
        </row>
        <row r="3468">
          <cell r="A3468" t="str">
            <v>arabs</v>
          </cell>
          <cell r="C3468">
            <v>33</v>
          </cell>
          <cell r="E3468">
            <v>9</v>
          </cell>
        </row>
        <row r="3469">
          <cell r="A3469" t="str">
            <v>arachidonic</v>
          </cell>
          <cell r="C3469">
            <v>72</v>
          </cell>
          <cell r="E3469">
            <v>1</v>
          </cell>
        </row>
        <row r="3470">
          <cell r="A3470" t="str">
            <v>arafat</v>
          </cell>
          <cell r="C3470">
            <v>47</v>
          </cell>
          <cell r="E3470">
            <v>5</v>
          </cell>
        </row>
        <row r="3471">
          <cell r="A3471" t="str">
            <v>aragon</v>
          </cell>
          <cell r="C3471">
            <v>16</v>
          </cell>
          <cell r="E3471">
            <v>2</v>
          </cell>
        </row>
        <row r="3472">
          <cell r="A3472" t="str">
            <v>aral</v>
          </cell>
          <cell r="C3472">
            <v>17</v>
          </cell>
          <cell r="E3472">
            <v>1</v>
          </cell>
        </row>
        <row r="3473">
          <cell r="A3473" t="str">
            <v>araminta</v>
          </cell>
          <cell r="C3473">
            <v>13</v>
          </cell>
          <cell r="E3473">
            <v>4</v>
          </cell>
        </row>
        <row r="3474">
          <cell r="A3474" t="str">
            <v>arantxa</v>
          </cell>
          <cell r="C3474">
            <v>16</v>
          </cell>
          <cell r="E3474">
            <v>1</v>
          </cell>
        </row>
        <row r="3475">
          <cell r="A3475" t="str">
            <v>arap</v>
          </cell>
          <cell r="C3475">
            <v>34</v>
          </cell>
          <cell r="E3475">
            <v>1</v>
          </cell>
        </row>
        <row r="3476">
          <cell r="A3476" t="str">
            <v>arber</v>
          </cell>
          <cell r="C3476">
            <v>12</v>
          </cell>
          <cell r="E3476">
            <v>1</v>
          </cell>
        </row>
        <row r="3477">
          <cell r="A3477" t="str">
            <v>arbiter</v>
          </cell>
          <cell r="C3477">
            <v>55</v>
          </cell>
          <cell r="E3477">
            <v>3</v>
          </cell>
        </row>
        <row r="3478">
          <cell r="A3478" t="str">
            <v>arbiters</v>
          </cell>
          <cell r="C3478">
            <v>27</v>
          </cell>
          <cell r="E3478">
            <v>1</v>
          </cell>
        </row>
        <row r="3479">
          <cell r="A3479" t="str">
            <v>arbitrage</v>
          </cell>
          <cell r="C3479">
            <v>15</v>
          </cell>
          <cell r="E3479">
            <v>6</v>
          </cell>
        </row>
        <row r="3480">
          <cell r="A3480" t="str">
            <v>arbitrarily</v>
          </cell>
          <cell r="C3480">
            <v>13</v>
          </cell>
          <cell r="E3480">
            <v>3</v>
          </cell>
        </row>
        <row r="3481">
          <cell r="A3481" t="str">
            <v>arbitrariness</v>
          </cell>
          <cell r="C3481">
            <v>21</v>
          </cell>
          <cell r="E3481">
            <v>1</v>
          </cell>
        </row>
        <row r="3482">
          <cell r="A3482" t="str">
            <v>arbitrary</v>
          </cell>
          <cell r="C3482">
            <v>24</v>
          </cell>
          <cell r="E3482">
            <v>13</v>
          </cell>
        </row>
        <row r="3483">
          <cell r="A3483" t="str">
            <v>arbitration</v>
          </cell>
          <cell r="C3483">
            <v>23</v>
          </cell>
          <cell r="E3483">
            <v>14</v>
          </cell>
        </row>
        <row r="3484">
          <cell r="A3484" t="str">
            <v>arbitrator</v>
          </cell>
          <cell r="C3484">
            <v>16</v>
          </cell>
          <cell r="E3484">
            <v>5</v>
          </cell>
        </row>
        <row r="3485">
          <cell r="A3485" t="str">
            <v>arbitrators</v>
          </cell>
          <cell r="C3485">
            <v>14</v>
          </cell>
          <cell r="E3485">
            <v>1</v>
          </cell>
        </row>
        <row r="3486">
          <cell r="A3486" t="str">
            <v>arbuthnot</v>
          </cell>
          <cell r="C3486">
            <v>10</v>
          </cell>
          <cell r="E3486">
            <v>1</v>
          </cell>
        </row>
        <row r="3487">
          <cell r="A3487" t="str">
            <v>arc</v>
          </cell>
          <cell r="C3487">
            <v>18</v>
          </cell>
          <cell r="E3487">
            <v>11</v>
          </cell>
        </row>
        <row r="3488">
          <cell r="A3488" t="str">
            <v>arcade</v>
          </cell>
          <cell r="C3488">
            <v>17</v>
          </cell>
          <cell r="E3488">
            <v>7</v>
          </cell>
        </row>
        <row r="3489">
          <cell r="A3489" t="str">
            <v>arcades</v>
          </cell>
          <cell r="C3489">
            <v>14</v>
          </cell>
          <cell r="E3489">
            <v>2</v>
          </cell>
        </row>
        <row r="3490">
          <cell r="A3490" t="str">
            <v>arcane</v>
          </cell>
          <cell r="C3490">
            <v>10</v>
          </cell>
          <cell r="E3490">
            <v>1</v>
          </cell>
        </row>
        <row r="3491">
          <cell r="A3491" t="str">
            <v>arch</v>
          </cell>
          <cell r="C3491">
            <v>11</v>
          </cell>
          <cell r="E3491">
            <v>18</v>
          </cell>
        </row>
        <row r="3492">
          <cell r="A3492" t="str">
            <v>archaeological</v>
          </cell>
          <cell r="C3492">
            <v>10</v>
          </cell>
          <cell r="E3492">
            <v>20</v>
          </cell>
        </row>
        <row r="3493">
          <cell r="A3493" t="str">
            <v>archaeologist</v>
          </cell>
          <cell r="C3493">
            <v>13</v>
          </cell>
          <cell r="E3493">
            <v>4</v>
          </cell>
        </row>
        <row r="3494">
          <cell r="A3494" t="str">
            <v>archaeologists</v>
          </cell>
          <cell r="C3494">
            <v>40</v>
          </cell>
          <cell r="E3494">
            <v>5</v>
          </cell>
        </row>
        <row r="3495">
          <cell r="A3495" t="str">
            <v>archaeology</v>
          </cell>
          <cell r="C3495">
            <v>25</v>
          </cell>
          <cell r="E3495">
            <v>8</v>
          </cell>
        </row>
        <row r="3496">
          <cell r="A3496" t="str">
            <v>archaic</v>
          </cell>
          <cell r="C3496">
            <v>40</v>
          </cell>
          <cell r="E3496">
            <v>3</v>
          </cell>
        </row>
        <row r="3497">
          <cell r="A3497" t="str">
            <v>archbishop</v>
          </cell>
          <cell r="C3497">
            <v>10</v>
          </cell>
          <cell r="E3497">
            <v>16</v>
          </cell>
        </row>
        <row r="3498">
          <cell r="A3498" t="str">
            <v>archbishopric</v>
          </cell>
          <cell r="C3498">
            <v>18</v>
          </cell>
          <cell r="E3498">
            <v>1</v>
          </cell>
        </row>
        <row r="3499">
          <cell r="A3499" t="str">
            <v>archbishops</v>
          </cell>
          <cell r="C3499">
            <v>34</v>
          </cell>
          <cell r="E3499">
            <v>2</v>
          </cell>
        </row>
        <row r="3500">
          <cell r="A3500" t="str">
            <v>archdeacon</v>
          </cell>
          <cell r="C3500">
            <v>10</v>
          </cell>
          <cell r="E3500">
            <v>5</v>
          </cell>
        </row>
        <row r="3501">
          <cell r="A3501" t="str">
            <v>archdiocese</v>
          </cell>
          <cell r="C3501">
            <v>14</v>
          </cell>
          <cell r="E3501">
            <v>1</v>
          </cell>
        </row>
        <row r="3502">
          <cell r="A3502" t="str">
            <v>arched</v>
          </cell>
          <cell r="C3502">
            <v>11</v>
          </cell>
          <cell r="E3502">
            <v>9</v>
          </cell>
        </row>
        <row r="3503">
          <cell r="A3503" t="str">
            <v>archer</v>
          </cell>
          <cell r="C3503">
            <v>13</v>
          </cell>
          <cell r="E3503">
            <v>7</v>
          </cell>
        </row>
        <row r="3504">
          <cell r="A3504" t="str">
            <v>archers</v>
          </cell>
          <cell r="C3504">
            <v>11</v>
          </cell>
          <cell r="E3504">
            <v>5</v>
          </cell>
        </row>
        <row r="3505">
          <cell r="A3505" t="str">
            <v>archery</v>
          </cell>
          <cell r="C3505">
            <v>12</v>
          </cell>
          <cell r="E3505">
            <v>1</v>
          </cell>
        </row>
        <row r="3506">
          <cell r="A3506" t="str">
            <v>arches</v>
          </cell>
          <cell r="C3506">
            <v>23</v>
          </cell>
          <cell r="E3506">
            <v>8</v>
          </cell>
        </row>
        <row r="3507">
          <cell r="A3507" t="str">
            <v>archetype</v>
          </cell>
          <cell r="C3507">
            <v>28</v>
          </cell>
          <cell r="E3507">
            <v>1</v>
          </cell>
        </row>
        <row r="3508">
          <cell r="A3508" t="str">
            <v>archibald</v>
          </cell>
          <cell r="C3508">
            <v>13</v>
          </cell>
          <cell r="E3508">
            <v>4</v>
          </cell>
        </row>
        <row r="3509">
          <cell r="A3509" t="str">
            <v>archie</v>
          </cell>
          <cell r="C3509">
            <v>33</v>
          </cell>
          <cell r="E3509">
            <v>3</v>
          </cell>
        </row>
        <row r="3510">
          <cell r="A3510" t="str">
            <v>arching</v>
          </cell>
          <cell r="C3510">
            <v>13</v>
          </cell>
          <cell r="E3510">
            <v>1</v>
          </cell>
        </row>
        <row r="3511">
          <cell r="A3511" t="str">
            <v>archipelago</v>
          </cell>
          <cell r="C3511">
            <v>12</v>
          </cell>
          <cell r="E3511">
            <v>3</v>
          </cell>
        </row>
        <row r="3512">
          <cell r="A3512" t="str">
            <v>architect</v>
          </cell>
          <cell r="C3512">
            <v>11</v>
          </cell>
          <cell r="E3512">
            <v>19</v>
          </cell>
        </row>
        <row r="3513">
          <cell r="A3513" t="str">
            <v>architects</v>
          </cell>
          <cell r="C3513">
            <v>27</v>
          </cell>
          <cell r="E3513">
            <v>15</v>
          </cell>
        </row>
        <row r="3514">
          <cell r="A3514" t="str">
            <v>architectural</v>
          </cell>
          <cell r="C3514">
            <v>23</v>
          </cell>
          <cell r="E3514">
            <v>22</v>
          </cell>
        </row>
        <row r="3515">
          <cell r="A3515" t="str">
            <v>architecture</v>
          </cell>
          <cell r="C3515">
            <v>50</v>
          </cell>
          <cell r="E3515">
            <v>29</v>
          </cell>
        </row>
        <row r="3516">
          <cell r="A3516" t="str">
            <v>architectures</v>
          </cell>
          <cell r="C3516">
            <v>18</v>
          </cell>
          <cell r="E3516">
            <v>1</v>
          </cell>
        </row>
        <row r="3517">
          <cell r="A3517" t="str">
            <v>archival</v>
          </cell>
          <cell r="C3517">
            <v>11</v>
          </cell>
          <cell r="E3517">
            <v>2</v>
          </cell>
        </row>
        <row r="3518">
          <cell r="A3518" t="str">
            <v>archive</v>
          </cell>
          <cell r="C3518">
            <v>29</v>
          </cell>
          <cell r="E3518">
            <v>12</v>
          </cell>
        </row>
        <row r="3519">
          <cell r="A3519" t="str">
            <v>archives</v>
          </cell>
          <cell r="C3519">
            <v>14</v>
          </cell>
          <cell r="E3519">
            <v>9</v>
          </cell>
        </row>
        <row r="3520">
          <cell r="A3520" t="str">
            <v>archiving</v>
          </cell>
          <cell r="C3520">
            <v>10</v>
          </cell>
          <cell r="E3520">
            <v>1</v>
          </cell>
        </row>
        <row r="3521">
          <cell r="A3521" t="str">
            <v>archivists</v>
          </cell>
          <cell r="C3521">
            <v>27</v>
          </cell>
          <cell r="E3521">
            <v>1</v>
          </cell>
        </row>
        <row r="3522">
          <cell r="A3522" t="str">
            <v>archway</v>
          </cell>
          <cell r="C3522">
            <v>19</v>
          </cell>
          <cell r="E3522">
            <v>3</v>
          </cell>
        </row>
        <row r="3523">
          <cell r="A3523" t="str">
            <v>archways</v>
          </cell>
          <cell r="C3523">
            <v>13</v>
          </cell>
          <cell r="E3523">
            <v>1</v>
          </cell>
        </row>
        <row r="3524">
          <cell r="A3524" t="str">
            <v>arcs</v>
          </cell>
          <cell r="C3524">
            <v>22</v>
          </cell>
          <cell r="E3524">
            <v>2</v>
          </cell>
        </row>
        <row r="3525">
          <cell r="A3525" t="str">
            <v>arctic</v>
          </cell>
          <cell r="C3525">
            <v>27</v>
          </cell>
          <cell r="E3525">
            <v>12</v>
          </cell>
        </row>
        <row r="3526">
          <cell r="A3526" t="str">
            <v>arden</v>
          </cell>
          <cell r="C3526">
            <v>18</v>
          </cell>
          <cell r="E3526">
            <v>1</v>
          </cell>
        </row>
        <row r="3527">
          <cell r="A3527" t="str">
            <v>ardeshir</v>
          </cell>
          <cell r="C3527">
            <v>10</v>
          </cell>
          <cell r="E3527">
            <v>1</v>
          </cell>
        </row>
        <row r="3528">
          <cell r="A3528" t="str">
            <v>ardour</v>
          </cell>
          <cell r="C3528">
            <v>12</v>
          </cell>
          <cell r="E3528">
            <v>1</v>
          </cell>
        </row>
        <row r="3529">
          <cell r="A3529" t="str">
            <v>arduous</v>
          </cell>
          <cell r="C3529">
            <v>23</v>
          </cell>
          <cell r="E3529">
            <v>2</v>
          </cell>
        </row>
        <row r="3530">
          <cell r="A3530" t="str">
            <v>are</v>
          </cell>
          <cell r="C3530">
            <v>30</v>
          </cell>
          <cell r="E3530">
            <v>3237</v>
          </cell>
        </row>
        <row r="3531">
          <cell r="A3531" t="str">
            <v>area</v>
          </cell>
          <cell r="C3531">
            <v>10</v>
          </cell>
          <cell r="E3531">
            <v>214</v>
          </cell>
        </row>
        <row r="3532">
          <cell r="A3532" t="str">
            <v>areal</v>
          </cell>
          <cell r="C3532">
            <v>10</v>
          </cell>
          <cell r="E3532">
            <v>2</v>
          </cell>
        </row>
        <row r="3533">
          <cell r="A3533" t="str">
            <v>areas</v>
          </cell>
          <cell r="C3533">
            <v>21</v>
          </cell>
          <cell r="E3533">
            <v>132</v>
          </cell>
        </row>
        <row r="3534">
          <cell r="A3534" t="str">
            <v>arena</v>
          </cell>
          <cell r="C3534">
            <v>23</v>
          </cell>
          <cell r="E3534">
            <v>15</v>
          </cell>
        </row>
        <row r="3535">
          <cell r="A3535" t="str">
            <v>arenas</v>
          </cell>
          <cell r="C3535">
            <v>14</v>
          </cell>
          <cell r="E3535">
            <v>2</v>
          </cell>
        </row>
        <row r="3536">
          <cell r="A3536" t="str">
            <v>argent</v>
          </cell>
          <cell r="C3536">
            <v>11</v>
          </cell>
          <cell r="E3536">
            <v>1</v>
          </cell>
        </row>
        <row r="3537">
          <cell r="A3537" t="str">
            <v>argentina</v>
          </cell>
          <cell r="C3537">
            <v>14</v>
          </cell>
          <cell r="E3537">
            <v>14</v>
          </cell>
        </row>
        <row r="3538">
          <cell r="A3538" t="str">
            <v>argentine</v>
          </cell>
          <cell r="C3538">
            <v>10</v>
          </cell>
          <cell r="E3538">
            <v>1</v>
          </cell>
        </row>
        <row r="3539">
          <cell r="A3539" t="str">
            <v>argos</v>
          </cell>
          <cell r="C3539">
            <v>11</v>
          </cell>
          <cell r="E3539">
            <v>1</v>
          </cell>
        </row>
        <row r="3540">
          <cell r="A3540" t="str">
            <v>arguable</v>
          </cell>
          <cell r="C3540">
            <v>124</v>
          </cell>
          <cell r="E3540">
            <v>2</v>
          </cell>
        </row>
        <row r="3541">
          <cell r="A3541" t="str">
            <v>arguably</v>
          </cell>
          <cell r="C3541">
            <v>18</v>
          </cell>
          <cell r="E3541">
            <v>8</v>
          </cell>
        </row>
        <row r="3542">
          <cell r="A3542" t="str">
            <v>argue</v>
          </cell>
          <cell r="C3542">
            <v>18</v>
          </cell>
          <cell r="E3542">
            <v>26</v>
          </cell>
        </row>
        <row r="3543">
          <cell r="A3543" t="str">
            <v>argued</v>
          </cell>
          <cell r="C3543">
            <v>272</v>
          </cell>
          <cell r="E3543">
            <v>41</v>
          </cell>
        </row>
        <row r="3544">
          <cell r="A3544" t="str">
            <v>argues</v>
          </cell>
          <cell r="C3544">
            <v>1450</v>
          </cell>
          <cell r="E3544">
            <v>11</v>
          </cell>
        </row>
        <row r="3545">
          <cell r="A3545" t="str">
            <v>arguing</v>
          </cell>
          <cell r="C3545">
            <v>16</v>
          </cell>
          <cell r="E3545">
            <v>13</v>
          </cell>
        </row>
        <row r="3546">
          <cell r="A3546" t="str">
            <v>argument</v>
          </cell>
          <cell r="C3546">
            <v>18</v>
          </cell>
          <cell r="E3546">
            <v>76</v>
          </cell>
        </row>
        <row r="3547">
          <cell r="A3547" t="str">
            <v>argumentative</v>
          </cell>
          <cell r="C3547">
            <v>11</v>
          </cell>
          <cell r="E3547">
            <v>1</v>
          </cell>
        </row>
        <row r="3548">
          <cell r="A3548" t="str">
            <v>arguments</v>
          </cell>
          <cell r="C3548">
            <v>36</v>
          </cell>
          <cell r="E3548">
            <v>44</v>
          </cell>
        </row>
        <row r="3549">
          <cell r="A3549" t="str">
            <v>argyle</v>
          </cell>
          <cell r="C3549">
            <v>25</v>
          </cell>
          <cell r="E3549">
            <v>2</v>
          </cell>
        </row>
        <row r="3550">
          <cell r="A3550" t="str">
            <v>argyll</v>
          </cell>
          <cell r="C3550">
            <v>65</v>
          </cell>
          <cell r="E3550">
            <v>3</v>
          </cell>
        </row>
        <row r="3551">
          <cell r="A3551" t="str">
            <v>argyrophil</v>
          </cell>
          <cell r="C3551">
            <v>31</v>
          </cell>
          <cell r="E3551">
            <v>2</v>
          </cell>
        </row>
        <row r="3552">
          <cell r="A3552" t="str">
            <v>ari</v>
          </cell>
          <cell r="C3552">
            <v>14</v>
          </cell>
          <cell r="E3552">
            <v>4</v>
          </cell>
        </row>
        <row r="3553">
          <cell r="A3553" t="str">
            <v>arias</v>
          </cell>
          <cell r="C3553">
            <v>17</v>
          </cell>
          <cell r="E3553">
            <v>1</v>
          </cell>
        </row>
        <row r="3554">
          <cell r="A3554" t="str">
            <v>arid</v>
          </cell>
          <cell r="C3554">
            <v>17</v>
          </cell>
          <cell r="E3554">
            <v>3</v>
          </cell>
        </row>
        <row r="3555">
          <cell r="A3555" t="str">
            <v>ariel</v>
          </cell>
          <cell r="C3555">
            <v>36</v>
          </cell>
          <cell r="E3555">
            <v>2</v>
          </cell>
        </row>
        <row r="3556">
          <cell r="A3556" t="str">
            <v>aries</v>
          </cell>
          <cell r="C3556">
            <v>10</v>
          </cell>
          <cell r="E3556">
            <v>2</v>
          </cell>
        </row>
        <row r="3557">
          <cell r="A3557" t="str">
            <v>arise</v>
          </cell>
          <cell r="C3557">
            <v>47</v>
          </cell>
          <cell r="E3557">
            <v>36</v>
          </cell>
        </row>
        <row r="3558">
          <cell r="A3558" t="str">
            <v>arisen</v>
          </cell>
          <cell r="C3558">
            <v>12</v>
          </cell>
          <cell r="E3558">
            <v>14</v>
          </cell>
        </row>
        <row r="3559">
          <cell r="A3559" t="str">
            <v>arises</v>
          </cell>
          <cell r="C3559">
            <v>35</v>
          </cell>
          <cell r="E3559">
            <v>26</v>
          </cell>
        </row>
        <row r="3560">
          <cell r="A3560" t="str">
            <v>arising</v>
          </cell>
          <cell r="C3560">
            <v>14</v>
          </cell>
          <cell r="E3560">
            <v>15</v>
          </cell>
        </row>
        <row r="3561">
          <cell r="A3561" t="str">
            <v>aristide</v>
          </cell>
          <cell r="C3561">
            <v>25</v>
          </cell>
          <cell r="E3561">
            <v>1</v>
          </cell>
        </row>
        <row r="3562">
          <cell r="A3562" t="str">
            <v>aristocracy</v>
          </cell>
          <cell r="C3562">
            <v>72</v>
          </cell>
          <cell r="E3562">
            <v>7</v>
          </cell>
        </row>
        <row r="3563">
          <cell r="A3563" t="str">
            <v>aristocrat</v>
          </cell>
          <cell r="C3563">
            <v>10</v>
          </cell>
          <cell r="E3563">
            <v>1</v>
          </cell>
        </row>
        <row r="3564">
          <cell r="A3564" t="str">
            <v>aristocratic</v>
          </cell>
          <cell r="C3564">
            <v>13</v>
          </cell>
          <cell r="E3564">
            <v>4</v>
          </cell>
        </row>
        <row r="3565">
          <cell r="A3565" t="str">
            <v>aristocrats</v>
          </cell>
          <cell r="C3565">
            <v>12</v>
          </cell>
          <cell r="E3565">
            <v>3</v>
          </cell>
        </row>
        <row r="3566">
          <cell r="A3566" t="str">
            <v>aristotle</v>
          </cell>
          <cell r="C3566">
            <v>11</v>
          </cell>
          <cell r="E3566">
            <v>3</v>
          </cell>
        </row>
        <row r="3567">
          <cell r="A3567" t="str">
            <v>arithmetic</v>
          </cell>
          <cell r="C3567">
            <v>15</v>
          </cell>
          <cell r="E3567">
            <v>7</v>
          </cell>
        </row>
        <row r="3568">
          <cell r="A3568" t="str">
            <v>arizona</v>
          </cell>
          <cell r="C3568">
            <v>24</v>
          </cell>
          <cell r="E3568">
            <v>1</v>
          </cell>
        </row>
        <row r="3569">
          <cell r="A3569" t="str">
            <v>arjan</v>
          </cell>
          <cell r="C3569">
            <v>13</v>
          </cell>
          <cell r="E3569">
            <v>1</v>
          </cell>
        </row>
        <row r="3570">
          <cell r="A3570" t="str">
            <v>ark</v>
          </cell>
          <cell r="C3570">
            <v>24</v>
          </cell>
          <cell r="E3570">
            <v>4</v>
          </cell>
        </row>
        <row r="3571">
          <cell r="A3571" t="str">
            <v>arkady</v>
          </cell>
          <cell r="C3571">
            <v>11</v>
          </cell>
          <cell r="E3571">
            <v>1</v>
          </cell>
        </row>
        <row r="3572">
          <cell r="A3572" t="str">
            <v>arkansas</v>
          </cell>
          <cell r="C3572">
            <v>24</v>
          </cell>
          <cell r="E3572">
            <v>1</v>
          </cell>
        </row>
        <row r="3573">
          <cell r="A3573" t="str">
            <v>arkleton</v>
          </cell>
          <cell r="C3573">
            <v>16</v>
          </cell>
          <cell r="E3573">
            <v>1</v>
          </cell>
        </row>
        <row r="3574">
          <cell r="A3574" t="str">
            <v>arkwright</v>
          </cell>
          <cell r="C3574">
            <v>13</v>
          </cell>
          <cell r="E3574">
            <v>1</v>
          </cell>
        </row>
        <row r="3575">
          <cell r="A3575" t="str">
            <v>arlott</v>
          </cell>
          <cell r="C3575">
            <v>14</v>
          </cell>
          <cell r="E3575">
            <v>1</v>
          </cell>
        </row>
        <row r="3576">
          <cell r="A3576" t="str">
            <v>arm</v>
          </cell>
          <cell r="C3576">
            <v>12</v>
          </cell>
          <cell r="E3576">
            <v>81</v>
          </cell>
        </row>
        <row r="3577">
          <cell r="A3577" t="str">
            <v>armada</v>
          </cell>
          <cell r="C3577">
            <v>16</v>
          </cell>
          <cell r="E3577">
            <v>1</v>
          </cell>
        </row>
        <row r="3578">
          <cell r="A3578" t="str">
            <v>armagh</v>
          </cell>
          <cell r="C3578">
            <v>18</v>
          </cell>
          <cell r="E3578">
            <v>2</v>
          </cell>
        </row>
        <row r="3579">
          <cell r="A3579" t="str">
            <v>armaments</v>
          </cell>
          <cell r="C3579">
            <v>26</v>
          </cell>
          <cell r="E3579">
            <v>1</v>
          </cell>
        </row>
        <row r="3580">
          <cell r="A3580" t="str">
            <v>armchair</v>
          </cell>
          <cell r="C3580">
            <v>27</v>
          </cell>
          <cell r="E3580">
            <v>7</v>
          </cell>
        </row>
        <row r="3581">
          <cell r="A3581" t="str">
            <v>armchairs</v>
          </cell>
          <cell r="C3581">
            <v>44</v>
          </cell>
          <cell r="E3581">
            <v>2</v>
          </cell>
        </row>
        <row r="3582">
          <cell r="A3582" t="str">
            <v>armed</v>
          </cell>
          <cell r="C3582">
            <v>20</v>
          </cell>
          <cell r="E3582">
            <v>40</v>
          </cell>
        </row>
        <row r="3583">
          <cell r="A3583" t="str">
            <v>armenia</v>
          </cell>
          <cell r="C3583">
            <v>13</v>
          </cell>
          <cell r="E3583">
            <v>5</v>
          </cell>
        </row>
        <row r="3584">
          <cell r="A3584" t="str">
            <v>armenian</v>
          </cell>
          <cell r="C3584">
            <v>10</v>
          </cell>
          <cell r="E3584">
            <v>2</v>
          </cell>
        </row>
        <row r="3585">
          <cell r="A3585" t="str">
            <v>armenians</v>
          </cell>
          <cell r="C3585">
            <v>15</v>
          </cell>
          <cell r="E3585">
            <v>1</v>
          </cell>
        </row>
        <row r="3586">
          <cell r="A3586" t="str">
            <v>armeria</v>
          </cell>
          <cell r="C3586">
            <v>12</v>
          </cell>
          <cell r="E3586">
            <v>1</v>
          </cell>
        </row>
        <row r="3587">
          <cell r="A3587" t="str">
            <v>armful</v>
          </cell>
          <cell r="C3587">
            <v>52</v>
          </cell>
          <cell r="E3587">
            <v>1</v>
          </cell>
        </row>
        <row r="3588">
          <cell r="A3588" t="str">
            <v>armfuls</v>
          </cell>
          <cell r="C3588">
            <v>21</v>
          </cell>
          <cell r="E3588">
            <v>1</v>
          </cell>
        </row>
        <row r="3589">
          <cell r="A3589" t="str">
            <v>armies</v>
          </cell>
          <cell r="C3589">
            <v>60</v>
          </cell>
          <cell r="E3589">
            <v>17</v>
          </cell>
        </row>
        <row r="3590">
          <cell r="A3590" t="str">
            <v>armistice</v>
          </cell>
          <cell r="C3590">
            <v>11</v>
          </cell>
          <cell r="E3590">
            <v>5</v>
          </cell>
        </row>
        <row r="3591">
          <cell r="A3591" t="str">
            <v>armitage</v>
          </cell>
          <cell r="C3591">
            <v>15</v>
          </cell>
          <cell r="E3591">
            <v>1</v>
          </cell>
        </row>
        <row r="3592">
          <cell r="A3592" t="str">
            <v>armorial</v>
          </cell>
          <cell r="C3592">
            <v>10</v>
          </cell>
          <cell r="E3592">
            <v>1</v>
          </cell>
        </row>
        <row r="3593">
          <cell r="A3593" t="str">
            <v>armour</v>
          </cell>
          <cell r="C3593">
            <v>24</v>
          </cell>
          <cell r="E3593">
            <v>10</v>
          </cell>
        </row>
        <row r="3594">
          <cell r="A3594" t="str">
            <v>armoured</v>
          </cell>
          <cell r="C3594">
            <v>46</v>
          </cell>
          <cell r="E3594">
            <v>8</v>
          </cell>
        </row>
        <row r="3595">
          <cell r="A3595" t="str">
            <v>armoury</v>
          </cell>
          <cell r="C3595">
            <v>53</v>
          </cell>
          <cell r="E3595">
            <v>2</v>
          </cell>
        </row>
        <row r="3596">
          <cell r="A3596" t="str">
            <v>armpit</v>
          </cell>
          <cell r="C3596">
            <v>10</v>
          </cell>
          <cell r="E3596">
            <v>1</v>
          </cell>
        </row>
        <row r="3597">
          <cell r="A3597" t="str">
            <v>armpits</v>
          </cell>
          <cell r="C3597">
            <v>34</v>
          </cell>
          <cell r="E3597">
            <v>1</v>
          </cell>
        </row>
        <row r="3598">
          <cell r="A3598" t="str">
            <v>arms</v>
          </cell>
          <cell r="C3598">
            <v>45</v>
          </cell>
          <cell r="E3598">
            <v>119</v>
          </cell>
        </row>
        <row r="3599">
          <cell r="A3599" t="str">
            <v>armstrong</v>
          </cell>
          <cell r="C3599">
            <v>10</v>
          </cell>
          <cell r="E3599">
            <v>12</v>
          </cell>
        </row>
        <row r="3600">
          <cell r="A3600" t="str">
            <v>army</v>
          </cell>
          <cell r="C3600">
            <v>17</v>
          </cell>
          <cell r="E3600">
            <v>137</v>
          </cell>
        </row>
        <row r="3601">
          <cell r="A3601" t="str">
            <v>arndale</v>
          </cell>
          <cell r="C3601">
            <v>13</v>
          </cell>
          <cell r="E3601">
            <v>1</v>
          </cell>
        </row>
        <row r="3602">
          <cell r="A3602" t="str">
            <v>arnie</v>
          </cell>
          <cell r="C3602">
            <v>10</v>
          </cell>
          <cell r="E3602">
            <v>3</v>
          </cell>
        </row>
        <row r="3603">
          <cell r="A3603" t="str">
            <v>arno</v>
          </cell>
          <cell r="C3603">
            <v>10</v>
          </cell>
          <cell r="E3603">
            <v>1</v>
          </cell>
        </row>
        <row r="3604">
          <cell r="A3604" t="str">
            <v>arnold</v>
          </cell>
          <cell r="C3604">
            <v>46</v>
          </cell>
          <cell r="E3604">
            <v>13</v>
          </cell>
        </row>
        <row r="3605">
          <cell r="A3605" t="str">
            <v>aroma</v>
          </cell>
          <cell r="C3605">
            <v>107</v>
          </cell>
          <cell r="E3605">
            <v>2</v>
          </cell>
        </row>
        <row r="3606">
          <cell r="A3606" t="str">
            <v>aromatherapy</v>
          </cell>
          <cell r="C3606">
            <v>35</v>
          </cell>
          <cell r="E3606">
            <v>3</v>
          </cell>
        </row>
        <row r="3607">
          <cell r="A3607" t="str">
            <v>aromatic</v>
          </cell>
          <cell r="C3607">
            <v>13</v>
          </cell>
          <cell r="E3607">
            <v>4</v>
          </cell>
        </row>
        <row r="3608">
          <cell r="A3608" t="str">
            <v>arose</v>
          </cell>
          <cell r="C3608">
            <v>45</v>
          </cell>
          <cell r="E3608">
            <v>25</v>
          </cell>
        </row>
        <row r="3609">
          <cell r="A3609" t="str">
            <v>around</v>
          </cell>
          <cell r="C3609">
            <v>14</v>
          </cell>
          <cell r="E3609">
            <v>294</v>
          </cell>
        </row>
        <row r="3610">
          <cell r="A3610" t="str">
            <v>arousal</v>
          </cell>
          <cell r="C3610">
            <v>58</v>
          </cell>
          <cell r="E3610">
            <v>7</v>
          </cell>
        </row>
        <row r="3611">
          <cell r="A3611" t="str">
            <v>arouse</v>
          </cell>
          <cell r="C3611">
            <v>11</v>
          </cell>
          <cell r="E3611">
            <v>4</v>
          </cell>
        </row>
        <row r="3612">
          <cell r="A3612" t="str">
            <v>aroused</v>
          </cell>
          <cell r="C3612">
            <v>13</v>
          </cell>
          <cell r="E3612">
            <v>14</v>
          </cell>
        </row>
        <row r="3613">
          <cell r="A3613" t="str">
            <v>arousing</v>
          </cell>
          <cell r="C3613">
            <v>10</v>
          </cell>
          <cell r="E3613">
            <v>2</v>
          </cell>
        </row>
        <row r="3614">
          <cell r="A3614" t="str">
            <v>arpa</v>
          </cell>
          <cell r="C3614">
            <v>13</v>
          </cell>
          <cell r="E3614">
            <v>1</v>
          </cell>
        </row>
        <row r="3615">
          <cell r="A3615" t="str">
            <v>arpad</v>
          </cell>
          <cell r="C3615">
            <v>12</v>
          </cell>
          <cell r="E3615">
            <v>1</v>
          </cell>
        </row>
        <row r="3616">
          <cell r="A3616" t="str">
            <v>arran</v>
          </cell>
          <cell r="C3616">
            <v>20</v>
          </cell>
          <cell r="E3616">
            <v>2</v>
          </cell>
        </row>
        <row r="3617">
          <cell r="A3617" t="str">
            <v>arrange</v>
          </cell>
          <cell r="C3617">
            <v>21</v>
          </cell>
          <cell r="E3617">
            <v>24</v>
          </cell>
        </row>
        <row r="3618">
          <cell r="A3618" t="str">
            <v>arranged</v>
          </cell>
          <cell r="C3618">
            <v>405</v>
          </cell>
          <cell r="E3618">
            <v>34</v>
          </cell>
        </row>
        <row r="3619">
          <cell r="A3619" t="str">
            <v>arrangement</v>
          </cell>
          <cell r="C3619">
            <v>19</v>
          </cell>
          <cell r="E3619">
            <v>40</v>
          </cell>
        </row>
        <row r="3620">
          <cell r="A3620" t="str">
            <v>arrangements</v>
          </cell>
          <cell r="C3620">
            <v>14</v>
          </cell>
          <cell r="E3620">
            <v>52</v>
          </cell>
        </row>
        <row r="3621">
          <cell r="A3621" t="str">
            <v>arranges</v>
          </cell>
          <cell r="C3621">
            <v>26</v>
          </cell>
          <cell r="E3621">
            <v>2</v>
          </cell>
        </row>
        <row r="3622">
          <cell r="A3622" t="str">
            <v>arranging</v>
          </cell>
          <cell r="C3622">
            <v>11</v>
          </cell>
          <cell r="E3622">
            <v>10</v>
          </cell>
        </row>
        <row r="3623">
          <cell r="A3623" t="str">
            <v>array</v>
          </cell>
          <cell r="C3623">
            <v>28</v>
          </cell>
          <cell r="E3623">
            <v>8</v>
          </cell>
        </row>
        <row r="3624">
          <cell r="A3624" t="str">
            <v>arrayed</v>
          </cell>
          <cell r="C3624">
            <v>18</v>
          </cell>
          <cell r="E3624">
            <v>1</v>
          </cell>
        </row>
        <row r="3625">
          <cell r="A3625" t="str">
            <v>arrays</v>
          </cell>
          <cell r="C3625">
            <v>29</v>
          </cell>
          <cell r="E3625">
            <v>1</v>
          </cell>
        </row>
        <row r="3626">
          <cell r="A3626" t="str">
            <v>arrears</v>
          </cell>
          <cell r="C3626">
            <v>79</v>
          </cell>
          <cell r="E3626">
            <v>10</v>
          </cell>
        </row>
        <row r="3627">
          <cell r="A3627" t="str">
            <v>arrest</v>
          </cell>
          <cell r="C3627">
            <v>33</v>
          </cell>
          <cell r="E3627">
            <v>28</v>
          </cell>
        </row>
        <row r="3628">
          <cell r="A3628" t="str">
            <v>arrestable</v>
          </cell>
          <cell r="C3628">
            <v>48</v>
          </cell>
          <cell r="E3628">
            <v>2</v>
          </cell>
        </row>
        <row r="3629">
          <cell r="A3629" t="str">
            <v>arrested</v>
          </cell>
          <cell r="C3629">
            <v>24</v>
          </cell>
          <cell r="E3629">
            <v>32</v>
          </cell>
        </row>
        <row r="3630">
          <cell r="A3630" t="str">
            <v>arresting</v>
          </cell>
          <cell r="C3630">
            <v>12</v>
          </cell>
          <cell r="E3630">
            <v>3</v>
          </cell>
        </row>
        <row r="3631">
          <cell r="A3631" t="str">
            <v>arrests</v>
          </cell>
          <cell r="C3631">
            <v>66</v>
          </cell>
          <cell r="E3631">
            <v>10</v>
          </cell>
        </row>
        <row r="3632">
          <cell r="A3632" t="str">
            <v>arrhythmias</v>
          </cell>
          <cell r="C3632">
            <v>12</v>
          </cell>
          <cell r="E3632">
            <v>1</v>
          </cell>
        </row>
        <row r="3633">
          <cell r="A3633" t="str">
            <v>arridge</v>
          </cell>
          <cell r="C3633">
            <v>11</v>
          </cell>
          <cell r="E3633">
            <v>1</v>
          </cell>
        </row>
        <row r="3634">
          <cell r="A3634" t="str">
            <v>arrival</v>
          </cell>
          <cell r="C3634">
            <v>143</v>
          </cell>
          <cell r="E3634">
            <v>28</v>
          </cell>
        </row>
        <row r="3635">
          <cell r="A3635" t="str">
            <v>arrivals</v>
          </cell>
          <cell r="C3635">
            <v>11</v>
          </cell>
          <cell r="E3635">
            <v>8</v>
          </cell>
        </row>
        <row r="3636">
          <cell r="A3636" t="str">
            <v>arrive</v>
          </cell>
          <cell r="C3636">
            <v>10</v>
          </cell>
          <cell r="E3636">
            <v>26</v>
          </cell>
        </row>
        <row r="3637">
          <cell r="A3637" t="str">
            <v>arrived</v>
          </cell>
          <cell r="C3637">
            <v>16</v>
          </cell>
          <cell r="E3637">
            <v>55</v>
          </cell>
        </row>
        <row r="3638">
          <cell r="A3638" t="str">
            <v>arrives</v>
          </cell>
          <cell r="C3638">
            <v>18</v>
          </cell>
          <cell r="E3638">
            <v>13</v>
          </cell>
        </row>
        <row r="3639">
          <cell r="A3639" t="str">
            <v>arriving</v>
          </cell>
          <cell r="C3639">
            <v>15</v>
          </cell>
          <cell r="E3639">
            <v>15</v>
          </cell>
        </row>
        <row r="3640">
          <cell r="A3640" t="str">
            <v>arrogance</v>
          </cell>
          <cell r="C3640">
            <v>72</v>
          </cell>
          <cell r="E3640">
            <v>6</v>
          </cell>
        </row>
        <row r="3641">
          <cell r="A3641" t="str">
            <v>arrogant</v>
          </cell>
          <cell r="C3641">
            <v>11</v>
          </cell>
          <cell r="E3641">
            <v>6</v>
          </cell>
        </row>
        <row r="3642">
          <cell r="A3642" t="str">
            <v>arrow</v>
          </cell>
          <cell r="C3642">
            <v>11</v>
          </cell>
          <cell r="E3642">
            <v>14</v>
          </cell>
        </row>
        <row r="3643">
          <cell r="A3643" t="str">
            <v>arrow&gt;</v>
          </cell>
          <cell r="C3643">
            <v>12</v>
          </cell>
          <cell r="E3643">
            <v>1</v>
          </cell>
        </row>
        <row r="3644">
          <cell r="A3644" t="str">
            <v>arrowe</v>
          </cell>
          <cell r="C3644">
            <v>30</v>
          </cell>
          <cell r="E3644">
            <v>1</v>
          </cell>
        </row>
        <row r="3645">
          <cell r="A3645" t="str">
            <v>arrows</v>
          </cell>
          <cell r="C3645">
            <v>63</v>
          </cell>
          <cell r="E3645">
            <v>8</v>
          </cell>
        </row>
        <row r="3646">
          <cell r="A3646" t="str">
            <v>arse</v>
          </cell>
          <cell r="C3646">
            <v>34</v>
          </cell>
          <cell r="E3646">
            <v>6</v>
          </cell>
        </row>
        <row r="3647">
          <cell r="A3647" t="str">
            <v>arsenal</v>
          </cell>
          <cell r="C3647">
            <v>33</v>
          </cell>
          <cell r="E3647">
            <v>20</v>
          </cell>
        </row>
        <row r="3648">
          <cell r="A3648" t="str">
            <v>arsenals</v>
          </cell>
          <cell r="C3648">
            <v>13</v>
          </cell>
          <cell r="E3648">
            <v>1</v>
          </cell>
        </row>
        <row r="3649">
          <cell r="A3649" t="str">
            <v>arsenic</v>
          </cell>
          <cell r="C3649">
            <v>28</v>
          </cell>
          <cell r="E3649">
            <v>1</v>
          </cell>
        </row>
        <row r="3650">
          <cell r="A3650" t="str">
            <v>arsenical</v>
          </cell>
          <cell r="C3650">
            <v>12</v>
          </cell>
          <cell r="E3650">
            <v>1</v>
          </cell>
        </row>
        <row r="3651">
          <cell r="A3651" t="str">
            <v>arsenio</v>
          </cell>
          <cell r="C3651">
            <v>17</v>
          </cell>
          <cell r="E3651">
            <v>1</v>
          </cell>
        </row>
        <row r="3652">
          <cell r="A3652" t="str">
            <v>arson</v>
          </cell>
          <cell r="C3652">
            <v>32</v>
          </cell>
          <cell r="E3652">
            <v>4</v>
          </cell>
        </row>
        <row r="3653">
          <cell r="A3653" t="str">
            <v>art</v>
          </cell>
          <cell r="C3653">
            <v>14</v>
          </cell>
          <cell r="E3653">
            <v>154</v>
          </cell>
        </row>
        <row r="3654">
          <cell r="A3654" t="str">
            <v>artai</v>
          </cell>
          <cell r="C3654">
            <v>44</v>
          </cell>
          <cell r="E3654">
            <v>2</v>
          </cell>
        </row>
        <row r="3655">
          <cell r="A3655" t="str">
            <v>arte</v>
          </cell>
          <cell r="C3655">
            <v>22</v>
          </cell>
          <cell r="E3655">
            <v>1</v>
          </cell>
        </row>
        <row r="3656">
          <cell r="A3656" t="str">
            <v>artefact</v>
          </cell>
          <cell r="C3656">
            <v>14</v>
          </cell>
          <cell r="E3656">
            <v>3</v>
          </cell>
        </row>
        <row r="3657">
          <cell r="A3657" t="str">
            <v>artefacts</v>
          </cell>
          <cell r="C3657">
            <v>12</v>
          </cell>
          <cell r="E3657">
            <v>10</v>
          </cell>
        </row>
        <row r="3658">
          <cell r="A3658" t="str">
            <v>artegall</v>
          </cell>
          <cell r="C3658">
            <v>15</v>
          </cell>
          <cell r="E3658">
            <v>1</v>
          </cell>
        </row>
        <row r="3659">
          <cell r="A3659" t="str">
            <v>artemesia</v>
          </cell>
          <cell r="C3659">
            <v>10</v>
          </cell>
          <cell r="E3659">
            <v>1</v>
          </cell>
        </row>
        <row r="3660">
          <cell r="A3660" t="str">
            <v>artemis</v>
          </cell>
          <cell r="C3660">
            <v>16</v>
          </cell>
          <cell r="E3660">
            <v>5</v>
          </cell>
        </row>
        <row r="3661">
          <cell r="A3661" t="str">
            <v>arterial</v>
          </cell>
          <cell r="C3661">
            <v>30</v>
          </cell>
          <cell r="E3661">
            <v>5</v>
          </cell>
        </row>
        <row r="3662">
          <cell r="A3662" t="str">
            <v>arterial-alveolar</v>
          </cell>
          <cell r="C3662">
            <v>19</v>
          </cell>
          <cell r="E3662">
            <v>1</v>
          </cell>
        </row>
        <row r="3663">
          <cell r="A3663" t="str">
            <v>arteries</v>
          </cell>
          <cell r="C3663">
            <v>34</v>
          </cell>
          <cell r="E3663">
            <v>2</v>
          </cell>
        </row>
        <row r="3664">
          <cell r="A3664" t="str">
            <v>artery</v>
          </cell>
          <cell r="C3664">
            <v>43</v>
          </cell>
          <cell r="E3664">
            <v>6</v>
          </cell>
        </row>
        <row r="3665">
          <cell r="A3665" t="str">
            <v>artful</v>
          </cell>
          <cell r="C3665">
            <v>16</v>
          </cell>
          <cell r="E3665">
            <v>1</v>
          </cell>
        </row>
        <row r="3666">
          <cell r="A3666" t="str">
            <v>arthritis</v>
          </cell>
          <cell r="C3666">
            <v>11</v>
          </cell>
          <cell r="E3666">
            <v>5</v>
          </cell>
        </row>
        <row r="3667">
          <cell r="A3667" t="str">
            <v>arthur</v>
          </cell>
          <cell r="C3667">
            <v>19</v>
          </cell>
          <cell r="E3667">
            <v>37</v>
          </cell>
        </row>
        <row r="3668">
          <cell r="A3668" t="str">
            <v>artichoke</v>
          </cell>
          <cell r="C3668">
            <v>12</v>
          </cell>
          <cell r="E3668">
            <v>1</v>
          </cell>
        </row>
        <row r="3669">
          <cell r="A3669" t="str">
            <v>article</v>
          </cell>
          <cell r="C3669">
            <v>31</v>
          </cell>
          <cell r="E3669">
            <v>95</v>
          </cell>
        </row>
        <row r="3670">
          <cell r="A3670" t="str">
            <v>articled</v>
          </cell>
          <cell r="C3670">
            <v>24</v>
          </cell>
          <cell r="E3670">
            <v>2</v>
          </cell>
        </row>
        <row r="3671">
          <cell r="A3671" t="str">
            <v>articles</v>
          </cell>
          <cell r="C3671">
            <v>54</v>
          </cell>
          <cell r="E3671">
            <v>36</v>
          </cell>
        </row>
        <row r="3672">
          <cell r="A3672" t="str">
            <v>articulate</v>
          </cell>
          <cell r="C3672">
            <v>26</v>
          </cell>
          <cell r="E3672">
            <v>6</v>
          </cell>
        </row>
        <row r="3673">
          <cell r="A3673" t="str">
            <v>articulated</v>
          </cell>
          <cell r="C3673">
            <v>25</v>
          </cell>
          <cell r="E3673">
            <v>7</v>
          </cell>
        </row>
        <row r="3674">
          <cell r="A3674" t="str">
            <v>articulates</v>
          </cell>
          <cell r="C3674">
            <v>12</v>
          </cell>
          <cell r="E3674">
            <v>1</v>
          </cell>
        </row>
        <row r="3675">
          <cell r="A3675" t="str">
            <v>articulating</v>
          </cell>
          <cell r="C3675">
            <v>21</v>
          </cell>
          <cell r="E3675">
            <v>2</v>
          </cell>
        </row>
        <row r="3676">
          <cell r="A3676" t="str">
            <v>articulation</v>
          </cell>
          <cell r="C3676">
            <v>116</v>
          </cell>
          <cell r="E3676">
            <v>3</v>
          </cell>
        </row>
        <row r="3677">
          <cell r="A3677" t="str">
            <v>articulations</v>
          </cell>
          <cell r="C3677">
            <v>12</v>
          </cell>
          <cell r="E3677">
            <v>1</v>
          </cell>
        </row>
        <row r="3678">
          <cell r="A3678" t="str">
            <v>articulatory</v>
          </cell>
          <cell r="C3678">
            <v>16</v>
          </cell>
          <cell r="E3678">
            <v>1</v>
          </cell>
        </row>
        <row r="3679">
          <cell r="A3679" t="str">
            <v>artifacts</v>
          </cell>
          <cell r="C3679">
            <v>11</v>
          </cell>
          <cell r="E3679">
            <v>1</v>
          </cell>
        </row>
        <row r="3680">
          <cell r="A3680" t="str">
            <v>artifice</v>
          </cell>
          <cell r="C3680">
            <v>12</v>
          </cell>
          <cell r="E3680">
            <v>2</v>
          </cell>
        </row>
        <row r="3681">
          <cell r="A3681" t="str">
            <v>artificial</v>
          </cell>
          <cell r="C3681">
            <v>18</v>
          </cell>
          <cell r="E3681">
            <v>28</v>
          </cell>
        </row>
        <row r="3682">
          <cell r="A3682" t="str">
            <v>artificiality</v>
          </cell>
          <cell r="C3682">
            <v>29</v>
          </cell>
          <cell r="E3682">
            <v>1</v>
          </cell>
        </row>
        <row r="3683">
          <cell r="A3683" t="str">
            <v>artificially</v>
          </cell>
          <cell r="C3683">
            <v>18</v>
          </cell>
          <cell r="E3683">
            <v>4</v>
          </cell>
        </row>
        <row r="3684">
          <cell r="A3684" t="str">
            <v>artillery</v>
          </cell>
          <cell r="C3684">
            <v>75</v>
          </cell>
          <cell r="E3684">
            <v>11</v>
          </cell>
        </row>
        <row r="3685">
          <cell r="A3685" t="str">
            <v>artisans</v>
          </cell>
          <cell r="C3685">
            <v>44</v>
          </cell>
          <cell r="E3685">
            <v>3</v>
          </cell>
        </row>
        <row r="3686">
          <cell r="A3686" t="str">
            <v>artisoft</v>
          </cell>
          <cell r="C3686">
            <v>11</v>
          </cell>
          <cell r="E3686">
            <v>1</v>
          </cell>
        </row>
        <row r="3687">
          <cell r="A3687" t="str">
            <v>artist</v>
          </cell>
          <cell r="C3687">
            <v>155</v>
          </cell>
          <cell r="E3687">
            <v>38</v>
          </cell>
        </row>
        <row r="3688">
          <cell r="A3688" t="str">
            <v>artistic</v>
          </cell>
          <cell r="C3688">
            <v>15</v>
          </cell>
          <cell r="E3688">
            <v>27</v>
          </cell>
        </row>
        <row r="3689">
          <cell r="A3689" t="str">
            <v>artistry</v>
          </cell>
          <cell r="C3689">
            <v>21</v>
          </cell>
          <cell r="E3689">
            <v>1</v>
          </cell>
        </row>
        <row r="3690">
          <cell r="A3690" t="str">
            <v>artists</v>
          </cell>
          <cell r="C3690">
            <v>76</v>
          </cell>
          <cell r="E3690">
            <v>49</v>
          </cell>
        </row>
        <row r="3691">
          <cell r="A3691" t="str">
            <v>artois</v>
          </cell>
          <cell r="C3691">
            <v>13</v>
          </cell>
          <cell r="E3691">
            <v>1</v>
          </cell>
        </row>
        <row r="3692">
          <cell r="A3692" t="str">
            <v>arts</v>
          </cell>
          <cell r="C3692">
            <v>69</v>
          </cell>
          <cell r="E3692">
            <v>72</v>
          </cell>
        </row>
        <row r="3693">
          <cell r="A3693" t="str">
            <v>artur</v>
          </cell>
          <cell r="C3693">
            <v>10</v>
          </cell>
          <cell r="E3693">
            <v>1</v>
          </cell>
        </row>
        <row r="3694">
          <cell r="A3694" t="str">
            <v>artwork</v>
          </cell>
          <cell r="C3694">
            <v>19</v>
          </cell>
          <cell r="E3694">
            <v>5</v>
          </cell>
        </row>
        <row r="3695">
          <cell r="A3695" t="str">
            <v>arty</v>
          </cell>
          <cell r="C3695">
            <v>19</v>
          </cell>
          <cell r="E3695">
            <v>2</v>
          </cell>
        </row>
        <row r="3696">
          <cell r="A3696" t="str">
            <v>arun</v>
          </cell>
          <cell r="C3696">
            <v>13</v>
          </cell>
          <cell r="E3696">
            <v>1</v>
          </cell>
        </row>
        <row r="3697">
          <cell r="A3697" t="str">
            <v>arunachal</v>
          </cell>
          <cell r="C3697">
            <v>15</v>
          </cell>
          <cell r="E3697">
            <v>1</v>
          </cell>
        </row>
        <row r="3698">
          <cell r="A3698" t="str">
            <v>arundel</v>
          </cell>
          <cell r="C3698">
            <v>17</v>
          </cell>
          <cell r="E3698">
            <v>2</v>
          </cell>
        </row>
        <row r="3699">
          <cell r="A3699" t="str">
            <v>arusha</v>
          </cell>
          <cell r="C3699">
            <v>12</v>
          </cell>
          <cell r="E3699">
            <v>1</v>
          </cell>
        </row>
        <row r="3700">
          <cell r="A3700" t="str">
            <v>as</v>
          </cell>
          <cell r="C3700">
            <v>21</v>
          </cell>
          <cell r="E3700">
            <v>3622</v>
          </cell>
        </row>
        <row r="3701">
          <cell r="A3701" t="str">
            <v>a's</v>
          </cell>
          <cell r="C3701">
            <v>19</v>
          </cell>
          <cell r="E3701">
            <v>1</v>
          </cell>
        </row>
        <row r="3702">
          <cell r="A3702" t="str">
            <v>as/400</v>
          </cell>
          <cell r="C3702">
            <v>10</v>
          </cell>
          <cell r="E3702">
            <v>2</v>
          </cell>
        </row>
        <row r="3703">
          <cell r="A3703" t="str">
            <v>asa</v>
          </cell>
          <cell r="C3703">
            <v>13</v>
          </cell>
          <cell r="E3703">
            <v>2</v>
          </cell>
        </row>
        <row r="3704">
          <cell r="A3704" t="str">
            <v>asb</v>
          </cell>
          <cell r="C3704">
            <v>34</v>
          </cell>
          <cell r="E3704">
            <v>3</v>
          </cell>
        </row>
        <row r="3705">
          <cell r="A3705" t="str">
            <v>asbestos</v>
          </cell>
          <cell r="C3705">
            <v>12</v>
          </cell>
          <cell r="E3705">
            <v>3</v>
          </cell>
        </row>
        <row r="3706">
          <cell r="A3706" t="str">
            <v>asc</v>
          </cell>
          <cell r="C3706">
            <v>39</v>
          </cell>
          <cell r="E3706">
            <v>2</v>
          </cell>
        </row>
        <row r="3707">
          <cell r="A3707" t="str">
            <v>ascend</v>
          </cell>
          <cell r="C3707">
            <v>19</v>
          </cell>
          <cell r="E3707">
            <v>2</v>
          </cell>
        </row>
        <row r="3708">
          <cell r="A3708" t="str">
            <v>ascendancy</v>
          </cell>
          <cell r="C3708">
            <v>19</v>
          </cell>
          <cell r="E3708">
            <v>3</v>
          </cell>
        </row>
        <row r="3709">
          <cell r="A3709" t="str">
            <v>ascendant</v>
          </cell>
          <cell r="C3709">
            <v>12</v>
          </cell>
          <cell r="E3709">
            <v>2</v>
          </cell>
        </row>
        <row r="3710">
          <cell r="A3710" t="str">
            <v>ascended</v>
          </cell>
          <cell r="C3710">
            <v>19</v>
          </cell>
          <cell r="E3710">
            <v>2</v>
          </cell>
        </row>
        <row r="3711">
          <cell r="A3711" t="str">
            <v>ascending</v>
          </cell>
          <cell r="C3711">
            <v>19</v>
          </cell>
          <cell r="E3711">
            <v>6</v>
          </cell>
        </row>
        <row r="3712">
          <cell r="A3712" t="str">
            <v>ascends</v>
          </cell>
          <cell r="C3712">
            <v>13</v>
          </cell>
          <cell r="E3712">
            <v>1</v>
          </cell>
        </row>
        <row r="3713">
          <cell r="A3713" t="str">
            <v>ascension</v>
          </cell>
          <cell r="C3713">
            <v>21</v>
          </cell>
          <cell r="E3713">
            <v>4</v>
          </cell>
        </row>
        <row r="3714">
          <cell r="A3714" t="str">
            <v>ascent</v>
          </cell>
          <cell r="C3714">
            <v>16</v>
          </cell>
          <cell r="E3714">
            <v>7</v>
          </cell>
        </row>
        <row r="3715">
          <cell r="A3715" t="str">
            <v>ascents</v>
          </cell>
          <cell r="C3715">
            <v>19</v>
          </cell>
          <cell r="E3715">
            <v>1</v>
          </cell>
        </row>
        <row r="3716">
          <cell r="A3716" t="str">
            <v>ascertain</v>
          </cell>
          <cell r="C3716">
            <v>26</v>
          </cell>
          <cell r="E3716">
            <v>9</v>
          </cell>
        </row>
        <row r="3717">
          <cell r="A3717" t="str">
            <v>ascertained</v>
          </cell>
          <cell r="C3717">
            <v>33</v>
          </cell>
          <cell r="E3717">
            <v>6</v>
          </cell>
        </row>
        <row r="3718">
          <cell r="A3718" t="str">
            <v>ascertaining</v>
          </cell>
          <cell r="C3718">
            <v>45</v>
          </cell>
          <cell r="E3718">
            <v>2</v>
          </cell>
        </row>
        <row r="3719">
          <cell r="A3719" t="str">
            <v>ascertainment</v>
          </cell>
          <cell r="C3719">
            <v>21</v>
          </cell>
          <cell r="E3719">
            <v>1</v>
          </cell>
        </row>
        <row r="3720">
          <cell r="A3720" t="str">
            <v>asceticism</v>
          </cell>
          <cell r="C3720">
            <v>10</v>
          </cell>
          <cell r="E3720">
            <v>1</v>
          </cell>
        </row>
        <row r="3721">
          <cell r="A3721" t="str">
            <v>ascii</v>
          </cell>
          <cell r="C3721">
            <v>16</v>
          </cell>
          <cell r="E3721">
            <v>5</v>
          </cell>
        </row>
        <row r="3722">
          <cell r="A3722" t="str">
            <v>ascites</v>
          </cell>
          <cell r="C3722">
            <v>14</v>
          </cell>
          <cell r="E3722">
            <v>1</v>
          </cell>
        </row>
        <row r="3723">
          <cell r="A3723" t="str">
            <v>ascorbic</v>
          </cell>
          <cell r="C3723">
            <v>46</v>
          </cell>
          <cell r="E3723">
            <v>1</v>
          </cell>
        </row>
        <row r="3724">
          <cell r="A3724" t="str">
            <v>ascot</v>
          </cell>
          <cell r="C3724">
            <v>10</v>
          </cell>
          <cell r="E3724">
            <v>4</v>
          </cell>
        </row>
        <row r="3725">
          <cell r="A3725" t="str">
            <v>ascribe</v>
          </cell>
          <cell r="C3725">
            <v>26</v>
          </cell>
          <cell r="E3725">
            <v>2</v>
          </cell>
        </row>
        <row r="3726">
          <cell r="A3726" t="str">
            <v>ascribed</v>
          </cell>
          <cell r="C3726">
            <v>12</v>
          </cell>
          <cell r="E3726">
            <v>3</v>
          </cell>
        </row>
        <row r="3727">
          <cell r="A3727" t="str">
            <v>ascribes</v>
          </cell>
          <cell r="C3727">
            <v>15</v>
          </cell>
          <cell r="E3727">
            <v>1</v>
          </cell>
        </row>
        <row r="3728">
          <cell r="A3728" t="str">
            <v>ascription</v>
          </cell>
          <cell r="C3728">
            <v>10</v>
          </cell>
          <cell r="E3728">
            <v>1</v>
          </cell>
        </row>
        <row r="3729">
          <cell r="A3729" t="str">
            <v>asda</v>
          </cell>
          <cell r="C3729">
            <v>18</v>
          </cell>
          <cell r="E3729">
            <v>2</v>
          </cell>
        </row>
        <row r="3730">
          <cell r="A3730" t="str">
            <v>asean</v>
          </cell>
          <cell r="C3730">
            <v>20</v>
          </cell>
          <cell r="E3730">
            <v>3</v>
          </cell>
        </row>
        <row r="3731">
          <cell r="A3731" t="str">
            <v>ash</v>
          </cell>
          <cell r="C3731">
            <v>27</v>
          </cell>
          <cell r="E3731">
            <v>19</v>
          </cell>
        </row>
        <row r="3732">
          <cell r="A3732" t="str">
            <v>ashamed</v>
          </cell>
          <cell r="C3732">
            <v>43</v>
          </cell>
          <cell r="E3732">
            <v>7</v>
          </cell>
        </row>
        <row r="3733">
          <cell r="A3733" t="str">
            <v>ashby</v>
          </cell>
          <cell r="C3733">
            <v>10</v>
          </cell>
          <cell r="E3733">
            <v>1</v>
          </cell>
        </row>
        <row r="3734">
          <cell r="A3734" t="str">
            <v>ashcroft</v>
          </cell>
          <cell r="C3734">
            <v>12</v>
          </cell>
          <cell r="E3734">
            <v>1</v>
          </cell>
        </row>
        <row r="3735">
          <cell r="A3735" t="str">
            <v>ashdown</v>
          </cell>
          <cell r="C3735">
            <v>30</v>
          </cell>
          <cell r="E3735">
            <v>10</v>
          </cell>
        </row>
        <row r="3736">
          <cell r="A3736" t="str">
            <v>ashenden</v>
          </cell>
          <cell r="C3736">
            <v>10</v>
          </cell>
          <cell r="E3736">
            <v>1</v>
          </cell>
        </row>
        <row r="3737">
          <cell r="A3737" t="str">
            <v>ashes</v>
          </cell>
          <cell r="C3737">
            <v>30</v>
          </cell>
          <cell r="E3737">
            <v>8</v>
          </cell>
        </row>
        <row r="3738">
          <cell r="A3738" t="str">
            <v>ashford</v>
          </cell>
          <cell r="C3738">
            <v>18</v>
          </cell>
          <cell r="E3738">
            <v>1</v>
          </cell>
        </row>
        <row r="3739">
          <cell r="A3739" t="str">
            <v>ashington</v>
          </cell>
          <cell r="C3739">
            <v>11</v>
          </cell>
          <cell r="E3739">
            <v>1</v>
          </cell>
        </row>
        <row r="3740">
          <cell r="A3740" t="str">
            <v>ashley</v>
          </cell>
          <cell r="C3740">
            <v>10</v>
          </cell>
          <cell r="E3740">
            <v>11</v>
          </cell>
        </row>
        <row r="3741">
          <cell r="A3741" t="str">
            <v>ashmolean</v>
          </cell>
          <cell r="C3741">
            <v>42</v>
          </cell>
          <cell r="E3741">
            <v>1</v>
          </cell>
        </row>
        <row r="3742">
          <cell r="A3742" t="str">
            <v>ashok</v>
          </cell>
          <cell r="C3742">
            <v>36</v>
          </cell>
          <cell r="E3742">
            <v>1</v>
          </cell>
        </row>
        <row r="3743">
          <cell r="A3743" t="str">
            <v>ashore</v>
          </cell>
          <cell r="C3743">
            <v>13</v>
          </cell>
          <cell r="E3743">
            <v>10</v>
          </cell>
        </row>
        <row r="3744">
          <cell r="A3744" t="str">
            <v>ashton</v>
          </cell>
          <cell r="C3744">
            <v>104</v>
          </cell>
          <cell r="E3744">
            <v>7</v>
          </cell>
        </row>
        <row r="3745">
          <cell r="A3745" t="str">
            <v>ashtray</v>
          </cell>
          <cell r="C3745">
            <v>28</v>
          </cell>
          <cell r="E3745">
            <v>1</v>
          </cell>
        </row>
        <row r="3746">
          <cell r="A3746" t="str">
            <v>ashtrays</v>
          </cell>
          <cell r="C3746">
            <v>23</v>
          </cell>
          <cell r="E3746">
            <v>1</v>
          </cell>
        </row>
        <row r="3747">
          <cell r="A3747" t="str">
            <v>asia</v>
          </cell>
          <cell r="C3747">
            <v>13</v>
          </cell>
          <cell r="E3747">
            <v>29</v>
          </cell>
        </row>
        <row r="3748">
          <cell r="A3748" t="str">
            <v>asian</v>
          </cell>
          <cell r="C3748">
            <v>45</v>
          </cell>
          <cell r="E3748">
            <v>30</v>
          </cell>
        </row>
        <row r="3749">
          <cell r="A3749" t="str">
            <v>asians</v>
          </cell>
          <cell r="C3749">
            <v>28</v>
          </cell>
          <cell r="E3749">
            <v>6</v>
          </cell>
        </row>
        <row r="3750">
          <cell r="A3750" t="str">
            <v>asia-pacific</v>
          </cell>
          <cell r="C3750">
            <v>12</v>
          </cell>
          <cell r="E3750">
            <v>2</v>
          </cell>
        </row>
        <row r="3751">
          <cell r="A3751" t="str">
            <v>asiatic</v>
          </cell>
          <cell r="C3751">
            <v>14</v>
          </cell>
          <cell r="E3751">
            <v>1</v>
          </cell>
        </row>
        <row r="3752">
          <cell r="A3752" t="str">
            <v>aside</v>
          </cell>
          <cell r="C3752">
            <v>20</v>
          </cell>
          <cell r="E3752">
            <v>36</v>
          </cell>
        </row>
        <row r="3753">
          <cell r="A3753" t="str">
            <v>asif</v>
          </cell>
          <cell r="C3753">
            <v>14</v>
          </cell>
          <cell r="E3753">
            <v>1</v>
          </cell>
        </row>
        <row r="3754">
          <cell r="A3754" t="str">
            <v>asil</v>
          </cell>
          <cell r="C3754">
            <v>24</v>
          </cell>
          <cell r="E3754">
            <v>1</v>
          </cell>
        </row>
        <row r="3755">
          <cell r="A3755" t="str">
            <v>asimov</v>
          </cell>
          <cell r="C3755">
            <v>11</v>
          </cell>
          <cell r="E3755">
            <v>1</v>
          </cell>
        </row>
        <row r="3756">
          <cell r="A3756" t="str">
            <v>ask</v>
          </cell>
          <cell r="C3756">
            <v>20</v>
          </cell>
          <cell r="E3756">
            <v>112</v>
          </cell>
        </row>
        <row r="3757">
          <cell r="A3757" t="str">
            <v>askance</v>
          </cell>
          <cell r="C3757">
            <v>27</v>
          </cell>
          <cell r="E3757">
            <v>1</v>
          </cell>
        </row>
        <row r="3758">
          <cell r="A3758" t="str">
            <v>askar</v>
          </cell>
          <cell r="C3758">
            <v>12</v>
          </cell>
          <cell r="E3758">
            <v>1</v>
          </cell>
        </row>
        <row r="3759">
          <cell r="A3759" t="str">
            <v>askatasuna</v>
          </cell>
          <cell r="C3759">
            <v>13</v>
          </cell>
          <cell r="E3759">
            <v>1</v>
          </cell>
        </row>
        <row r="3760">
          <cell r="A3760" t="str">
            <v>asked</v>
          </cell>
          <cell r="C3760">
            <v>55</v>
          </cell>
          <cell r="E3760">
            <v>220</v>
          </cell>
        </row>
        <row r="3761">
          <cell r="A3761" t="str">
            <v>askew</v>
          </cell>
          <cell r="C3761">
            <v>11</v>
          </cell>
          <cell r="E3761">
            <v>1</v>
          </cell>
        </row>
        <row r="3762">
          <cell r="A3762" t="str">
            <v>askham</v>
          </cell>
          <cell r="C3762">
            <v>13</v>
          </cell>
          <cell r="E3762">
            <v>1</v>
          </cell>
        </row>
        <row r="3763">
          <cell r="A3763" t="str">
            <v>asking</v>
          </cell>
          <cell r="C3763">
            <v>22</v>
          </cell>
          <cell r="E3763">
            <v>56</v>
          </cell>
        </row>
        <row r="3764">
          <cell r="A3764" t="str">
            <v>asks</v>
          </cell>
          <cell r="C3764">
            <v>12</v>
          </cell>
          <cell r="E3764">
            <v>27</v>
          </cell>
        </row>
        <row r="3765">
          <cell r="A3765" t="str">
            <v>aslam</v>
          </cell>
          <cell r="C3765">
            <v>12</v>
          </cell>
          <cell r="E3765">
            <v>1</v>
          </cell>
        </row>
        <row r="3766">
          <cell r="A3766" t="str">
            <v>asleep</v>
          </cell>
          <cell r="C3766">
            <v>23</v>
          </cell>
          <cell r="E3766">
            <v>29</v>
          </cell>
        </row>
        <row r="3767">
          <cell r="A3767" t="str">
            <v>asmar</v>
          </cell>
          <cell r="C3767">
            <v>20</v>
          </cell>
          <cell r="E3767">
            <v>1</v>
          </cell>
        </row>
        <row r="3768">
          <cell r="A3768" t="str">
            <v>asparagus</v>
          </cell>
          <cell r="C3768">
            <v>13</v>
          </cell>
          <cell r="E3768">
            <v>1</v>
          </cell>
        </row>
        <row r="3769">
          <cell r="A3769" t="str">
            <v>aspartate</v>
          </cell>
          <cell r="C3769">
            <v>22</v>
          </cell>
          <cell r="E3769">
            <v>1</v>
          </cell>
        </row>
        <row r="3770">
          <cell r="A3770" t="str">
            <v>aspe</v>
          </cell>
          <cell r="C3770">
            <v>11</v>
          </cell>
          <cell r="E3770">
            <v>1</v>
          </cell>
        </row>
        <row r="3771">
          <cell r="A3771" t="str">
            <v>aspect</v>
          </cell>
          <cell r="C3771">
            <v>22</v>
          </cell>
          <cell r="E3771">
            <v>19</v>
          </cell>
        </row>
        <row r="3772">
          <cell r="A3772" t="str">
            <v>aspects</v>
          </cell>
          <cell r="C3772">
            <v>10</v>
          </cell>
          <cell r="E3772">
            <v>20</v>
          </cell>
        </row>
        <row r="3773">
          <cell r="A3773" t="str">
            <v>asphalt</v>
          </cell>
          <cell r="C3773">
            <v>14</v>
          </cell>
          <cell r="E3773">
            <v>1</v>
          </cell>
        </row>
        <row r="3774">
          <cell r="A3774" t="str">
            <v>aspiration</v>
          </cell>
          <cell r="C3774">
            <v>35</v>
          </cell>
          <cell r="E3774">
            <v>5</v>
          </cell>
        </row>
        <row r="3775">
          <cell r="A3775" t="str">
            <v>aspirations</v>
          </cell>
          <cell r="C3775">
            <v>268</v>
          </cell>
          <cell r="E3775">
            <v>11</v>
          </cell>
        </row>
        <row r="3776">
          <cell r="A3776" t="str">
            <v>aspire</v>
          </cell>
          <cell r="C3776">
            <v>171</v>
          </cell>
          <cell r="E3776">
            <v>1</v>
          </cell>
        </row>
        <row r="3777">
          <cell r="A3777" t="str">
            <v>aspired</v>
          </cell>
          <cell r="C3777">
            <v>121</v>
          </cell>
          <cell r="E3777">
            <v>1</v>
          </cell>
        </row>
        <row r="3778">
          <cell r="A3778" t="str">
            <v>aspires</v>
          </cell>
          <cell r="C3778">
            <v>36</v>
          </cell>
          <cell r="E3778">
            <v>1</v>
          </cell>
        </row>
        <row r="3779">
          <cell r="A3779" t="str">
            <v>aspirin</v>
          </cell>
          <cell r="C3779">
            <v>55</v>
          </cell>
          <cell r="E3779">
            <v>3</v>
          </cell>
        </row>
        <row r="3780">
          <cell r="A3780" t="str">
            <v>aspiring</v>
          </cell>
          <cell r="C3780">
            <v>74</v>
          </cell>
          <cell r="E3780">
            <v>2</v>
          </cell>
        </row>
        <row r="3781">
          <cell r="A3781" t="str">
            <v>asquith</v>
          </cell>
          <cell r="C3781">
            <v>12</v>
          </cell>
          <cell r="E3781">
            <v>4</v>
          </cell>
        </row>
        <row r="3782">
          <cell r="A3782" t="str">
            <v>ass</v>
          </cell>
          <cell r="C3782">
            <v>15</v>
          </cell>
          <cell r="E3782">
            <v>3</v>
          </cell>
        </row>
        <row r="3783">
          <cell r="A3783" t="str">
            <v>assad</v>
          </cell>
          <cell r="C3783">
            <v>11</v>
          </cell>
          <cell r="E3783">
            <v>2</v>
          </cell>
        </row>
        <row r="3784">
          <cell r="A3784" t="str">
            <v>assailant</v>
          </cell>
          <cell r="C3784">
            <v>10</v>
          </cell>
          <cell r="E3784">
            <v>1</v>
          </cell>
        </row>
        <row r="3785">
          <cell r="A3785" t="str">
            <v>assailed</v>
          </cell>
          <cell r="C3785">
            <v>20</v>
          </cell>
          <cell r="E3785">
            <v>2</v>
          </cell>
        </row>
        <row r="3786">
          <cell r="A3786" t="str">
            <v>assam</v>
          </cell>
          <cell r="C3786">
            <v>11</v>
          </cell>
          <cell r="E3786">
            <v>1</v>
          </cell>
        </row>
        <row r="3787">
          <cell r="A3787" t="str">
            <v>assassin</v>
          </cell>
          <cell r="C3787">
            <v>17</v>
          </cell>
          <cell r="E3787">
            <v>4</v>
          </cell>
        </row>
        <row r="3788">
          <cell r="A3788" t="str">
            <v>assassinate</v>
          </cell>
          <cell r="C3788">
            <v>17</v>
          </cell>
          <cell r="E3788">
            <v>1</v>
          </cell>
        </row>
        <row r="3789">
          <cell r="A3789" t="str">
            <v>assassinated</v>
          </cell>
          <cell r="C3789">
            <v>47</v>
          </cell>
          <cell r="E3789">
            <v>4</v>
          </cell>
        </row>
        <row r="3790">
          <cell r="A3790" t="str">
            <v>assassination</v>
          </cell>
          <cell r="C3790">
            <v>34</v>
          </cell>
          <cell r="E3790">
            <v>6</v>
          </cell>
        </row>
        <row r="3791">
          <cell r="A3791" t="str">
            <v>assassinations</v>
          </cell>
          <cell r="C3791">
            <v>14</v>
          </cell>
          <cell r="E3791">
            <v>1</v>
          </cell>
        </row>
        <row r="3792">
          <cell r="A3792" t="str">
            <v>assassins</v>
          </cell>
          <cell r="C3792">
            <v>11</v>
          </cell>
          <cell r="E3792">
            <v>1</v>
          </cell>
        </row>
        <row r="3793">
          <cell r="A3793" t="str">
            <v>assault</v>
          </cell>
          <cell r="C3793">
            <v>41</v>
          </cell>
          <cell r="E3793">
            <v>30</v>
          </cell>
        </row>
        <row r="3794">
          <cell r="A3794" t="str">
            <v>assaulted</v>
          </cell>
          <cell r="C3794">
            <v>64</v>
          </cell>
          <cell r="E3794">
            <v>9</v>
          </cell>
        </row>
        <row r="3795">
          <cell r="A3795" t="str">
            <v>assaulting</v>
          </cell>
          <cell r="C3795">
            <v>31</v>
          </cell>
          <cell r="E3795">
            <v>6</v>
          </cell>
        </row>
        <row r="3796">
          <cell r="A3796" t="str">
            <v>assaults</v>
          </cell>
          <cell r="C3796">
            <v>18</v>
          </cell>
          <cell r="E3796">
            <v>6</v>
          </cell>
        </row>
        <row r="3797">
          <cell r="A3797" t="str">
            <v>assay</v>
          </cell>
          <cell r="C3797">
            <v>15</v>
          </cell>
          <cell r="E3797">
            <v>10</v>
          </cell>
        </row>
        <row r="3798">
          <cell r="A3798" t="str">
            <v>assayed</v>
          </cell>
          <cell r="C3798">
            <v>18</v>
          </cell>
          <cell r="E3798">
            <v>4</v>
          </cell>
        </row>
        <row r="3799">
          <cell r="A3799" t="str">
            <v>assays</v>
          </cell>
          <cell r="C3799">
            <v>10</v>
          </cell>
          <cell r="E3799">
            <v>2</v>
          </cell>
        </row>
        <row r="3800">
          <cell r="A3800" t="str">
            <v>assemblage</v>
          </cell>
          <cell r="C3800">
            <v>52</v>
          </cell>
          <cell r="E3800">
            <v>3</v>
          </cell>
        </row>
        <row r="3801">
          <cell r="A3801" t="str">
            <v>assemblages</v>
          </cell>
          <cell r="C3801">
            <v>12</v>
          </cell>
          <cell r="E3801">
            <v>5</v>
          </cell>
        </row>
        <row r="3802">
          <cell r="A3802" t="str">
            <v>assemble</v>
          </cell>
          <cell r="C3802">
            <v>27</v>
          </cell>
          <cell r="E3802">
            <v>7</v>
          </cell>
        </row>
        <row r="3803">
          <cell r="A3803" t="str">
            <v>assembled</v>
          </cell>
          <cell r="C3803">
            <v>10</v>
          </cell>
          <cell r="E3803">
            <v>17</v>
          </cell>
        </row>
        <row r="3804">
          <cell r="A3804" t="str">
            <v>assembler</v>
          </cell>
          <cell r="C3804">
            <v>13</v>
          </cell>
          <cell r="E3804">
            <v>1</v>
          </cell>
        </row>
        <row r="3805">
          <cell r="A3805" t="str">
            <v>assemblies</v>
          </cell>
          <cell r="C3805">
            <v>13</v>
          </cell>
          <cell r="E3805">
            <v>7</v>
          </cell>
        </row>
        <row r="3806">
          <cell r="A3806" t="str">
            <v>assembling</v>
          </cell>
          <cell r="C3806">
            <v>16</v>
          </cell>
          <cell r="E3806">
            <v>4</v>
          </cell>
        </row>
        <row r="3807">
          <cell r="A3807" t="str">
            <v>assembly</v>
          </cell>
          <cell r="C3807">
            <v>23</v>
          </cell>
          <cell r="E3807">
            <v>70</v>
          </cell>
        </row>
        <row r="3808">
          <cell r="A3808" t="str">
            <v>assent</v>
          </cell>
          <cell r="C3808">
            <v>79</v>
          </cell>
          <cell r="E3808">
            <v>7</v>
          </cell>
        </row>
        <row r="3809">
          <cell r="A3809" t="str">
            <v>assented</v>
          </cell>
          <cell r="C3809">
            <v>24</v>
          </cell>
          <cell r="E3809">
            <v>1</v>
          </cell>
        </row>
        <row r="3810">
          <cell r="A3810" t="str">
            <v>assert</v>
          </cell>
          <cell r="C3810">
            <v>16</v>
          </cell>
          <cell r="E3810">
            <v>9</v>
          </cell>
        </row>
        <row r="3811">
          <cell r="A3811" t="str">
            <v>asserted</v>
          </cell>
          <cell r="C3811">
            <v>11</v>
          </cell>
          <cell r="E3811">
            <v>8</v>
          </cell>
        </row>
        <row r="3812">
          <cell r="A3812" t="str">
            <v>asserting</v>
          </cell>
          <cell r="C3812">
            <v>45</v>
          </cell>
          <cell r="E3812">
            <v>5</v>
          </cell>
        </row>
        <row r="3813">
          <cell r="A3813" t="str">
            <v>assertion</v>
          </cell>
          <cell r="C3813">
            <v>15</v>
          </cell>
          <cell r="E3813">
            <v>8</v>
          </cell>
        </row>
        <row r="3814">
          <cell r="A3814" t="str">
            <v>assertions</v>
          </cell>
          <cell r="C3814">
            <v>35</v>
          </cell>
          <cell r="E3814">
            <v>5</v>
          </cell>
        </row>
        <row r="3815">
          <cell r="A3815" t="str">
            <v>assertive</v>
          </cell>
          <cell r="C3815">
            <v>13</v>
          </cell>
          <cell r="E3815">
            <v>3</v>
          </cell>
        </row>
        <row r="3816">
          <cell r="A3816" t="str">
            <v>assertiveness</v>
          </cell>
          <cell r="C3816">
            <v>11</v>
          </cell>
          <cell r="E3816">
            <v>3</v>
          </cell>
        </row>
        <row r="3817">
          <cell r="A3817" t="str">
            <v>asserts</v>
          </cell>
          <cell r="C3817">
            <v>36</v>
          </cell>
          <cell r="E3817">
            <v>2</v>
          </cell>
        </row>
        <row r="3818">
          <cell r="A3818" t="str">
            <v>assess</v>
          </cell>
          <cell r="C3818">
            <v>11</v>
          </cell>
          <cell r="E3818">
            <v>22</v>
          </cell>
        </row>
        <row r="3819">
          <cell r="A3819" t="str">
            <v>assessed</v>
          </cell>
          <cell r="C3819">
            <v>13</v>
          </cell>
          <cell r="E3819">
            <v>24</v>
          </cell>
        </row>
        <row r="3820">
          <cell r="A3820" t="str">
            <v>assesses</v>
          </cell>
          <cell r="C3820">
            <v>77</v>
          </cell>
          <cell r="E3820">
            <v>1</v>
          </cell>
        </row>
        <row r="3821">
          <cell r="A3821" t="str">
            <v>assessing</v>
          </cell>
          <cell r="C3821">
            <v>10</v>
          </cell>
          <cell r="E3821">
            <v>14</v>
          </cell>
        </row>
        <row r="3822">
          <cell r="A3822" t="str">
            <v>assessment</v>
          </cell>
          <cell r="C3822">
            <v>82</v>
          </cell>
          <cell r="E3822">
            <v>64</v>
          </cell>
        </row>
        <row r="3823">
          <cell r="A3823" t="str">
            <v>assessments</v>
          </cell>
          <cell r="C3823">
            <v>13</v>
          </cell>
          <cell r="E3823">
            <v>16</v>
          </cell>
        </row>
        <row r="3824">
          <cell r="A3824" t="str">
            <v>assessor</v>
          </cell>
          <cell r="C3824">
            <v>16</v>
          </cell>
          <cell r="E3824">
            <v>4</v>
          </cell>
        </row>
        <row r="3825">
          <cell r="A3825" t="str">
            <v>assessors</v>
          </cell>
          <cell r="C3825">
            <v>11</v>
          </cell>
          <cell r="E3825">
            <v>5</v>
          </cell>
        </row>
        <row r="3826">
          <cell r="A3826" t="str">
            <v>asset</v>
          </cell>
          <cell r="C3826">
            <v>34</v>
          </cell>
          <cell r="E3826">
            <v>30</v>
          </cell>
        </row>
        <row r="3827">
          <cell r="A3827" t="str">
            <v>assets</v>
          </cell>
          <cell r="C3827">
            <v>57</v>
          </cell>
          <cell r="E3827">
            <v>46</v>
          </cell>
        </row>
        <row r="3828">
          <cell r="A3828" t="str">
            <v>assiduous</v>
          </cell>
          <cell r="C3828">
            <v>18</v>
          </cell>
          <cell r="E3828">
            <v>1</v>
          </cell>
        </row>
        <row r="3829">
          <cell r="A3829" t="str">
            <v>assign</v>
          </cell>
          <cell r="C3829">
            <v>56</v>
          </cell>
          <cell r="E3829">
            <v>4</v>
          </cell>
        </row>
        <row r="3830">
          <cell r="A3830" t="str">
            <v>assigned</v>
          </cell>
          <cell r="C3830">
            <v>16</v>
          </cell>
          <cell r="E3830">
            <v>7</v>
          </cell>
        </row>
        <row r="3831">
          <cell r="A3831" t="str">
            <v>assignee</v>
          </cell>
          <cell r="C3831">
            <v>27</v>
          </cell>
          <cell r="E3831">
            <v>1</v>
          </cell>
        </row>
        <row r="3832">
          <cell r="A3832" t="str">
            <v>assigning</v>
          </cell>
          <cell r="C3832">
            <v>15</v>
          </cell>
          <cell r="E3832">
            <v>3</v>
          </cell>
        </row>
        <row r="3833">
          <cell r="A3833" t="str">
            <v>assignment</v>
          </cell>
          <cell r="C3833">
            <v>22</v>
          </cell>
          <cell r="E3833">
            <v>19</v>
          </cell>
        </row>
        <row r="3834">
          <cell r="A3834" t="str">
            <v>assignments</v>
          </cell>
          <cell r="C3834">
            <v>11</v>
          </cell>
          <cell r="E3834">
            <v>11</v>
          </cell>
        </row>
        <row r="3835">
          <cell r="A3835" t="str">
            <v>assigns</v>
          </cell>
          <cell r="C3835">
            <v>11</v>
          </cell>
          <cell r="E3835">
            <v>3</v>
          </cell>
        </row>
        <row r="3836">
          <cell r="A3836" t="str">
            <v>assimilate</v>
          </cell>
          <cell r="C3836">
            <v>41</v>
          </cell>
          <cell r="E3836">
            <v>2</v>
          </cell>
        </row>
        <row r="3837">
          <cell r="A3837" t="str">
            <v>assimilated</v>
          </cell>
          <cell r="C3837">
            <v>32</v>
          </cell>
          <cell r="E3837">
            <v>5</v>
          </cell>
        </row>
        <row r="3838">
          <cell r="A3838" t="str">
            <v>assimilating</v>
          </cell>
          <cell r="C3838">
            <v>11</v>
          </cell>
          <cell r="E3838">
            <v>1</v>
          </cell>
        </row>
        <row r="3839">
          <cell r="A3839" t="str">
            <v>assimilation</v>
          </cell>
          <cell r="C3839">
            <v>26</v>
          </cell>
          <cell r="E3839">
            <v>3</v>
          </cell>
        </row>
        <row r="3840">
          <cell r="A3840" t="str">
            <v>assist</v>
          </cell>
          <cell r="C3840">
            <v>11</v>
          </cell>
          <cell r="E3840">
            <v>21</v>
          </cell>
        </row>
        <row r="3841">
          <cell r="A3841" t="str">
            <v>assistance</v>
          </cell>
          <cell r="C3841">
            <v>205</v>
          </cell>
          <cell r="E3841">
            <v>50</v>
          </cell>
        </row>
        <row r="3842">
          <cell r="A3842" t="str">
            <v>assistant</v>
          </cell>
          <cell r="C3842">
            <v>14</v>
          </cell>
          <cell r="E3842">
            <v>53</v>
          </cell>
        </row>
        <row r="3843">
          <cell r="A3843" t="str">
            <v>assistants</v>
          </cell>
          <cell r="C3843">
            <v>19</v>
          </cell>
          <cell r="E3843">
            <v>8</v>
          </cell>
        </row>
        <row r="3844">
          <cell r="A3844" t="str">
            <v>assisted</v>
          </cell>
          <cell r="C3844">
            <v>406</v>
          </cell>
          <cell r="E3844">
            <v>12</v>
          </cell>
        </row>
        <row r="3845">
          <cell r="A3845" t="str">
            <v>assisting</v>
          </cell>
          <cell r="C3845">
            <v>110</v>
          </cell>
          <cell r="E3845">
            <v>5</v>
          </cell>
        </row>
        <row r="3846">
          <cell r="A3846" t="str">
            <v>assists</v>
          </cell>
          <cell r="C3846">
            <v>48</v>
          </cell>
          <cell r="E3846">
            <v>2</v>
          </cell>
        </row>
        <row r="3847">
          <cell r="A3847" t="str">
            <v>assizes</v>
          </cell>
          <cell r="C3847">
            <v>10</v>
          </cell>
          <cell r="E3847">
            <v>1</v>
          </cell>
        </row>
        <row r="3848">
          <cell r="A3848" t="str">
            <v>associability</v>
          </cell>
          <cell r="C3848">
            <v>14</v>
          </cell>
          <cell r="E3848">
            <v>1</v>
          </cell>
        </row>
        <row r="3849">
          <cell r="A3849" t="str">
            <v>associate</v>
          </cell>
          <cell r="C3849">
            <v>133</v>
          </cell>
          <cell r="E3849">
            <v>19</v>
          </cell>
        </row>
        <row r="3850">
          <cell r="A3850" t="str">
            <v>associated</v>
          </cell>
          <cell r="C3850">
            <v>21</v>
          </cell>
          <cell r="E3850">
            <v>28</v>
          </cell>
        </row>
        <row r="3851">
          <cell r="A3851" t="str">
            <v>associates</v>
          </cell>
          <cell r="C3851">
            <v>12</v>
          </cell>
          <cell r="E3851">
            <v>20</v>
          </cell>
        </row>
        <row r="3852">
          <cell r="A3852" t="str">
            <v>associating</v>
          </cell>
          <cell r="C3852">
            <v>12</v>
          </cell>
          <cell r="E3852">
            <v>2</v>
          </cell>
        </row>
        <row r="3853">
          <cell r="A3853" t="str">
            <v>association</v>
          </cell>
          <cell r="C3853">
            <v>154</v>
          </cell>
          <cell r="E3853">
            <v>75</v>
          </cell>
        </row>
        <row r="3854">
          <cell r="A3854" t="str">
            <v>associations</v>
          </cell>
          <cell r="C3854">
            <v>17</v>
          </cell>
          <cell r="E3854">
            <v>24</v>
          </cell>
        </row>
        <row r="3855">
          <cell r="A3855" t="str">
            <v>associative</v>
          </cell>
          <cell r="C3855">
            <v>15</v>
          </cell>
          <cell r="E3855">
            <v>5</v>
          </cell>
        </row>
        <row r="3856">
          <cell r="A3856" t="str">
            <v>associatively</v>
          </cell>
          <cell r="C3856">
            <v>10</v>
          </cell>
          <cell r="E3856">
            <v>1</v>
          </cell>
        </row>
        <row r="3857">
          <cell r="A3857" t="str">
            <v>assortment</v>
          </cell>
          <cell r="C3857">
            <v>245</v>
          </cell>
          <cell r="E3857">
            <v>1</v>
          </cell>
        </row>
        <row r="3858">
          <cell r="A3858" t="str">
            <v>assuage</v>
          </cell>
          <cell r="C3858">
            <v>16</v>
          </cell>
          <cell r="E3858">
            <v>1</v>
          </cell>
        </row>
        <row r="3859">
          <cell r="A3859" t="str">
            <v>assuaged</v>
          </cell>
          <cell r="C3859">
            <v>16</v>
          </cell>
          <cell r="E3859">
            <v>1</v>
          </cell>
        </row>
        <row r="3860">
          <cell r="A3860" t="str">
            <v>assume</v>
          </cell>
          <cell r="C3860">
            <v>20</v>
          </cell>
          <cell r="E3860">
            <v>35</v>
          </cell>
        </row>
        <row r="3861">
          <cell r="A3861" t="str">
            <v>assumed</v>
          </cell>
          <cell r="C3861">
            <v>29</v>
          </cell>
          <cell r="E3861">
            <v>34</v>
          </cell>
        </row>
        <row r="3862">
          <cell r="A3862" t="str">
            <v>assumes</v>
          </cell>
          <cell r="C3862">
            <v>10</v>
          </cell>
          <cell r="E3862">
            <v>7</v>
          </cell>
        </row>
        <row r="3863">
          <cell r="A3863" t="str">
            <v>assuming</v>
          </cell>
          <cell r="C3863">
            <v>38</v>
          </cell>
          <cell r="E3863">
            <v>18</v>
          </cell>
        </row>
        <row r="3864">
          <cell r="A3864" t="str">
            <v>assumption</v>
          </cell>
          <cell r="C3864">
            <v>15</v>
          </cell>
          <cell r="E3864">
            <v>23</v>
          </cell>
        </row>
        <row r="3865">
          <cell r="A3865" t="str">
            <v>assumptions</v>
          </cell>
          <cell r="C3865">
            <v>11</v>
          </cell>
          <cell r="E3865">
            <v>29</v>
          </cell>
        </row>
        <row r="3866">
          <cell r="A3866" t="str">
            <v>assurance</v>
          </cell>
          <cell r="C3866">
            <v>309</v>
          </cell>
          <cell r="E3866">
            <v>28</v>
          </cell>
        </row>
        <row r="3867">
          <cell r="A3867" t="str">
            <v>assurances</v>
          </cell>
          <cell r="C3867">
            <v>12</v>
          </cell>
          <cell r="E3867">
            <v>10</v>
          </cell>
        </row>
        <row r="3868">
          <cell r="A3868" t="str">
            <v>assure</v>
          </cell>
          <cell r="C3868">
            <v>437</v>
          </cell>
          <cell r="E3868">
            <v>10</v>
          </cell>
        </row>
        <row r="3869">
          <cell r="A3869" t="str">
            <v>assured</v>
          </cell>
          <cell r="C3869">
            <v>10</v>
          </cell>
          <cell r="E3869">
            <v>22</v>
          </cell>
        </row>
        <row r="3870">
          <cell r="A3870" t="str">
            <v>assurer</v>
          </cell>
          <cell r="C3870">
            <v>19</v>
          </cell>
          <cell r="E3870">
            <v>1</v>
          </cell>
        </row>
        <row r="3871">
          <cell r="A3871" t="str">
            <v>assures</v>
          </cell>
          <cell r="C3871">
            <v>32</v>
          </cell>
          <cell r="E3871">
            <v>3</v>
          </cell>
        </row>
        <row r="3872">
          <cell r="A3872" t="str">
            <v>assuring</v>
          </cell>
          <cell r="C3872">
            <v>13</v>
          </cell>
          <cell r="E3872">
            <v>3</v>
          </cell>
        </row>
        <row r="3873">
          <cell r="A3873" t="str">
            <v>ast</v>
          </cell>
          <cell r="C3873">
            <v>44</v>
          </cell>
          <cell r="E3873">
            <v>2</v>
          </cell>
        </row>
        <row r="3874">
          <cell r="A3874" t="str">
            <v>astaire</v>
          </cell>
          <cell r="C3874">
            <v>11</v>
          </cell>
          <cell r="E3874">
            <v>1</v>
          </cell>
        </row>
        <row r="3875">
          <cell r="A3875" t="str">
            <v>asterisk</v>
          </cell>
          <cell r="C3875">
            <v>21</v>
          </cell>
          <cell r="E3875">
            <v>1</v>
          </cell>
        </row>
        <row r="3876">
          <cell r="A3876" t="str">
            <v>astern</v>
          </cell>
          <cell r="C3876">
            <v>11</v>
          </cell>
          <cell r="E3876">
            <v>1</v>
          </cell>
        </row>
        <row r="3877">
          <cell r="A3877" t="str">
            <v>asteroid</v>
          </cell>
          <cell r="C3877">
            <v>10</v>
          </cell>
          <cell r="E3877">
            <v>1</v>
          </cell>
        </row>
        <row r="3878">
          <cell r="A3878" t="str">
            <v>asteroids</v>
          </cell>
          <cell r="C3878">
            <v>10</v>
          </cell>
          <cell r="E3878">
            <v>1</v>
          </cell>
        </row>
        <row r="3879">
          <cell r="A3879" t="str">
            <v>asthma</v>
          </cell>
          <cell r="C3879">
            <v>68</v>
          </cell>
          <cell r="E3879">
            <v>7</v>
          </cell>
        </row>
        <row r="3880">
          <cell r="A3880" t="str">
            <v>astley</v>
          </cell>
          <cell r="C3880">
            <v>10</v>
          </cell>
          <cell r="E3880">
            <v>1</v>
          </cell>
        </row>
        <row r="3881">
          <cell r="A3881" t="str">
            <v>aston</v>
          </cell>
          <cell r="C3881">
            <v>81</v>
          </cell>
          <cell r="E3881">
            <v>5</v>
          </cell>
        </row>
        <row r="3882">
          <cell r="A3882" t="str">
            <v>astonished</v>
          </cell>
          <cell r="C3882">
            <v>12</v>
          </cell>
          <cell r="E3882">
            <v>9</v>
          </cell>
        </row>
        <row r="3883">
          <cell r="A3883" t="str">
            <v>astonishing</v>
          </cell>
          <cell r="C3883">
            <v>10</v>
          </cell>
          <cell r="E3883">
            <v>10</v>
          </cell>
        </row>
        <row r="3884">
          <cell r="A3884" t="str">
            <v>astonishment</v>
          </cell>
          <cell r="C3884">
            <v>12</v>
          </cell>
          <cell r="E3884">
            <v>9</v>
          </cell>
        </row>
        <row r="3885">
          <cell r="A3885" t="str">
            <v>astounded</v>
          </cell>
          <cell r="C3885">
            <v>17</v>
          </cell>
          <cell r="E3885">
            <v>2</v>
          </cell>
        </row>
        <row r="3886">
          <cell r="A3886" t="str">
            <v>astra</v>
          </cell>
          <cell r="C3886">
            <v>13</v>
          </cell>
          <cell r="E3886">
            <v>3</v>
          </cell>
        </row>
        <row r="3887">
          <cell r="A3887" t="str">
            <v>astray</v>
          </cell>
          <cell r="C3887">
            <v>21</v>
          </cell>
          <cell r="E3887">
            <v>1</v>
          </cell>
        </row>
        <row r="3888">
          <cell r="A3888" t="str">
            <v>astrid</v>
          </cell>
          <cell r="C3888">
            <v>10</v>
          </cell>
          <cell r="E3888">
            <v>1</v>
          </cell>
        </row>
        <row r="3889">
          <cell r="A3889" t="str">
            <v>astride</v>
          </cell>
          <cell r="C3889">
            <v>51</v>
          </cell>
          <cell r="E3889">
            <v>2</v>
          </cell>
        </row>
        <row r="3890">
          <cell r="A3890" t="str">
            <v>astrologer</v>
          </cell>
          <cell r="C3890">
            <v>10</v>
          </cell>
          <cell r="E3890">
            <v>1</v>
          </cell>
        </row>
        <row r="3891">
          <cell r="A3891" t="str">
            <v>astrology</v>
          </cell>
          <cell r="C3891">
            <v>10</v>
          </cell>
          <cell r="E3891">
            <v>2</v>
          </cell>
        </row>
        <row r="3892">
          <cell r="A3892" t="str">
            <v>astronomers</v>
          </cell>
          <cell r="C3892">
            <v>14</v>
          </cell>
          <cell r="E3892">
            <v>2</v>
          </cell>
        </row>
        <row r="3893">
          <cell r="A3893" t="str">
            <v>astronomical</v>
          </cell>
          <cell r="C3893">
            <v>10</v>
          </cell>
          <cell r="E3893">
            <v>2</v>
          </cell>
        </row>
        <row r="3894">
          <cell r="A3894" t="str">
            <v>astronomy</v>
          </cell>
          <cell r="C3894">
            <v>48</v>
          </cell>
          <cell r="E3894">
            <v>1</v>
          </cell>
        </row>
        <row r="3895">
          <cell r="A3895" t="str">
            <v>astrophysics</v>
          </cell>
          <cell r="C3895">
            <v>11</v>
          </cell>
          <cell r="E3895">
            <v>1</v>
          </cell>
        </row>
        <row r="3896">
          <cell r="A3896" t="str">
            <v>astute</v>
          </cell>
          <cell r="C3896">
            <v>18</v>
          </cell>
          <cell r="E3896">
            <v>1</v>
          </cell>
        </row>
        <row r="3897">
          <cell r="A3897" t="str">
            <v>aswan</v>
          </cell>
          <cell r="C3897">
            <v>16</v>
          </cell>
          <cell r="E3897">
            <v>1</v>
          </cell>
        </row>
        <row r="3898">
          <cell r="A3898" t="str">
            <v>asylum</v>
          </cell>
          <cell r="C3898">
            <v>55</v>
          </cell>
          <cell r="E3898">
            <v>12</v>
          </cell>
        </row>
        <row r="3899">
          <cell r="A3899" t="str">
            <v>asylums</v>
          </cell>
          <cell r="C3899">
            <v>11</v>
          </cell>
          <cell r="E3899">
            <v>1</v>
          </cell>
        </row>
        <row r="3900">
          <cell r="A3900" t="str">
            <v>asymmetric</v>
          </cell>
          <cell r="C3900">
            <v>15</v>
          </cell>
          <cell r="E3900">
            <v>1</v>
          </cell>
        </row>
        <row r="3901">
          <cell r="A3901" t="str">
            <v>asymmetry</v>
          </cell>
          <cell r="C3901">
            <v>18</v>
          </cell>
          <cell r="E3901">
            <v>4</v>
          </cell>
        </row>
        <row r="3902">
          <cell r="A3902" t="str">
            <v>asymptomatic</v>
          </cell>
          <cell r="C3902">
            <v>18</v>
          </cell>
          <cell r="E3902">
            <v>1</v>
          </cell>
        </row>
        <row r="3903">
          <cell r="A3903" t="str">
            <v>asynchronous</v>
          </cell>
          <cell r="C3903">
            <v>88</v>
          </cell>
          <cell r="E3903">
            <v>1</v>
          </cell>
        </row>
        <row r="3904">
          <cell r="A3904" t="str">
            <v>at</v>
          </cell>
          <cell r="C3904">
            <v>25</v>
          </cell>
          <cell r="E3904">
            <v>2674</v>
          </cell>
        </row>
        <row r="3905">
          <cell r="A3905" t="str">
            <v>at&amp;t</v>
          </cell>
          <cell r="C3905">
            <v>126</v>
          </cell>
          <cell r="E3905">
            <v>7</v>
          </cell>
        </row>
        <row r="3906">
          <cell r="A3906" t="str">
            <v>atari</v>
          </cell>
          <cell r="C3906">
            <v>17</v>
          </cell>
          <cell r="E3906">
            <v>1</v>
          </cell>
        </row>
        <row r="3907">
          <cell r="A3907" t="str">
            <v>atb</v>
          </cell>
          <cell r="C3907">
            <v>11</v>
          </cell>
          <cell r="E3907">
            <v>1</v>
          </cell>
        </row>
        <row r="3908">
          <cell r="A3908" t="str">
            <v>ate</v>
          </cell>
          <cell r="C3908">
            <v>13</v>
          </cell>
          <cell r="E3908">
            <v>25</v>
          </cell>
        </row>
        <row r="3909">
          <cell r="A3909" t="str">
            <v>atf1</v>
          </cell>
          <cell r="C3909">
            <v>21</v>
          </cell>
          <cell r="E3909">
            <v>2</v>
          </cell>
        </row>
        <row r="3910">
          <cell r="A3910" t="str">
            <v>atheist</v>
          </cell>
          <cell r="C3910">
            <v>15</v>
          </cell>
          <cell r="E3910">
            <v>1</v>
          </cell>
        </row>
        <row r="3911">
          <cell r="A3911" t="str">
            <v>athelstan</v>
          </cell>
          <cell r="C3911">
            <v>14</v>
          </cell>
          <cell r="E3911">
            <v>22</v>
          </cell>
        </row>
        <row r="3912">
          <cell r="A3912" t="str">
            <v>athenian</v>
          </cell>
          <cell r="C3912">
            <v>15</v>
          </cell>
          <cell r="E3912">
            <v>1</v>
          </cell>
        </row>
        <row r="3913">
          <cell r="A3913" t="str">
            <v>athens</v>
          </cell>
          <cell r="C3913">
            <v>10</v>
          </cell>
          <cell r="E3913">
            <v>11</v>
          </cell>
        </row>
        <row r="3914">
          <cell r="A3914" t="str">
            <v>atherton</v>
          </cell>
          <cell r="C3914">
            <v>12</v>
          </cell>
          <cell r="E3914">
            <v>1</v>
          </cell>
        </row>
        <row r="3915">
          <cell r="A3915" t="str">
            <v>athlete</v>
          </cell>
          <cell r="C3915">
            <v>15</v>
          </cell>
          <cell r="E3915">
            <v>6</v>
          </cell>
        </row>
        <row r="3916">
          <cell r="A3916" t="str">
            <v>athletes</v>
          </cell>
          <cell r="C3916">
            <v>34</v>
          </cell>
          <cell r="E3916">
            <v>9</v>
          </cell>
        </row>
        <row r="3917">
          <cell r="A3917" t="str">
            <v>athletic</v>
          </cell>
          <cell r="C3917">
            <v>29</v>
          </cell>
          <cell r="E3917">
            <v>7</v>
          </cell>
        </row>
        <row r="3918">
          <cell r="A3918" t="str">
            <v>athletico</v>
          </cell>
          <cell r="C3918">
            <v>36</v>
          </cell>
          <cell r="E3918">
            <v>1</v>
          </cell>
        </row>
        <row r="3919">
          <cell r="A3919" t="str">
            <v>athletics</v>
          </cell>
          <cell r="C3919">
            <v>11</v>
          </cell>
          <cell r="E3919">
            <v>6</v>
          </cell>
        </row>
        <row r="3920">
          <cell r="A3920" t="str">
            <v>atkin</v>
          </cell>
          <cell r="C3920">
            <v>13</v>
          </cell>
          <cell r="E3920">
            <v>1</v>
          </cell>
        </row>
        <row r="3921">
          <cell r="A3921" t="str">
            <v>atkins</v>
          </cell>
          <cell r="C3921">
            <v>30</v>
          </cell>
          <cell r="E3921">
            <v>2</v>
          </cell>
        </row>
        <row r="3922">
          <cell r="A3922" t="str">
            <v>atkinson</v>
          </cell>
          <cell r="C3922">
            <v>11</v>
          </cell>
          <cell r="E3922">
            <v>8</v>
          </cell>
        </row>
        <row r="3923">
          <cell r="A3923" t="str">
            <v>atlanta</v>
          </cell>
          <cell r="C3923">
            <v>13</v>
          </cell>
          <cell r="E3923">
            <v>3</v>
          </cell>
        </row>
        <row r="3924">
          <cell r="A3924" t="str">
            <v>atlantic</v>
          </cell>
          <cell r="C3924">
            <v>12</v>
          </cell>
          <cell r="E3924">
            <v>34</v>
          </cell>
        </row>
        <row r="3925">
          <cell r="A3925" t="str">
            <v>atlantis</v>
          </cell>
          <cell r="C3925">
            <v>10</v>
          </cell>
          <cell r="E3925">
            <v>1</v>
          </cell>
        </row>
        <row r="3926">
          <cell r="A3926" t="str">
            <v>atlantoaxial</v>
          </cell>
          <cell r="C3926">
            <v>13</v>
          </cell>
          <cell r="E3926">
            <v>1</v>
          </cell>
        </row>
        <row r="3927">
          <cell r="A3927" t="str">
            <v>atlas</v>
          </cell>
          <cell r="C3927">
            <v>18</v>
          </cell>
          <cell r="E3927">
            <v>2</v>
          </cell>
        </row>
        <row r="3928">
          <cell r="A3928" t="str">
            <v>atmosphere</v>
          </cell>
          <cell r="C3928">
            <v>74</v>
          </cell>
          <cell r="E3928">
            <v>44</v>
          </cell>
        </row>
        <row r="3929">
          <cell r="A3929" t="str">
            <v>atmospheres</v>
          </cell>
          <cell r="C3929">
            <v>10</v>
          </cell>
          <cell r="E3929">
            <v>1</v>
          </cell>
        </row>
        <row r="3930">
          <cell r="A3930" t="str">
            <v>atmospheric</v>
          </cell>
          <cell r="C3930">
            <v>17</v>
          </cell>
          <cell r="E3930">
            <v>10</v>
          </cell>
        </row>
        <row r="3931">
          <cell r="A3931" t="str">
            <v>atom</v>
          </cell>
          <cell r="C3931">
            <v>26</v>
          </cell>
          <cell r="E3931">
            <v>9</v>
          </cell>
        </row>
        <row r="3932">
          <cell r="A3932" t="str">
            <v>atomic</v>
          </cell>
          <cell r="C3932">
            <v>22</v>
          </cell>
          <cell r="E3932">
            <v>19</v>
          </cell>
        </row>
        <row r="3933">
          <cell r="A3933" t="str">
            <v>atoms</v>
          </cell>
          <cell r="C3933">
            <v>32</v>
          </cell>
          <cell r="E3933">
            <v>14</v>
          </cell>
        </row>
        <row r="3934">
          <cell r="A3934" t="str">
            <v>atone</v>
          </cell>
          <cell r="C3934">
            <v>24</v>
          </cell>
          <cell r="E3934">
            <v>1</v>
          </cell>
        </row>
        <row r="3935">
          <cell r="A3935" t="str">
            <v>atonement</v>
          </cell>
          <cell r="C3935">
            <v>22</v>
          </cell>
          <cell r="E3935">
            <v>2</v>
          </cell>
        </row>
        <row r="3936">
          <cell r="A3936" t="str">
            <v>atop</v>
          </cell>
          <cell r="C3936">
            <v>50</v>
          </cell>
          <cell r="E3936">
            <v>2</v>
          </cell>
        </row>
        <row r="3937">
          <cell r="A3937" t="str">
            <v>atp</v>
          </cell>
          <cell r="C3937">
            <v>10</v>
          </cell>
          <cell r="E3937">
            <v>2</v>
          </cell>
        </row>
        <row r="3938">
          <cell r="A3938" t="str">
            <v>atrial</v>
          </cell>
          <cell r="C3938">
            <v>12</v>
          </cell>
          <cell r="E3938">
            <v>1</v>
          </cell>
        </row>
        <row r="3939">
          <cell r="A3939" t="str">
            <v>atrocious</v>
          </cell>
          <cell r="C3939">
            <v>10</v>
          </cell>
          <cell r="E3939">
            <v>1</v>
          </cell>
        </row>
        <row r="3940">
          <cell r="A3940" t="str">
            <v>atrocities</v>
          </cell>
          <cell r="C3940">
            <v>24</v>
          </cell>
          <cell r="E3940">
            <v>5</v>
          </cell>
        </row>
        <row r="3941">
          <cell r="A3941" t="str">
            <v>atrocity</v>
          </cell>
          <cell r="C3941">
            <v>10</v>
          </cell>
          <cell r="E3941">
            <v>1</v>
          </cell>
        </row>
        <row r="3942">
          <cell r="A3942" t="str">
            <v>atrophic</v>
          </cell>
          <cell r="C3942">
            <v>54</v>
          </cell>
          <cell r="E3942">
            <v>1</v>
          </cell>
        </row>
        <row r="3943">
          <cell r="A3943" t="str">
            <v>atrophy</v>
          </cell>
          <cell r="C3943">
            <v>18</v>
          </cell>
          <cell r="E3943">
            <v>2</v>
          </cell>
        </row>
        <row r="3944">
          <cell r="A3944" t="str">
            <v>ats</v>
          </cell>
          <cell r="C3944">
            <v>11</v>
          </cell>
          <cell r="E3944">
            <v>1</v>
          </cell>
        </row>
        <row r="3945">
          <cell r="A3945" t="str">
            <v>attach</v>
          </cell>
          <cell r="C3945">
            <v>213</v>
          </cell>
          <cell r="E3945">
            <v>10</v>
          </cell>
        </row>
        <row r="3946">
          <cell r="A3946" t="str">
            <v>attachÃ©</v>
          </cell>
          <cell r="C3946">
            <v>39</v>
          </cell>
          <cell r="E3946">
            <v>3</v>
          </cell>
        </row>
        <row r="3947">
          <cell r="A3947" t="str">
            <v>attached</v>
          </cell>
          <cell r="C3947">
            <v>10</v>
          </cell>
          <cell r="E3947">
            <v>22</v>
          </cell>
        </row>
        <row r="3948">
          <cell r="A3948" t="str">
            <v>attaches</v>
          </cell>
          <cell r="C3948">
            <v>94</v>
          </cell>
          <cell r="E3948">
            <v>2</v>
          </cell>
        </row>
        <row r="3949">
          <cell r="A3949" t="str">
            <v>attaching</v>
          </cell>
          <cell r="C3949">
            <v>18</v>
          </cell>
          <cell r="E3949">
            <v>3</v>
          </cell>
        </row>
        <row r="3950">
          <cell r="A3950" t="str">
            <v>attachment</v>
          </cell>
          <cell r="C3950">
            <v>17</v>
          </cell>
          <cell r="E3950">
            <v>9</v>
          </cell>
        </row>
        <row r="3951">
          <cell r="A3951" t="str">
            <v>attachments</v>
          </cell>
          <cell r="C3951">
            <v>28</v>
          </cell>
          <cell r="E3951">
            <v>3</v>
          </cell>
        </row>
        <row r="3952">
          <cell r="A3952" t="str">
            <v>attack</v>
          </cell>
          <cell r="C3952">
            <v>250</v>
          </cell>
          <cell r="E3952">
            <v>74</v>
          </cell>
        </row>
        <row r="3953">
          <cell r="A3953" t="str">
            <v>attacked</v>
          </cell>
          <cell r="C3953">
            <v>59</v>
          </cell>
          <cell r="E3953">
            <v>32</v>
          </cell>
        </row>
        <row r="3954">
          <cell r="A3954" t="str">
            <v>attacker</v>
          </cell>
          <cell r="C3954">
            <v>26</v>
          </cell>
          <cell r="E3954">
            <v>6</v>
          </cell>
        </row>
        <row r="3955">
          <cell r="A3955" t="str">
            <v>attackers</v>
          </cell>
          <cell r="C3955">
            <v>25</v>
          </cell>
          <cell r="E3955">
            <v>4</v>
          </cell>
        </row>
        <row r="3956">
          <cell r="A3956" t="str">
            <v>attacking</v>
          </cell>
          <cell r="C3956">
            <v>12</v>
          </cell>
          <cell r="E3956">
            <v>13</v>
          </cell>
        </row>
        <row r="3957">
          <cell r="A3957" t="str">
            <v>attacks</v>
          </cell>
          <cell r="C3957">
            <v>24</v>
          </cell>
          <cell r="E3957">
            <v>29</v>
          </cell>
        </row>
        <row r="3958">
          <cell r="A3958" t="str">
            <v>attain</v>
          </cell>
          <cell r="C3958">
            <v>12</v>
          </cell>
          <cell r="E3958">
            <v>7</v>
          </cell>
        </row>
        <row r="3959">
          <cell r="A3959" t="str">
            <v>attained</v>
          </cell>
          <cell r="C3959">
            <v>63</v>
          </cell>
          <cell r="E3959">
            <v>8</v>
          </cell>
        </row>
        <row r="3960">
          <cell r="A3960" t="str">
            <v>attaining</v>
          </cell>
          <cell r="C3960">
            <v>17</v>
          </cell>
          <cell r="E3960">
            <v>3</v>
          </cell>
        </row>
        <row r="3961">
          <cell r="A3961" t="str">
            <v>attainment</v>
          </cell>
          <cell r="C3961">
            <v>12</v>
          </cell>
          <cell r="E3961">
            <v>9</v>
          </cell>
        </row>
        <row r="3962">
          <cell r="A3962" t="str">
            <v>attainments</v>
          </cell>
          <cell r="C3962">
            <v>15</v>
          </cell>
          <cell r="E3962">
            <v>1</v>
          </cell>
        </row>
        <row r="3963">
          <cell r="A3963" t="str">
            <v>attempt</v>
          </cell>
          <cell r="C3963">
            <v>156</v>
          </cell>
          <cell r="E3963">
            <v>39</v>
          </cell>
        </row>
        <row r="3964">
          <cell r="A3964" t="str">
            <v>attempted</v>
          </cell>
          <cell r="C3964">
            <v>83</v>
          </cell>
          <cell r="E3964">
            <v>22</v>
          </cell>
        </row>
        <row r="3965">
          <cell r="A3965" t="str">
            <v>attempting</v>
          </cell>
          <cell r="C3965">
            <v>48</v>
          </cell>
          <cell r="E3965">
            <v>4</v>
          </cell>
        </row>
        <row r="3966">
          <cell r="A3966" t="str">
            <v>attempts</v>
          </cell>
          <cell r="C3966">
            <v>284</v>
          </cell>
          <cell r="E3966">
            <v>19</v>
          </cell>
        </row>
        <row r="3967">
          <cell r="A3967" t="str">
            <v>attenborough</v>
          </cell>
          <cell r="C3967">
            <v>17</v>
          </cell>
          <cell r="E3967">
            <v>2</v>
          </cell>
        </row>
        <row r="3968">
          <cell r="A3968" t="str">
            <v>attend</v>
          </cell>
          <cell r="C3968">
            <v>13</v>
          </cell>
          <cell r="E3968">
            <v>35</v>
          </cell>
        </row>
        <row r="3969">
          <cell r="A3969" t="str">
            <v>attendance</v>
          </cell>
          <cell r="C3969">
            <v>39</v>
          </cell>
          <cell r="E3969">
            <v>18</v>
          </cell>
        </row>
        <row r="3970">
          <cell r="A3970" t="str">
            <v>attendances</v>
          </cell>
          <cell r="C3970">
            <v>23</v>
          </cell>
          <cell r="E3970">
            <v>3</v>
          </cell>
        </row>
        <row r="3971">
          <cell r="A3971" t="str">
            <v>attendant</v>
          </cell>
          <cell r="C3971">
            <v>17</v>
          </cell>
          <cell r="E3971">
            <v>11</v>
          </cell>
        </row>
        <row r="3972">
          <cell r="A3972" t="str">
            <v>attendants</v>
          </cell>
          <cell r="C3972">
            <v>29</v>
          </cell>
          <cell r="E3972">
            <v>3</v>
          </cell>
        </row>
        <row r="3973">
          <cell r="A3973" t="str">
            <v>attended</v>
          </cell>
          <cell r="C3973">
            <v>23</v>
          </cell>
          <cell r="E3973">
            <v>26</v>
          </cell>
        </row>
        <row r="3974">
          <cell r="A3974" t="str">
            <v>attending</v>
          </cell>
          <cell r="C3974">
            <v>18</v>
          </cell>
          <cell r="E3974">
            <v>14</v>
          </cell>
        </row>
        <row r="3975">
          <cell r="A3975" t="str">
            <v>attends</v>
          </cell>
          <cell r="C3975">
            <v>48</v>
          </cell>
          <cell r="E3975">
            <v>3</v>
          </cell>
        </row>
        <row r="3976">
          <cell r="A3976" t="str">
            <v>attention</v>
          </cell>
          <cell r="C3976">
            <v>53</v>
          </cell>
          <cell r="E3976">
            <v>83</v>
          </cell>
        </row>
        <row r="3977">
          <cell r="A3977" t="str">
            <v>attentional</v>
          </cell>
          <cell r="C3977">
            <v>10</v>
          </cell>
          <cell r="E3977">
            <v>1</v>
          </cell>
        </row>
        <row r="3978">
          <cell r="A3978" t="str">
            <v>attentions</v>
          </cell>
          <cell r="C3978">
            <v>15</v>
          </cell>
          <cell r="E3978">
            <v>3</v>
          </cell>
        </row>
        <row r="3979">
          <cell r="A3979" t="str">
            <v>attentive</v>
          </cell>
          <cell r="C3979">
            <v>13</v>
          </cell>
          <cell r="E3979">
            <v>3</v>
          </cell>
        </row>
        <row r="3980">
          <cell r="A3980" t="str">
            <v>attentively</v>
          </cell>
          <cell r="C3980">
            <v>26</v>
          </cell>
          <cell r="E3980">
            <v>2</v>
          </cell>
        </row>
        <row r="3981">
          <cell r="A3981" t="str">
            <v>attenuated</v>
          </cell>
          <cell r="C3981">
            <v>19</v>
          </cell>
          <cell r="E3981">
            <v>1</v>
          </cell>
        </row>
        <row r="3982">
          <cell r="A3982" t="str">
            <v>attenuation</v>
          </cell>
          <cell r="C3982">
            <v>22</v>
          </cell>
          <cell r="E3982">
            <v>2</v>
          </cell>
        </row>
        <row r="3983">
          <cell r="A3983" t="str">
            <v>attest</v>
          </cell>
          <cell r="C3983">
            <v>34</v>
          </cell>
          <cell r="E3983">
            <v>1</v>
          </cell>
        </row>
        <row r="3984">
          <cell r="A3984" t="str">
            <v>attested</v>
          </cell>
          <cell r="C3984">
            <v>20</v>
          </cell>
          <cell r="E3984">
            <v>3</v>
          </cell>
        </row>
        <row r="3985">
          <cell r="A3985" t="str">
            <v>attesting</v>
          </cell>
          <cell r="C3985">
            <v>13</v>
          </cell>
          <cell r="E3985">
            <v>1</v>
          </cell>
        </row>
        <row r="3986">
          <cell r="A3986" t="str">
            <v>attests</v>
          </cell>
          <cell r="C3986">
            <v>22</v>
          </cell>
          <cell r="E3986">
            <v>1</v>
          </cell>
        </row>
        <row r="3987">
          <cell r="A3987" t="str">
            <v>attic</v>
          </cell>
          <cell r="C3987">
            <v>25</v>
          </cell>
          <cell r="E3987">
            <v>5</v>
          </cell>
        </row>
        <row r="3988">
          <cell r="A3988" t="str">
            <v>attics</v>
          </cell>
          <cell r="C3988">
            <v>13</v>
          </cell>
          <cell r="E3988">
            <v>1</v>
          </cell>
        </row>
        <row r="3989">
          <cell r="A3989" t="str">
            <v>attila</v>
          </cell>
          <cell r="C3989">
            <v>14</v>
          </cell>
          <cell r="E3989">
            <v>1</v>
          </cell>
        </row>
        <row r="3990">
          <cell r="A3990" t="str">
            <v>attire</v>
          </cell>
          <cell r="C3990">
            <v>10</v>
          </cell>
          <cell r="E3990">
            <v>1</v>
          </cell>
        </row>
        <row r="3991">
          <cell r="A3991" t="str">
            <v>attired</v>
          </cell>
          <cell r="C3991">
            <v>30</v>
          </cell>
          <cell r="E3991">
            <v>1</v>
          </cell>
        </row>
        <row r="3992">
          <cell r="A3992" t="str">
            <v>attitude</v>
          </cell>
          <cell r="C3992">
            <v>12</v>
          </cell>
          <cell r="E3992">
            <v>51</v>
          </cell>
        </row>
        <row r="3993">
          <cell r="A3993" t="str">
            <v>attitudes</v>
          </cell>
          <cell r="C3993">
            <v>16</v>
          </cell>
          <cell r="E3993">
            <v>38</v>
          </cell>
        </row>
        <row r="3994">
          <cell r="A3994" t="str">
            <v>attitudinal</v>
          </cell>
          <cell r="C3994">
            <v>12</v>
          </cell>
          <cell r="E3994">
            <v>1</v>
          </cell>
        </row>
        <row r="3995">
          <cell r="A3995" t="str">
            <v>attlee</v>
          </cell>
          <cell r="C3995">
            <v>12</v>
          </cell>
          <cell r="E3995">
            <v>4</v>
          </cell>
        </row>
        <row r="3996">
          <cell r="A3996" t="str">
            <v>attorney</v>
          </cell>
          <cell r="C3996">
            <v>18</v>
          </cell>
          <cell r="E3996">
            <v>9</v>
          </cell>
        </row>
        <row r="3997">
          <cell r="A3997" t="str">
            <v>attorney-general</v>
          </cell>
          <cell r="C3997">
            <v>55</v>
          </cell>
          <cell r="E3997">
            <v>7</v>
          </cell>
        </row>
        <row r="3998">
          <cell r="A3998" t="str">
            <v>attract</v>
          </cell>
          <cell r="C3998">
            <v>14</v>
          </cell>
          <cell r="E3998">
            <v>38</v>
          </cell>
        </row>
        <row r="3999">
          <cell r="A3999" t="str">
            <v>attracted</v>
          </cell>
          <cell r="C3999">
            <v>10</v>
          </cell>
          <cell r="E3999">
            <v>35</v>
          </cell>
        </row>
        <row r="4000">
          <cell r="A4000" t="str">
            <v>attracting</v>
          </cell>
          <cell r="C4000">
            <v>72</v>
          </cell>
          <cell r="E4000">
            <v>9</v>
          </cell>
        </row>
        <row r="4001">
          <cell r="A4001" t="str">
            <v>attraction</v>
          </cell>
          <cell r="C4001">
            <v>313</v>
          </cell>
          <cell r="E4001">
            <v>18</v>
          </cell>
        </row>
        <row r="4002">
          <cell r="A4002" t="str">
            <v>attractions</v>
          </cell>
          <cell r="C4002">
            <v>54</v>
          </cell>
          <cell r="E4002">
            <v>13</v>
          </cell>
        </row>
        <row r="4003">
          <cell r="A4003" t="str">
            <v>attractive</v>
          </cell>
          <cell r="C4003">
            <v>100</v>
          </cell>
          <cell r="E4003">
            <v>52</v>
          </cell>
        </row>
        <row r="4004">
          <cell r="A4004" t="str">
            <v>attractively</v>
          </cell>
          <cell r="C4004">
            <v>15</v>
          </cell>
          <cell r="E4004">
            <v>2</v>
          </cell>
        </row>
        <row r="4005">
          <cell r="A4005" t="str">
            <v>attractiveness</v>
          </cell>
          <cell r="C4005">
            <v>18</v>
          </cell>
          <cell r="E4005">
            <v>3</v>
          </cell>
        </row>
        <row r="4006">
          <cell r="A4006" t="str">
            <v>attracts</v>
          </cell>
          <cell r="C4006">
            <v>17</v>
          </cell>
          <cell r="E4006">
            <v>5</v>
          </cell>
        </row>
        <row r="4007">
          <cell r="A4007" t="str">
            <v>attributable</v>
          </cell>
          <cell r="C4007">
            <v>509</v>
          </cell>
          <cell r="E4007">
            <v>2</v>
          </cell>
        </row>
        <row r="4008">
          <cell r="A4008" t="str">
            <v>attribute</v>
          </cell>
          <cell r="C4008">
            <v>11</v>
          </cell>
          <cell r="E4008">
            <v>14</v>
          </cell>
        </row>
        <row r="4009">
          <cell r="A4009" t="str">
            <v>attributed</v>
          </cell>
          <cell r="C4009">
            <v>22</v>
          </cell>
          <cell r="E4009">
            <v>8</v>
          </cell>
        </row>
        <row r="4010">
          <cell r="A4010" t="str">
            <v>attributes</v>
          </cell>
          <cell r="C4010">
            <v>49</v>
          </cell>
          <cell r="E4010">
            <v>17</v>
          </cell>
        </row>
        <row r="4011">
          <cell r="A4011" t="str">
            <v>attributing</v>
          </cell>
          <cell r="C4011">
            <v>12</v>
          </cell>
          <cell r="E4011">
            <v>2</v>
          </cell>
        </row>
        <row r="4012">
          <cell r="A4012" t="str">
            <v>attribution</v>
          </cell>
          <cell r="C4012">
            <v>69</v>
          </cell>
          <cell r="E4012">
            <v>2</v>
          </cell>
        </row>
        <row r="4013">
          <cell r="A4013" t="str">
            <v>attributions</v>
          </cell>
          <cell r="C4013">
            <v>10</v>
          </cell>
          <cell r="E4013">
            <v>2</v>
          </cell>
        </row>
        <row r="4014">
          <cell r="A4014" t="str">
            <v>attributive</v>
          </cell>
          <cell r="C4014">
            <v>23</v>
          </cell>
          <cell r="E4014">
            <v>3</v>
          </cell>
        </row>
        <row r="4015">
          <cell r="A4015" t="str">
            <v>attrition</v>
          </cell>
          <cell r="C4015">
            <v>14</v>
          </cell>
          <cell r="E4015">
            <v>1</v>
          </cell>
        </row>
        <row r="4016">
          <cell r="A4016" t="str">
            <v>attuned</v>
          </cell>
          <cell r="C4016">
            <v>91</v>
          </cell>
          <cell r="E4016">
            <v>1</v>
          </cell>
        </row>
        <row r="4017">
          <cell r="A4017" t="str">
            <v>atypical</v>
          </cell>
          <cell r="C4017">
            <v>24</v>
          </cell>
          <cell r="E4017">
            <v>3</v>
          </cell>
        </row>
        <row r="4018">
          <cell r="A4018" t="str">
            <v>au</v>
          </cell>
          <cell r="C4018">
            <v>21</v>
          </cell>
          <cell r="E4018">
            <v>8</v>
          </cell>
        </row>
        <row r="4019">
          <cell r="A4019" t="str">
            <v>auberon</v>
          </cell>
          <cell r="C4019">
            <v>32</v>
          </cell>
          <cell r="E4019">
            <v>1</v>
          </cell>
        </row>
        <row r="4020">
          <cell r="A4020" t="str">
            <v>aubrey</v>
          </cell>
          <cell r="C4020">
            <v>16</v>
          </cell>
          <cell r="E4020">
            <v>4</v>
          </cell>
        </row>
        <row r="4021">
          <cell r="A4021" t="str">
            <v>auburn</v>
          </cell>
          <cell r="C4021">
            <v>44</v>
          </cell>
          <cell r="E4021">
            <v>1</v>
          </cell>
        </row>
        <row r="4022">
          <cell r="A4022" t="str">
            <v>aubyn</v>
          </cell>
          <cell r="C4022">
            <v>10</v>
          </cell>
          <cell r="E4022">
            <v>1</v>
          </cell>
        </row>
        <row r="4023">
          <cell r="A4023" t="str">
            <v>auckland</v>
          </cell>
          <cell r="C4023">
            <v>13</v>
          </cell>
          <cell r="E4023">
            <v>9</v>
          </cell>
        </row>
        <row r="4024">
          <cell r="A4024" t="str">
            <v>auction</v>
          </cell>
          <cell r="C4024">
            <v>17</v>
          </cell>
          <cell r="E4024">
            <v>27</v>
          </cell>
        </row>
        <row r="4025">
          <cell r="A4025" t="str">
            <v>auctioned</v>
          </cell>
          <cell r="C4025">
            <v>17</v>
          </cell>
          <cell r="E4025">
            <v>4</v>
          </cell>
        </row>
        <row r="4026">
          <cell r="A4026" t="str">
            <v>auctioneer</v>
          </cell>
          <cell r="C4026">
            <v>22</v>
          </cell>
          <cell r="E4026">
            <v>2</v>
          </cell>
        </row>
        <row r="4027">
          <cell r="A4027" t="str">
            <v>auctioneers</v>
          </cell>
          <cell r="C4027">
            <v>14</v>
          </cell>
          <cell r="E4027">
            <v>1</v>
          </cell>
        </row>
        <row r="4028">
          <cell r="A4028" t="str">
            <v>auctions</v>
          </cell>
          <cell r="C4028">
            <v>12</v>
          </cell>
          <cell r="E4028">
            <v>4</v>
          </cell>
        </row>
        <row r="4029">
          <cell r="A4029" t="str">
            <v>audacity</v>
          </cell>
          <cell r="C4029">
            <v>22</v>
          </cell>
          <cell r="E4029">
            <v>2</v>
          </cell>
        </row>
        <row r="4030">
          <cell r="A4030" t="str">
            <v>auden</v>
          </cell>
          <cell r="C4030">
            <v>16</v>
          </cell>
          <cell r="E4030">
            <v>2</v>
          </cell>
        </row>
        <row r="4031">
          <cell r="A4031" t="str">
            <v>audible</v>
          </cell>
          <cell r="C4031">
            <v>12</v>
          </cell>
          <cell r="E4031">
            <v>4</v>
          </cell>
        </row>
        <row r="4032">
          <cell r="A4032" t="str">
            <v>audience</v>
          </cell>
          <cell r="C4032">
            <v>18</v>
          </cell>
          <cell r="E4032">
            <v>57</v>
          </cell>
        </row>
        <row r="4033">
          <cell r="A4033" t="str">
            <v>audiences</v>
          </cell>
          <cell r="C4033">
            <v>10</v>
          </cell>
          <cell r="E4033">
            <v>17</v>
          </cell>
        </row>
        <row r="4034">
          <cell r="A4034" t="str">
            <v>audio</v>
          </cell>
          <cell r="C4034">
            <v>25</v>
          </cell>
          <cell r="E4034">
            <v>13</v>
          </cell>
        </row>
        <row r="4035">
          <cell r="A4035" t="str">
            <v>audio-visual</v>
          </cell>
          <cell r="C4035">
            <v>14</v>
          </cell>
          <cell r="E4035">
            <v>4</v>
          </cell>
        </row>
        <row r="4036">
          <cell r="A4036" t="str">
            <v>audit</v>
          </cell>
          <cell r="C4036">
            <v>10</v>
          </cell>
          <cell r="E4036">
            <v>38</v>
          </cell>
        </row>
        <row r="4037">
          <cell r="A4037" t="str">
            <v>audited</v>
          </cell>
          <cell r="C4037">
            <v>70</v>
          </cell>
          <cell r="E4037">
            <v>4</v>
          </cell>
        </row>
        <row r="4038">
          <cell r="A4038" t="str">
            <v>auditing</v>
          </cell>
          <cell r="C4038">
            <v>62</v>
          </cell>
          <cell r="E4038">
            <v>8</v>
          </cell>
        </row>
        <row r="4039">
          <cell r="A4039" t="str">
            <v>audition</v>
          </cell>
          <cell r="C4039">
            <v>36</v>
          </cell>
          <cell r="E4039">
            <v>3</v>
          </cell>
        </row>
        <row r="4040">
          <cell r="A4040" t="str">
            <v>auditioned</v>
          </cell>
          <cell r="C4040">
            <v>21</v>
          </cell>
          <cell r="E4040">
            <v>1</v>
          </cell>
        </row>
        <row r="4041">
          <cell r="A4041" t="str">
            <v>auditioning</v>
          </cell>
          <cell r="C4041">
            <v>23</v>
          </cell>
          <cell r="E4041">
            <v>1</v>
          </cell>
        </row>
        <row r="4042">
          <cell r="A4042" t="str">
            <v>auditor</v>
          </cell>
          <cell r="C4042">
            <v>26</v>
          </cell>
          <cell r="E4042">
            <v>9</v>
          </cell>
        </row>
        <row r="4043">
          <cell r="A4043" t="str">
            <v>auditorium</v>
          </cell>
          <cell r="C4043">
            <v>13</v>
          </cell>
          <cell r="E4043">
            <v>1</v>
          </cell>
        </row>
        <row r="4044">
          <cell r="A4044" t="str">
            <v>auditors</v>
          </cell>
          <cell r="C4044">
            <v>86</v>
          </cell>
          <cell r="E4044">
            <v>18</v>
          </cell>
        </row>
        <row r="4045">
          <cell r="A4045" t="str">
            <v>auditory</v>
          </cell>
          <cell r="C4045">
            <v>15</v>
          </cell>
          <cell r="E4045">
            <v>2</v>
          </cell>
        </row>
        <row r="4046">
          <cell r="A4046" t="str">
            <v>audits</v>
          </cell>
          <cell r="C4046">
            <v>13</v>
          </cell>
          <cell r="E4046">
            <v>3</v>
          </cell>
        </row>
        <row r="4047">
          <cell r="A4047" t="str">
            <v>audley</v>
          </cell>
          <cell r="C4047">
            <v>10</v>
          </cell>
          <cell r="E4047">
            <v>2</v>
          </cell>
        </row>
        <row r="4048">
          <cell r="A4048" t="str">
            <v>audrey</v>
          </cell>
          <cell r="C4048">
            <v>37</v>
          </cell>
          <cell r="E4048">
            <v>4</v>
          </cell>
        </row>
        <row r="4049">
          <cell r="A4049" t="str">
            <v>audubon</v>
          </cell>
          <cell r="C4049">
            <v>17</v>
          </cell>
          <cell r="E4049">
            <v>1</v>
          </cell>
        </row>
        <row r="4050">
          <cell r="A4050" t="str">
            <v>auerbach</v>
          </cell>
          <cell r="C4050">
            <v>17</v>
          </cell>
          <cell r="E4050">
            <v>1</v>
          </cell>
        </row>
        <row r="4051">
          <cell r="A4051" t="str">
            <v>aug</v>
          </cell>
          <cell r="C4051">
            <v>52</v>
          </cell>
          <cell r="E4051">
            <v>2</v>
          </cell>
        </row>
        <row r="4052">
          <cell r="A4052" t="str">
            <v>aug.</v>
          </cell>
          <cell r="C4052">
            <v>49</v>
          </cell>
          <cell r="E4052">
            <v>31</v>
          </cell>
        </row>
        <row r="4053">
          <cell r="A4053" t="str">
            <v>aught</v>
          </cell>
          <cell r="C4053">
            <v>15</v>
          </cell>
          <cell r="E4053">
            <v>1</v>
          </cell>
        </row>
        <row r="4054">
          <cell r="A4054" t="str">
            <v>augment</v>
          </cell>
          <cell r="C4054">
            <v>67</v>
          </cell>
          <cell r="E4054">
            <v>1</v>
          </cell>
        </row>
        <row r="4055">
          <cell r="A4055" t="str">
            <v>augmentation</v>
          </cell>
          <cell r="C4055">
            <v>21</v>
          </cell>
          <cell r="E4055">
            <v>1</v>
          </cell>
        </row>
        <row r="4056">
          <cell r="A4056" t="str">
            <v>augmented</v>
          </cell>
          <cell r="C4056">
            <v>15</v>
          </cell>
          <cell r="E4056">
            <v>4</v>
          </cell>
        </row>
        <row r="4057">
          <cell r="A4057" t="str">
            <v>augmenting</v>
          </cell>
          <cell r="C4057">
            <v>15</v>
          </cell>
          <cell r="E4057">
            <v>1</v>
          </cell>
        </row>
        <row r="4058">
          <cell r="A4058" t="str">
            <v>augur</v>
          </cell>
          <cell r="C4058">
            <v>31</v>
          </cell>
          <cell r="E4058">
            <v>1</v>
          </cell>
        </row>
        <row r="4059">
          <cell r="A4059" t="str">
            <v>augurs</v>
          </cell>
          <cell r="C4059">
            <v>18</v>
          </cell>
          <cell r="E4059">
            <v>1</v>
          </cell>
        </row>
        <row r="4060">
          <cell r="A4060" t="str">
            <v>august</v>
          </cell>
          <cell r="C4060">
            <v>15</v>
          </cell>
          <cell r="E4060">
            <v>121</v>
          </cell>
        </row>
        <row r="4061">
          <cell r="A4061" t="str">
            <v>augusta</v>
          </cell>
          <cell r="C4061">
            <v>10</v>
          </cell>
          <cell r="E4061">
            <v>2</v>
          </cell>
        </row>
        <row r="4062">
          <cell r="A4062" t="str">
            <v>auguste</v>
          </cell>
          <cell r="C4062">
            <v>31</v>
          </cell>
          <cell r="E4062">
            <v>6</v>
          </cell>
        </row>
        <row r="4063">
          <cell r="A4063" t="str">
            <v>augustine</v>
          </cell>
          <cell r="C4063">
            <v>120</v>
          </cell>
          <cell r="E4063">
            <v>3</v>
          </cell>
        </row>
        <row r="4064">
          <cell r="A4064" t="str">
            <v>augustinian</v>
          </cell>
          <cell r="C4064">
            <v>13</v>
          </cell>
          <cell r="E4064">
            <v>1</v>
          </cell>
        </row>
        <row r="4065">
          <cell r="A4065" t="str">
            <v>augusto</v>
          </cell>
          <cell r="C4065">
            <v>29</v>
          </cell>
          <cell r="E4065">
            <v>1</v>
          </cell>
        </row>
        <row r="4066">
          <cell r="A4066" t="str">
            <v>augustus</v>
          </cell>
          <cell r="C4066">
            <v>11</v>
          </cell>
          <cell r="E4066">
            <v>6</v>
          </cell>
        </row>
        <row r="4067">
          <cell r="A4067" t="str">
            <v>auld</v>
          </cell>
          <cell r="C4067">
            <v>16</v>
          </cell>
          <cell r="E4067">
            <v>2</v>
          </cell>
        </row>
        <row r="4068">
          <cell r="A4068" t="str">
            <v>aumery</v>
          </cell>
          <cell r="C4068">
            <v>11</v>
          </cell>
          <cell r="E4068">
            <v>1</v>
          </cell>
        </row>
        <row r="4069">
          <cell r="A4069" t="str">
            <v>aung</v>
          </cell>
          <cell r="C4069">
            <v>182</v>
          </cell>
          <cell r="E4069">
            <v>1</v>
          </cell>
        </row>
        <row r="4070">
          <cell r="A4070" t="str">
            <v>aunt</v>
          </cell>
          <cell r="C4070">
            <v>41</v>
          </cell>
          <cell r="E4070">
            <v>45</v>
          </cell>
        </row>
        <row r="4071">
          <cell r="A4071" t="str">
            <v>auntie</v>
          </cell>
          <cell r="C4071">
            <v>27</v>
          </cell>
          <cell r="E4071">
            <v>10</v>
          </cell>
        </row>
        <row r="4072">
          <cell r="A4072" t="str">
            <v>aunts</v>
          </cell>
          <cell r="C4072">
            <v>10</v>
          </cell>
          <cell r="E4072">
            <v>3</v>
          </cell>
        </row>
        <row r="4073">
          <cell r="A4073" t="str">
            <v>aunty</v>
          </cell>
          <cell r="C4073">
            <v>12</v>
          </cell>
          <cell r="E4073">
            <v>4</v>
          </cell>
        </row>
        <row r="4074">
          <cell r="A4074" t="str">
            <v>aura</v>
          </cell>
          <cell r="C4074">
            <v>11</v>
          </cell>
          <cell r="E4074">
            <v>4</v>
          </cell>
        </row>
        <row r="4075">
          <cell r="A4075" t="str">
            <v>aurae</v>
          </cell>
          <cell r="C4075">
            <v>54</v>
          </cell>
          <cell r="E4075">
            <v>1</v>
          </cell>
        </row>
        <row r="4076">
          <cell r="A4076" t="str">
            <v>aurangzeb</v>
          </cell>
          <cell r="C4076">
            <v>12</v>
          </cell>
          <cell r="E4076">
            <v>1</v>
          </cell>
        </row>
        <row r="4077">
          <cell r="A4077" t="str">
            <v>aurora</v>
          </cell>
          <cell r="C4077">
            <v>10</v>
          </cell>
          <cell r="E4077">
            <v>3</v>
          </cell>
        </row>
        <row r="4078">
          <cell r="A4078" t="str">
            <v>auschwitz</v>
          </cell>
          <cell r="C4078">
            <v>15</v>
          </cell>
          <cell r="E4078">
            <v>1</v>
          </cell>
        </row>
        <row r="4079">
          <cell r="A4079" t="str">
            <v>auslan</v>
          </cell>
          <cell r="C4079">
            <v>29</v>
          </cell>
          <cell r="E4079">
            <v>1</v>
          </cell>
        </row>
        <row r="4080">
          <cell r="A4080" t="str">
            <v>auspex</v>
          </cell>
          <cell r="C4080">
            <v>19</v>
          </cell>
          <cell r="E4080">
            <v>1</v>
          </cell>
        </row>
        <row r="4081">
          <cell r="A4081" t="str">
            <v>auspices</v>
          </cell>
          <cell r="C4081">
            <v>280</v>
          </cell>
          <cell r="E4081">
            <v>1</v>
          </cell>
        </row>
        <row r="4082">
          <cell r="A4082" t="str">
            <v>austen</v>
          </cell>
          <cell r="C4082">
            <v>14</v>
          </cell>
          <cell r="E4082">
            <v>3</v>
          </cell>
        </row>
        <row r="4083">
          <cell r="A4083" t="str">
            <v>austere</v>
          </cell>
          <cell r="C4083">
            <v>34</v>
          </cell>
          <cell r="E4083">
            <v>1</v>
          </cell>
        </row>
        <row r="4084">
          <cell r="A4084" t="str">
            <v>austerity</v>
          </cell>
          <cell r="C4084">
            <v>10</v>
          </cell>
          <cell r="E4084">
            <v>9</v>
          </cell>
        </row>
        <row r="4085">
          <cell r="A4085" t="str">
            <v>austin</v>
          </cell>
          <cell r="C4085">
            <v>12</v>
          </cell>
          <cell r="E4085">
            <v>9</v>
          </cell>
        </row>
        <row r="4086">
          <cell r="A4086" t="str">
            <v>australasia</v>
          </cell>
          <cell r="C4086">
            <v>17</v>
          </cell>
          <cell r="E4086">
            <v>1</v>
          </cell>
        </row>
        <row r="4087">
          <cell r="A4087" t="str">
            <v>australia</v>
          </cell>
          <cell r="C4087">
            <v>37</v>
          </cell>
          <cell r="E4087">
            <v>51</v>
          </cell>
        </row>
        <row r="4088">
          <cell r="A4088" t="str">
            <v>australian</v>
          </cell>
          <cell r="C4088">
            <v>21</v>
          </cell>
          <cell r="E4088">
            <v>31</v>
          </cell>
        </row>
        <row r="4089">
          <cell r="A4089" t="str">
            <v>australians</v>
          </cell>
          <cell r="C4089">
            <v>13</v>
          </cell>
          <cell r="E4089">
            <v>6</v>
          </cell>
        </row>
        <row r="4090">
          <cell r="A4090" t="str">
            <v>austria</v>
          </cell>
          <cell r="C4090">
            <v>11</v>
          </cell>
          <cell r="E4090">
            <v>21</v>
          </cell>
        </row>
        <row r="4091">
          <cell r="A4091" t="str">
            <v>austria-hungary</v>
          </cell>
          <cell r="C4091">
            <v>11</v>
          </cell>
          <cell r="E4091">
            <v>1</v>
          </cell>
        </row>
        <row r="4092">
          <cell r="A4092" t="str">
            <v>austrian</v>
          </cell>
          <cell r="C4092">
            <v>15</v>
          </cell>
          <cell r="E4092">
            <v>4</v>
          </cell>
        </row>
        <row r="4093">
          <cell r="A4093" t="str">
            <v>austrians</v>
          </cell>
          <cell r="C4093">
            <v>10</v>
          </cell>
          <cell r="E4093">
            <v>1</v>
          </cell>
        </row>
        <row r="4094">
          <cell r="A4094" t="str">
            <v>austro-hungarian</v>
          </cell>
          <cell r="C4094">
            <v>31</v>
          </cell>
          <cell r="E4094">
            <v>1</v>
          </cell>
        </row>
        <row r="4095">
          <cell r="A4095" t="str">
            <v>authentic</v>
          </cell>
          <cell r="C4095">
            <v>33</v>
          </cell>
          <cell r="E4095">
            <v>3</v>
          </cell>
        </row>
        <row r="4096">
          <cell r="A4096" t="str">
            <v>authenticated</v>
          </cell>
          <cell r="C4096">
            <v>14</v>
          </cell>
          <cell r="E4096">
            <v>1</v>
          </cell>
        </row>
        <row r="4097">
          <cell r="A4097" t="str">
            <v>authenticity</v>
          </cell>
          <cell r="C4097">
            <v>90</v>
          </cell>
          <cell r="E4097">
            <v>3</v>
          </cell>
        </row>
        <row r="4098">
          <cell r="A4098" t="str">
            <v>author</v>
          </cell>
          <cell r="C4098">
            <v>10</v>
          </cell>
          <cell r="E4098">
            <v>35</v>
          </cell>
        </row>
        <row r="4099">
          <cell r="A4099" t="str">
            <v>authorial</v>
          </cell>
          <cell r="C4099">
            <v>10</v>
          </cell>
          <cell r="E4099">
            <v>1</v>
          </cell>
        </row>
        <row r="4100">
          <cell r="A4100" t="str">
            <v>authorisation</v>
          </cell>
          <cell r="C4100">
            <v>20</v>
          </cell>
          <cell r="E4100">
            <v>5</v>
          </cell>
        </row>
        <row r="4101">
          <cell r="A4101" t="str">
            <v>authorise</v>
          </cell>
          <cell r="C4101">
            <v>83</v>
          </cell>
          <cell r="E4101">
            <v>2</v>
          </cell>
        </row>
        <row r="4102">
          <cell r="A4102" t="str">
            <v>authorised</v>
          </cell>
          <cell r="C4102">
            <v>15</v>
          </cell>
          <cell r="E4102">
            <v>15</v>
          </cell>
        </row>
        <row r="4103">
          <cell r="A4103" t="str">
            <v>authorises</v>
          </cell>
          <cell r="C4103">
            <v>34</v>
          </cell>
          <cell r="E4103">
            <v>1</v>
          </cell>
        </row>
        <row r="4104">
          <cell r="A4104" t="str">
            <v>authorising</v>
          </cell>
          <cell r="C4104">
            <v>48</v>
          </cell>
          <cell r="E4104">
            <v>1</v>
          </cell>
        </row>
        <row r="4105">
          <cell r="A4105" t="str">
            <v>authoritarian</v>
          </cell>
          <cell r="C4105">
            <v>17</v>
          </cell>
          <cell r="E4105">
            <v>7</v>
          </cell>
        </row>
        <row r="4106">
          <cell r="A4106" t="str">
            <v>authoritarianism</v>
          </cell>
          <cell r="C4106">
            <v>11</v>
          </cell>
          <cell r="E4106">
            <v>2</v>
          </cell>
        </row>
        <row r="4107">
          <cell r="A4107" t="str">
            <v>authoritative</v>
          </cell>
          <cell r="C4107">
            <v>36</v>
          </cell>
          <cell r="E4107">
            <v>6</v>
          </cell>
        </row>
        <row r="4108">
          <cell r="A4108" t="str">
            <v>authorities</v>
          </cell>
          <cell r="C4108">
            <v>28</v>
          </cell>
          <cell r="E4108">
            <v>117</v>
          </cell>
        </row>
        <row r="4109">
          <cell r="A4109" t="str">
            <v>authority</v>
          </cell>
          <cell r="C4109">
            <v>16</v>
          </cell>
          <cell r="E4109">
            <v>157</v>
          </cell>
        </row>
        <row r="4110">
          <cell r="A4110" t="str">
            <v>authorization</v>
          </cell>
          <cell r="C4110">
            <v>11</v>
          </cell>
          <cell r="E4110">
            <v>3</v>
          </cell>
        </row>
        <row r="4111">
          <cell r="A4111" t="str">
            <v>authorize</v>
          </cell>
          <cell r="C4111">
            <v>28</v>
          </cell>
          <cell r="E4111">
            <v>2</v>
          </cell>
        </row>
        <row r="4112">
          <cell r="A4112" t="str">
            <v>authorized</v>
          </cell>
          <cell r="C4112">
            <v>63</v>
          </cell>
          <cell r="E4112">
            <v>6</v>
          </cell>
        </row>
        <row r="4113">
          <cell r="A4113" t="str">
            <v>authorizing</v>
          </cell>
          <cell r="C4113">
            <v>34</v>
          </cell>
          <cell r="E4113">
            <v>1</v>
          </cell>
        </row>
        <row r="4114">
          <cell r="A4114" t="str">
            <v>authors</v>
          </cell>
          <cell r="C4114">
            <v>16</v>
          </cell>
          <cell r="E4114">
            <v>35</v>
          </cell>
        </row>
        <row r="4115">
          <cell r="A4115" t="str">
            <v>authorship</v>
          </cell>
          <cell r="C4115">
            <v>35</v>
          </cell>
          <cell r="E4115">
            <v>2</v>
          </cell>
        </row>
        <row r="4116">
          <cell r="A4116" t="str">
            <v>autistic</v>
          </cell>
          <cell r="C4116">
            <v>14</v>
          </cell>
          <cell r="E4116">
            <v>2</v>
          </cell>
        </row>
        <row r="4117">
          <cell r="A4117" t="str">
            <v>auto</v>
          </cell>
          <cell r="C4117">
            <v>14</v>
          </cell>
          <cell r="E4117">
            <v>1</v>
          </cell>
        </row>
        <row r="4118">
          <cell r="A4118" t="str">
            <v>autobiographies</v>
          </cell>
          <cell r="C4118">
            <v>10</v>
          </cell>
          <cell r="E4118">
            <v>1</v>
          </cell>
        </row>
        <row r="4119">
          <cell r="A4119" t="str">
            <v>autobiography</v>
          </cell>
          <cell r="C4119">
            <v>10</v>
          </cell>
          <cell r="E4119">
            <v>9</v>
          </cell>
        </row>
        <row r="4120">
          <cell r="A4120" t="str">
            <v>autocar</v>
          </cell>
          <cell r="C4120">
            <v>48</v>
          </cell>
          <cell r="E4120">
            <v>1</v>
          </cell>
        </row>
        <row r="4121">
          <cell r="A4121" t="str">
            <v>autocracy</v>
          </cell>
          <cell r="C4121">
            <v>13</v>
          </cell>
          <cell r="E4121">
            <v>1</v>
          </cell>
        </row>
        <row r="4122">
          <cell r="A4122" t="str">
            <v>autocratic</v>
          </cell>
          <cell r="C4122">
            <v>20</v>
          </cell>
          <cell r="E4122">
            <v>2</v>
          </cell>
        </row>
        <row r="4123">
          <cell r="A4123" t="str">
            <v>autodesk</v>
          </cell>
          <cell r="C4123">
            <v>15</v>
          </cell>
          <cell r="E4123">
            <v>1</v>
          </cell>
        </row>
        <row r="4124">
          <cell r="A4124" t="str">
            <v>autograph</v>
          </cell>
          <cell r="C4124">
            <v>12</v>
          </cell>
          <cell r="E4124">
            <v>1</v>
          </cell>
        </row>
        <row r="4125">
          <cell r="A4125" t="str">
            <v>autographed</v>
          </cell>
          <cell r="C4125">
            <v>10</v>
          </cell>
          <cell r="E4125">
            <v>1</v>
          </cell>
        </row>
        <row r="4126">
          <cell r="A4126" t="str">
            <v>autographs</v>
          </cell>
          <cell r="C4126">
            <v>11</v>
          </cell>
          <cell r="E4126">
            <v>1</v>
          </cell>
        </row>
        <row r="4127">
          <cell r="A4127" t="str">
            <v>autoimmune</v>
          </cell>
          <cell r="C4127">
            <v>10</v>
          </cell>
          <cell r="E4127">
            <v>3</v>
          </cell>
        </row>
        <row r="4128">
          <cell r="A4128" t="str">
            <v>automate</v>
          </cell>
          <cell r="C4128">
            <v>13</v>
          </cell>
          <cell r="E4128">
            <v>1</v>
          </cell>
        </row>
        <row r="4129">
          <cell r="A4129" t="str">
            <v>automated</v>
          </cell>
          <cell r="C4129">
            <v>11</v>
          </cell>
          <cell r="E4129">
            <v>3</v>
          </cell>
        </row>
        <row r="4130">
          <cell r="A4130" t="str">
            <v>automatic</v>
          </cell>
          <cell r="C4130">
            <v>12</v>
          </cell>
          <cell r="E4130">
            <v>34</v>
          </cell>
        </row>
        <row r="4131">
          <cell r="A4131" t="str">
            <v>automatically</v>
          </cell>
          <cell r="C4131">
            <v>12</v>
          </cell>
          <cell r="E4131">
            <v>37</v>
          </cell>
        </row>
        <row r="4132">
          <cell r="A4132" t="str">
            <v>automation</v>
          </cell>
          <cell r="C4132">
            <v>11</v>
          </cell>
          <cell r="E4132">
            <v>6</v>
          </cell>
        </row>
        <row r="4133">
          <cell r="A4133" t="str">
            <v>automobile</v>
          </cell>
          <cell r="C4133">
            <v>47</v>
          </cell>
          <cell r="E4133">
            <v>3</v>
          </cell>
        </row>
        <row r="4134">
          <cell r="A4134" t="str">
            <v>automotive</v>
          </cell>
          <cell r="C4134">
            <v>28</v>
          </cell>
          <cell r="E4134">
            <v>2</v>
          </cell>
        </row>
        <row r="4135">
          <cell r="A4135" t="str">
            <v>autonomic</v>
          </cell>
          <cell r="C4135">
            <v>75</v>
          </cell>
          <cell r="E4135">
            <v>2</v>
          </cell>
        </row>
        <row r="4136">
          <cell r="A4136" t="str">
            <v>autonomization</v>
          </cell>
          <cell r="C4136">
            <v>15</v>
          </cell>
          <cell r="E4136">
            <v>1</v>
          </cell>
        </row>
        <row r="4137">
          <cell r="A4137" t="str">
            <v>autonomous</v>
          </cell>
          <cell r="C4137">
            <v>73</v>
          </cell>
          <cell r="E4137">
            <v>13</v>
          </cell>
        </row>
        <row r="4138">
          <cell r="A4138" t="str">
            <v>autonomy</v>
          </cell>
          <cell r="C4138">
            <v>39</v>
          </cell>
          <cell r="E4138">
            <v>23</v>
          </cell>
        </row>
        <row r="4139">
          <cell r="A4139" t="str">
            <v>autopsy</v>
          </cell>
          <cell r="C4139">
            <v>11</v>
          </cell>
          <cell r="E4139">
            <v>1</v>
          </cell>
        </row>
        <row r="4140">
          <cell r="A4140" t="str">
            <v>autoset</v>
          </cell>
          <cell r="C4140">
            <v>12</v>
          </cell>
          <cell r="E4140">
            <v>1</v>
          </cell>
        </row>
        <row r="4141">
          <cell r="A4141" t="str">
            <v>autrefois</v>
          </cell>
          <cell r="C4141">
            <v>16</v>
          </cell>
          <cell r="E4141">
            <v>1</v>
          </cell>
        </row>
        <row r="4142">
          <cell r="A4142" t="str">
            <v>autumn</v>
          </cell>
          <cell r="C4142">
            <v>11</v>
          </cell>
          <cell r="E4142">
            <v>52</v>
          </cell>
        </row>
        <row r="4143">
          <cell r="A4143" t="str">
            <v>auvergne</v>
          </cell>
          <cell r="C4143">
            <v>16</v>
          </cell>
          <cell r="E4143">
            <v>1</v>
          </cell>
        </row>
        <row r="4144">
          <cell r="A4144" t="str">
            <v>auxiliaries</v>
          </cell>
          <cell r="C4144">
            <v>11</v>
          </cell>
          <cell r="E4144">
            <v>1</v>
          </cell>
        </row>
        <row r="4145">
          <cell r="A4145" t="str">
            <v>auxiliary</v>
          </cell>
          <cell r="C4145">
            <v>12</v>
          </cell>
          <cell r="E4145">
            <v>5</v>
          </cell>
        </row>
        <row r="4146">
          <cell r="A4146" t="str">
            <v>av.</v>
          </cell>
          <cell r="C4146">
            <v>170</v>
          </cell>
          <cell r="E4146">
            <v>1</v>
          </cell>
        </row>
        <row r="4147">
          <cell r="A4147" t="str">
            <v>avail</v>
          </cell>
          <cell r="C4147">
            <v>49</v>
          </cell>
          <cell r="E4147">
            <v>3</v>
          </cell>
        </row>
        <row r="4148">
          <cell r="A4148" t="str">
            <v>availability</v>
          </cell>
          <cell r="C4148">
            <v>126</v>
          </cell>
          <cell r="E4148">
            <v>11</v>
          </cell>
        </row>
        <row r="4149">
          <cell r="A4149" t="str">
            <v>available</v>
          </cell>
          <cell r="C4149">
            <v>30</v>
          </cell>
          <cell r="E4149">
            <v>143</v>
          </cell>
        </row>
        <row r="4150">
          <cell r="A4150" t="str">
            <v>avalanche</v>
          </cell>
          <cell r="C4150">
            <v>71</v>
          </cell>
          <cell r="E4150">
            <v>1</v>
          </cell>
        </row>
        <row r="4151">
          <cell r="A4151" t="str">
            <v>avant</v>
          </cell>
          <cell r="C4151">
            <v>66</v>
          </cell>
          <cell r="E4151">
            <v>1</v>
          </cell>
        </row>
        <row r="4152">
          <cell r="A4152" t="str">
            <v>avant-garde</v>
          </cell>
          <cell r="C4152">
            <v>15</v>
          </cell>
          <cell r="E4152">
            <v>3</v>
          </cell>
        </row>
        <row r="4153">
          <cell r="A4153" t="str">
            <v>avarice</v>
          </cell>
          <cell r="C4153">
            <v>10</v>
          </cell>
          <cell r="E4153">
            <v>1</v>
          </cell>
        </row>
        <row r="4154">
          <cell r="A4154" t="str">
            <v>ave</v>
          </cell>
          <cell r="C4154">
            <v>12</v>
          </cell>
          <cell r="E4154">
            <v>2</v>
          </cell>
        </row>
        <row r="4155">
          <cell r="A4155" t="str">
            <v>'ave</v>
          </cell>
          <cell r="C4155">
            <v>35</v>
          </cell>
          <cell r="E4155">
            <v>10</v>
          </cell>
        </row>
        <row r="4156">
          <cell r="A4156" t="str">
            <v>avenge</v>
          </cell>
          <cell r="C4156">
            <v>16</v>
          </cell>
          <cell r="E4156">
            <v>1</v>
          </cell>
        </row>
        <row r="4157">
          <cell r="A4157" t="str">
            <v>avenging</v>
          </cell>
          <cell r="C4157">
            <v>10</v>
          </cell>
          <cell r="E4157">
            <v>1</v>
          </cell>
        </row>
        <row r="4158">
          <cell r="A4158" t="str">
            <v>avenue</v>
          </cell>
          <cell r="C4158">
            <v>18</v>
          </cell>
          <cell r="E4158">
            <v>16</v>
          </cell>
        </row>
        <row r="4159">
          <cell r="A4159" t="str">
            <v>avenues</v>
          </cell>
          <cell r="C4159">
            <v>10</v>
          </cell>
          <cell r="E4159">
            <v>5</v>
          </cell>
        </row>
        <row r="4160">
          <cell r="A4160" t="str">
            <v>average</v>
          </cell>
          <cell r="C4160">
            <v>1065</v>
          </cell>
          <cell r="E4160">
            <v>143</v>
          </cell>
        </row>
        <row r="4161">
          <cell r="A4161" t="str">
            <v>averaged</v>
          </cell>
          <cell r="C4161">
            <v>19</v>
          </cell>
          <cell r="E4161">
            <v>3</v>
          </cell>
        </row>
        <row r="4162">
          <cell r="A4162" t="str">
            <v>averages</v>
          </cell>
          <cell r="C4162">
            <v>12</v>
          </cell>
          <cell r="E4162">
            <v>5</v>
          </cell>
        </row>
        <row r="4163">
          <cell r="A4163" t="str">
            <v>averaging</v>
          </cell>
          <cell r="C4163">
            <v>14</v>
          </cell>
          <cell r="E4163">
            <v>5</v>
          </cell>
        </row>
        <row r="4164">
          <cell r="A4164" t="str">
            <v>averred</v>
          </cell>
          <cell r="C4164">
            <v>14</v>
          </cell>
          <cell r="E4164">
            <v>1</v>
          </cell>
        </row>
        <row r="4165">
          <cell r="A4165" t="str">
            <v>averse</v>
          </cell>
          <cell r="C4165">
            <v>125</v>
          </cell>
          <cell r="E4165">
            <v>1</v>
          </cell>
        </row>
        <row r="4166">
          <cell r="A4166" t="str">
            <v>aversion</v>
          </cell>
          <cell r="C4166">
            <v>120</v>
          </cell>
          <cell r="E4166">
            <v>1</v>
          </cell>
        </row>
        <row r="4167">
          <cell r="A4167" t="str">
            <v>aversive</v>
          </cell>
          <cell r="C4167">
            <v>10</v>
          </cell>
          <cell r="E4167">
            <v>1</v>
          </cell>
        </row>
        <row r="4168">
          <cell r="A4168" t="str">
            <v>avert</v>
          </cell>
          <cell r="C4168">
            <v>54</v>
          </cell>
          <cell r="E4168">
            <v>2</v>
          </cell>
        </row>
        <row r="4169">
          <cell r="A4169" t="str">
            <v>averted</v>
          </cell>
          <cell r="C4169">
            <v>33</v>
          </cell>
          <cell r="E4169">
            <v>5</v>
          </cell>
        </row>
        <row r="4170">
          <cell r="A4170" t="str">
            <v>averting</v>
          </cell>
          <cell r="C4170">
            <v>18</v>
          </cell>
          <cell r="E4170">
            <v>1</v>
          </cell>
        </row>
        <row r="4171">
          <cell r="A4171" t="str">
            <v>avery</v>
          </cell>
          <cell r="C4171">
            <v>14</v>
          </cell>
          <cell r="E4171">
            <v>1</v>
          </cell>
        </row>
        <row r="4172">
          <cell r="A4172" t="str">
            <v>aviary</v>
          </cell>
          <cell r="C4172">
            <v>11</v>
          </cell>
          <cell r="E4172">
            <v>1</v>
          </cell>
        </row>
        <row r="4173">
          <cell r="A4173" t="str">
            <v>aviation</v>
          </cell>
          <cell r="C4173">
            <v>21</v>
          </cell>
          <cell r="E4173">
            <v>15</v>
          </cell>
        </row>
        <row r="4174">
          <cell r="A4174" t="str">
            <v>avid</v>
          </cell>
          <cell r="C4174">
            <v>10</v>
          </cell>
          <cell r="E4174">
            <v>3</v>
          </cell>
        </row>
        <row r="4175">
          <cell r="A4175" t="str">
            <v>avium</v>
          </cell>
          <cell r="C4175">
            <v>14</v>
          </cell>
          <cell r="E4175">
            <v>1</v>
          </cell>
        </row>
        <row r="4176">
          <cell r="A4176" t="str">
            <v>aviv</v>
          </cell>
          <cell r="C4176">
            <v>15</v>
          </cell>
          <cell r="E4176">
            <v>2</v>
          </cell>
        </row>
        <row r="4177">
          <cell r="A4177" t="str">
            <v>avocado</v>
          </cell>
          <cell r="C4177">
            <v>17</v>
          </cell>
          <cell r="E4177">
            <v>1</v>
          </cell>
        </row>
        <row r="4178">
          <cell r="A4178" t="str">
            <v>avogadro</v>
          </cell>
          <cell r="C4178">
            <v>12</v>
          </cell>
          <cell r="E4178">
            <v>1</v>
          </cell>
        </row>
        <row r="4179">
          <cell r="A4179" t="str">
            <v>avoid</v>
          </cell>
          <cell r="C4179">
            <v>44</v>
          </cell>
          <cell r="E4179">
            <v>84</v>
          </cell>
        </row>
        <row r="4180">
          <cell r="A4180" t="str">
            <v>avoidable</v>
          </cell>
          <cell r="C4180">
            <v>13</v>
          </cell>
          <cell r="E4180">
            <v>1</v>
          </cell>
        </row>
        <row r="4181">
          <cell r="A4181" t="str">
            <v>avoidance</v>
          </cell>
          <cell r="C4181">
            <v>270</v>
          </cell>
          <cell r="E4181">
            <v>4</v>
          </cell>
        </row>
        <row r="4182">
          <cell r="A4182" t="str">
            <v>avoided</v>
          </cell>
          <cell r="C4182">
            <v>13</v>
          </cell>
          <cell r="E4182">
            <v>25</v>
          </cell>
        </row>
        <row r="4183">
          <cell r="A4183" t="str">
            <v>avoiding</v>
          </cell>
          <cell r="C4183">
            <v>14</v>
          </cell>
          <cell r="E4183">
            <v>14</v>
          </cell>
        </row>
        <row r="4184">
          <cell r="A4184" t="str">
            <v>avoids</v>
          </cell>
          <cell r="C4184">
            <v>20</v>
          </cell>
          <cell r="E4184">
            <v>3</v>
          </cell>
        </row>
        <row r="4185">
          <cell r="A4185" t="str">
            <v>avon</v>
          </cell>
          <cell r="C4185">
            <v>17</v>
          </cell>
          <cell r="E4185">
            <v>5</v>
          </cell>
        </row>
        <row r="4186">
          <cell r="A4186" t="str">
            <v>avril</v>
          </cell>
          <cell r="C4186">
            <v>11</v>
          </cell>
          <cell r="E4186">
            <v>1</v>
          </cell>
        </row>
        <row r="4187">
          <cell r="A4187" t="str">
            <v>await</v>
          </cell>
          <cell r="C4187">
            <v>14</v>
          </cell>
          <cell r="E4187">
            <v>10</v>
          </cell>
        </row>
        <row r="4188">
          <cell r="A4188" t="str">
            <v>awaited</v>
          </cell>
          <cell r="C4188">
            <v>29</v>
          </cell>
          <cell r="E4188">
            <v>7</v>
          </cell>
        </row>
        <row r="4189">
          <cell r="A4189" t="str">
            <v>awaiting</v>
          </cell>
          <cell r="C4189">
            <v>12</v>
          </cell>
          <cell r="E4189">
            <v>9</v>
          </cell>
        </row>
        <row r="4190">
          <cell r="A4190" t="str">
            <v>awaits</v>
          </cell>
          <cell r="C4190">
            <v>25</v>
          </cell>
          <cell r="E4190">
            <v>5</v>
          </cell>
        </row>
        <row r="4191">
          <cell r="A4191" t="str">
            <v>awake</v>
          </cell>
          <cell r="C4191">
            <v>12</v>
          </cell>
          <cell r="E4191">
            <v>19</v>
          </cell>
        </row>
        <row r="4192">
          <cell r="A4192" t="str">
            <v>awakened</v>
          </cell>
          <cell r="C4192">
            <v>14</v>
          </cell>
          <cell r="E4192">
            <v>5</v>
          </cell>
        </row>
        <row r="4193">
          <cell r="A4193" t="str">
            <v>awakening</v>
          </cell>
          <cell r="C4193">
            <v>15</v>
          </cell>
          <cell r="E4193">
            <v>3</v>
          </cell>
        </row>
        <row r="4194">
          <cell r="A4194" t="str">
            <v>awami</v>
          </cell>
          <cell r="C4194">
            <v>33</v>
          </cell>
          <cell r="E4194">
            <v>1</v>
          </cell>
        </row>
        <row r="4195">
          <cell r="A4195" t="str">
            <v>award</v>
          </cell>
          <cell r="C4195">
            <v>11</v>
          </cell>
          <cell r="E4195">
            <v>50</v>
          </cell>
        </row>
        <row r="4196">
          <cell r="A4196" t="str">
            <v>awarded</v>
          </cell>
          <cell r="C4196">
            <v>42</v>
          </cell>
          <cell r="E4196">
            <v>22</v>
          </cell>
        </row>
        <row r="4197">
          <cell r="A4197" t="str">
            <v>awarding</v>
          </cell>
          <cell r="C4197">
            <v>26</v>
          </cell>
          <cell r="E4197">
            <v>4</v>
          </cell>
        </row>
        <row r="4198">
          <cell r="A4198" t="str">
            <v>awards</v>
          </cell>
          <cell r="C4198">
            <v>13</v>
          </cell>
          <cell r="E4198">
            <v>28</v>
          </cell>
        </row>
        <row r="4199">
          <cell r="A4199" t="str">
            <v>aware</v>
          </cell>
          <cell r="C4199">
            <v>70</v>
          </cell>
          <cell r="E4199">
            <v>31</v>
          </cell>
        </row>
        <row r="4200">
          <cell r="A4200" t="str">
            <v>awareness</v>
          </cell>
          <cell r="C4200">
            <v>11</v>
          </cell>
          <cell r="E4200">
            <v>29</v>
          </cell>
        </row>
        <row r="4201">
          <cell r="A4201" t="str">
            <v>awash</v>
          </cell>
          <cell r="C4201">
            <v>12</v>
          </cell>
          <cell r="E4201">
            <v>2</v>
          </cell>
        </row>
        <row r="4202">
          <cell r="A4202" t="str">
            <v>away</v>
          </cell>
          <cell r="C4202">
            <v>58</v>
          </cell>
          <cell r="E4202">
            <v>194</v>
          </cell>
        </row>
        <row r="4203">
          <cell r="A4203" t="str">
            <v>awe</v>
          </cell>
          <cell r="C4203">
            <v>35</v>
          </cell>
          <cell r="E4203">
            <v>5</v>
          </cell>
        </row>
        <row r="4204">
          <cell r="A4204" t="str">
            <v>awed</v>
          </cell>
          <cell r="C4204">
            <v>27</v>
          </cell>
          <cell r="E4204">
            <v>2</v>
          </cell>
        </row>
        <row r="4205">
          <cell r="A4205" t="str">
            <v>awesome</v>
          </cell>
          <cell r="C4205">
            <v>15</v>
          </cell>
          <cell r="E4205">
            <v>3</v>
          </cell>
        </row>
        <row r="4206">
          <cell r="A4206" t="str">
            <v>awful</v>
          </cell>
          <cell r="C4206">
            <v>13</v>
          </cell>
          <cell r="E4206">
            <v>31</v>
          </cell>
        </row>
        <row r="4207">
          <cell r="A4207" t="str">
            <v>awfully</v>
          </cell>
          <cell r="C4207">
            <v>29</v>
          </cell>
          <cell r="E4207">
            <v>5</v>
          </cell>
        </row>
        <row r="4208">
          <cell r="A4208" t="str">
            <v>awfulness</v>
          </cell>
          <cell r="C4208">
            <v>24</v>
          </cell>
          <cell r="E4208">
            <v>1</v>
          </cell>
        </row>
        <row r="4209">
          <cell r="A4209" t="str">
            <v>awkward</v>
          </cell>
          <cell r="C4209">
            <v>72</v>
          </cell>
          <cell r="E4209">
            <v>18</v>
          </cell>
        </row>
        <row r="4210">
          <cell r="A4210" t="str">
            <v>awkwardly</v>
          </cell>
          <cell r="C4210">
            <v>16</v>
          </cell>
          <cell r="E4210">
            <v>5</v>
          </cell>
        </row>
        <row r="4211">
          <cell r="A4211" t="str">
            <v>awkwardness</v>
          </cell>
          <cell r="C4211">
            <v>11</v>
          </cell>
          <cell r="E4211">
            <v>2</v>
          </cell>
        </row>
        <row r="4212">
          <cell r="A4212" t="str">
            <v>awlad</v>
          </cell>
          <cell r="C4212">
            <v>29</v>
          </cell>
          <cell r="E4212">
            <v>1</v>
          </cell>
        </row>
        <row r="4213">
          <cell r="A4213" t="str">
            <v>awning</v>
          </cell>
          <cell r="C4213">
            <v>12</v>
          </cell>
          <cell r="E4213">
            <v>1</v>
          </cell>
        </row>
        <row r="4214">
          <cell r="A4214" t="str">
            <v>awnings</v>
          </cell>
          <cell r="C4214">
            <v>10</v>
          </cell>
          <cell r="E4214">
            <v>1</v>
          </cell>
        </row>
        <row r="4215">
          <cell r="A4215" t="str">
            <v>awoke</v>
          </cell>
          <cell r="C4215">
            <v>18</v>
          </cell>
          <cell r="E4215">
            <v>6</v>
          </cell>
        </row>
        <row r="4216">
          <cell r="A4216" t="str">
            <v>awoken</v>
          </cell>
          <cell r="C4216">
            <v>15</v>
          </cell>
          <cell r="E4216">
            <v>1</v>
          </cell>
        </row>
        <row r="4217">
          <cell r="A4217" t="str">
            <v>awry</v>
          </cell>
          <cell r="C4217">
            <v>10</v>
          </cell>
          <cell r="E4217">
            <v>1</v>
          </cell>
        </row>
        <row r="4218">
          <cell r="A4218" t="str">
            <v>ax</v>
          </cell>
          <cell r="C4218">
            <v>16</v>
          </cell>
          <cell r="E4218">
            <v>1</v>
          </cell>
        </row>
        <row r="4219">
          <cell r="A4219" t="str">
            <v>axe</v>
          </cell>
          <cell r="C4219">
            <v>14</v>
          </cell>
          <cell r="E4219">
            <v>11</v>
          </cell>
        </row>
        <row r="4220">
          <cell r="A4220" t="str">
            <v>axed</v>
          </cell>
          <cell r="C4220">
            <v>11</v>
          </cell>
          <cell r="E4220">
            <v>4</v>
          </cell>
        </row>
        <row r="4221">
          <cell r="A4221" t="str">
            <v>axelrod</v>
          </cell>
          <cell r="C4221">
            <v>10</v>
          </cell>
          <cell r="E4221">
            <v>2</v>
          </cell>
        </row>
        <row r="4222">
          <cell r="A4222" t="str">
            <v>axes</v>
          </cell>
          <cell r="C4222">
            <v>41</v>
          </cell>
          <cell r="E4222">
            <v>4</v>
          </cell>
        </row>
        <row r="4223">
          <cell r="A4223" t="str">
            <v>axial</v>
          </cell>
          <cell r="C4223">
            <v>18</v>
          </cell>
          <cell r="E4223">
            <v>3</v>
          </cell>
        </row>
        <row r="4224">
          <cell r="A4224" t="str">
            <v>axing</v>
          </cell>
          <cell r="C4224">
            <v>15</v>
          </cell>
          <cell r="E4224">
            <v>1</v>
          </cell>
        </row>
        <row r="4225">
          <cell r="A4225" t="str">
            <v>axiom</v>
          </cell>
          <cell r="C4225">
            <v>11</v>
          </cell>
          <cell r="E4225">
            <v>2</v>
          </cell>
        </row>
        <row r="4226">
          <cell r="A4226" t="str">
            <v>axiomatic</v>
          </cell>
          <cell r="C4226">
            <v>30</v>
          </cell>
          <cell r="E4226">
            <v>1</v>
          </cell>
        </row>
        <row r="4227">
          <cell r="A4227" t="str">
            <v>axis</v>
          </cell>
          <cell r="C4227">
            <v>141</v>
          </cell>
          <cell r="E4227">
            <v>12</v>
          </cell>
        </row>
        <row r="4228">
          <cell r="A4228" t="str">
            <v>axisymmetric</v>
          </cell>
          <cell r="C4228">
            <v>16</v>
          </cell>
          <cell r="E4228">
            <v>1</v>
          </cell>
        </row>
        <row r="4229">
          <cell r="A4229" t="str">
            <v>axl</v>
          </cell>
          <cell r="C4229">
            <v>24</v>
          </cell>
          <cell r="E4229">
            <v>1</v>
          </cell>
        </row>
        <row r="4230">
          <cell r="A4230" t="str">
            <v>axminster</v>
          </cell>
          <cell r="C4230">
            <v>12</v>
          </cell>
          <cell r="E4230">
            <v>2</v>
          </cell>
        </row>
        <row r="4231">
          <cell r="A4231" t="str">
            <v>axons</v>
          </cell>
          <cell r="C4231">
            <v>14</v>
          </cell>
          <cell r="E4231">
            <v>2</v>
          </cell>
        </row>
        <row r="4232">
          <cell r="A4232" t="str">
            <v>axp</v>
          </cell>
          <cell r="C4232">
            <v>21</v>
          </cell>
          <cell r="E4232">
            <v>2</v>
          </cell>
        </row>
        <row r="4233">
          <cell r="A4233" t="str">
            <v>ayatollah</v>
          </cell>
          <cell r="C4233">
            <v>12</v>
          </cell>
          <cell r="E4233">
            <v>4</v>
          </cell>
        </row>
        <row r="4234">
          <cell r="A4234" t="str">
            <v>ayaz</v>
          </cell>
          <cell r="C4234">
            <v>16</v>
          </cell>
          <cell r="E4234">
            <v>1</v>
          </cell>
        </row>
        <row r="4235">
          <cell r="A4235" t="str">
            <v>aycliffe</v>
          </cell>
          <cell r="C4235">
            <v>11</v>
          </cell>
          <cell r="E4235">
            <v>4</v>
          </cell>
        </row>
        <row r="4236">
          <cell r="A4236" t="str">
            <v>aye</v>
          </cell>
          <cell r="C4236">
            <v>33</v>
          </cell>
          <cell r="E4236">
            <v>33</v>
          </cell>
        </row>
        <row r="4237">
          <cell r="A4237" t="str">
            <v>ayer</v>
          </cell>
          <cell r="C4237">
            <v>26</v>
          </cell>
          <cell r="E4237">
            <v>1</v>
          </cell>
        </row>
        <row r="4238">
          <cell r="A4238" t="str">
            <v>aylesbury</v>
          </cell>
          <cell r="C4238">
            <v>27</v>
          </cell>
          <cell r="E4238">
            <v>4</v>
          </cell>
        </row>
        <row r="4239">
          <cell r="A4239" t="str">
            <v>aylmer</v>
          </cell>
          <cell r="C4239">
            <v>15</v>
          </cell>
          <cell r="E4239">
            <v>1</v>
          </cell>
        </row>
        <row r="4240">
          <cell r="A4240" t="str">
            <v>aylwin</v>
          </cell>
          <cell r="C4240">
            <v>11</v>
          </cell>
          <cell r="E4240">
            <v>2</v>
          </cell>
        </row>
        <row r="4241">
          <cell r="A4241" t="str">
            <v>aymer</v>
          </cell>
          <cell r="C4241">
            <v>20</v>
          </cell>
          <cell r="E4241">
            <v>1</v>
          </cell>
        </row>
        <row r="4242">
          <cell r="A4242" t="str">
            <v>ayodhya</v>
          </cell>
          <cell r="C4242">
            <v>14</v>
          </cell>
          <cell r="E4242">
            <v>1</v>
          </cell>
        </row>
        <row r="4243">
          <cell r="A4243" t="str">
            <v>ayr</v>
          </cell>
          <cell r="C4243">
            <v>16</v>
          </cell>
          <cell r="E4243">
            <v>6</v>
          </cell>
        </row>
        <row r="4244">
          <cell r="A4244" t="str">
            <v>ayresome</v>
          </cell>
          <cell r="C4244">
            <v>133</v>
          </cell>
          <cell r="E4244">
            <v>1</v>
          </cell>
        </row>
        <row r="4245">
          <cell r="A4245" t="str">
            <v>ayrshire</v>
          </cell>
          <cell r="C4245">
            <v>41</v>
          </cell>
          <cell r="E4245">
            <v>3</v>
          </cell>
        </row>
        <row r="4246">
          <cell r="A4246" t="str">
            <v>ayrton</v>
          </cell>
          <cell r="C4246">
            <v>87</v>
          </cell>
          <cell r="E4246">
            <v>1</v>
          </cell>
        </row>
        <row r="4247">
          <cell r="A4247" t="str">
            <v>ayton</v>
          </cell>
          <cell r="C4247">
            <v>11</v>
          </cell>
          <cell r="E4247">
            <v>1</v>
          </cell>
        </row>
        <row r="4248">
          <cell r="A4248" t="str">
            <v>azad</v>
          </cell>
          <cell r="C4248">
            <v>17</v>
          </cell>
          <cell r="E4248">
            <v>1</v>
          </cell>
        </row>
        <row r="4249">
          <cell r="A4249" t="str">
            <v>azanian</v>
          </cell>
          <cell r="C4249">
            <v>22</v>
          </cell>
          <cell r="E4249">
            <v>1</v>
          </cell>
        </row>
        <row r="4250">
          <cell r="A4250" t="str">
            <v>azerbaijan</v>
          </cell>
          <cell r="C4250">
            <v>31</v>
          </cell>
          <cell r="E4250">
            <v>2</v>
          </cell>
        </row>
        <row r="4251">
          <cell r="A4251" t="str">
            <v>aziz</v>
          </cell>
          <cell r="C4251">
            <v>19</v>
          </cell>
          <cell r="E4251">
            <v>3</v>
          </cell>
        </row>
        <row r="4252">
          <cell r="A4252" t="str">
            <v>azores</v>
          </cell>
          <cell r="C4252">
            <v>20</v>
          </cell>
          <cell r="E4252">
            <v>1</v>
          </cell>
        </row>
        <row r="4253">
          <cell r="A4253" t="str">
            <v>aztec</v>
          </cell>
          <cell r="C4253">
            <v>11</v>
          </cell>
          <cell r="E4253">
            <v>1</v>
          </cell>
        </row>
        <row r="4254">
          <cell r="A4254" t="str">
            <v>azure</v>
          </cell>
          <cell r="C4254">
            <v>13</v>
          </cell>
          <cell r="E4254">
            <v>2</v>
          </cell>
        </row>
        <row r="4255">
          <cell r="A4255" t="str">
            <v>b</v>
          </cell>
          <cell r="C4255">
            <v>10</v>
          </cell>
          <cell r="E4255">
            <v>171</v>
          </cell>
        </row>
        <row r="4256">
          <cell r="A4256" t="str">
            <v>b.</v>
          </cell>
          <cell r="C4256">
            <v>14</v>
          </cell>
          <cell r="E4256">
            <v>23</v>
          </cell>
        </row>
        <row r="4257">
          <cell r="A4257" t="str">
            <v>b.c.</v>
          </cell>
          <cell r="C4257">
            <v>11</v>
          </cell>
          <cell r="E4257">
            <v>6</v>
          </cell>
        </row>
        <row r="4258">
          <cell r="A4258" t="str">
            <v>b/w</v>
          </cell>
          <cell r="C4258">
            <v>28</v>
          </cell>
          <cell r="E4258">
            <v>2</v>
          </cell>
        </row>
        <row r="4259">
          <cell r="A4259" t="str">
            <v>b1</v>
          </cell>
          <cell r="C4259">
            <v>15</v>
          </cell>
          <cell r="E4259">
            <v>1</v>
          </cell>
        </row>
        <row r="4260">
          <cell r="A4260" t="str">
            <v>ba</v>
          </cell>
          <cell r="C4260">
            <v>11</v>
          </cell>
          <cell r="E4260">
            <v>14</v>
          </cell>
        </row>
        <row r="4261">
          <cell r="A4261" t="str">
            <v>bÃ©arn</v>
          </cell>
          <cell r="C4261">
            <v>14</v>
          </cell>
          <cell r="E4261">
            <v>1</v>
          </cell>
        </row>
        <row r="4262">
          <cell r="A4262" t="str">
            <v>bÃ©nard</v>
          </cell>
          <cell r="C4262">
            <v>13</v>
          </cell>
          <cell r="E4262">
            <v>1</v>
          </cell>
        </row>
        <row r="4263">
          <cell r="A4263" t="str">
            <v>baa</v>
          </cell>
          <cell r="C4263">
            <v>11</v>
          </cell>
          <cell r="E4263">
            <v>3</v>
          </cell>
        </row>
        <row r="4264">
          <cell r="A4264" t="str">
            <v>bÃªte</v>
          </cell>
          <cell r="C4264">
            <v>14</v>
          </cell>
          <cell r="E4264">
            <v>1</v>
          </cell>
        </row>
        <row r="4265">
          <cell r="A4265" t="str">
            <v>baath</v>
          </cell>
          <cell r="C4265">
            <v>20</v>
          </cell>
          <cell r="E4265">
            <v>1</v>
          </cell>
        </row>
        <row r="4266">
          <cell r="A4266" t="str">
            <v>ba'ath</v>
          </cell>
          <cell r="C4266">
            <v>30</v>
          </cell>
          <cell r="E4266">
            <v>1</v>
          </cell>
        </row>
        <row r="4267">
          <cell r="A4267" t="str">
            <v>baba</v>
          </cell>
          <cell r="C4267">
            <v>23</v>
          </cell>
          <cell r="E4267">
            <v>1</v>
          </cell>
        </row>
        <row r="4268">
          <cell r="A4268" t="str">
            <v>babangida</v>
          </cell>
          <cell r="C4268">
            <v>12</v>
          </cell>
          <cell r="E4268">
            <v>1</v>
          </cell>
        </row>
        <row r="4269">
          <cell r="A4269" t="str">
            <v>babble</v>
          </cell>
          <cell r="C4269">
            <v>52</v>
          </cell>
          <cell r="E4269">
            <v>1</v>
          </cell>
        </row>
        <row r="4270">
          <cell r="A4270" t="str">
            <v>babe</v>
          </cell>
          <cell r="C4270">
            <v>10</v>
          </cell>
          <cell r="E4270">
            <v>1</v>
          </cell>
        </row>
        <row r="4271">
          <cell r="A4271" t="str">
            <v>baberton</v>
          </cell>
          <cell r="C4271">
            <v>30</v>
          </cell>
          <cell r="E4271">
            <v>4</v>
          </cell>
        </row>
        <row r="4272">
          <cell r="A4272" t="str">
            <v>babes</v>
          </cell>
          <cell r="C4272">
            <v>11</v>
          </cell>
          <cell r="E4272">
            <v>2</v>
          </cell>
        </row>
        <row r="4273">
          <cell r="A4273" t="str">
            <v>babies</v>
          </cell>
          <cell r="C4273">
            <v>10</v>
          </cell>
          <cell r="E4273">
            <v>38</v>
          </cell>
        </row>
        <row r="4274">
          <cell r="A4274" t="str">
            <v>baboons</v>
          </cell>
          <cell r="C4274">
            <v>14</v>
          </cell>
          <cell r="E4274">
            <v>1</v>
          </cell>
        </row>
        <row r="4275">
          <cell r="A4275" t="str">
            <v>babs</v>
          </cell>
          <cell r="C4275">
            <v>24</v>
          </cell>
          <cell r="E4275">
            <v>1</v>
          </cell>
        </row>
        <row r="4276">
          <cell r="A4276" t="str">
            <v>babur</v>
          </cell>
          <cell r="C4276">
            <v>11</v>
          </cell>
          <cell r="E4276">
            <v>4</v>
          </cell>
        </row>
        <row r="4277">
          <cell r="A4277" t="str">
            <v>baby</v>
          </cell>
          <cell r="C4277">
            <v>13</v>
          </cell>
          <cell r="E4277">
            <v>105</v>
          </cell>
        </row>
        <row r="4278">
          <cell r="A4278" t="str">
            <v>babysit</v>
          </cell>
          <cell r="C4278">
            <v>12</v>
          </cell>
          <cell r="E4278">
            <v>1</v>
          </cell>
        </row>
        <row r="4279">
          <cell r="A4279" t="str">
            <v>babysitting</v>
          </cell>
          <cell r="C4279">
            <v>10</v>
          </cell>
          <cell r="E4279">
            <v>1</v>
          </cell>
        </row>
        <row r="4280">
          <cell r="A4280" t="str">
            <v>bacchus</v>
          </cell>
          <cell r="C4280">
            <v>17</v>
          </cell>
          <cell r="E4280">
            <v>1</v>
          </cell>
        </row>
        <row r="4281">
          <cell r="A4281" t="str">
            <v>bach</v>
          </cell>
          <cell r="C4281">
            <v>92</v>
          </cell>
          <cell r="E4281">
            <v>4</v>
          </cell>
        </row>
        <row r="4282">
          <cell r="A4282" t="str">
            <v>bachelor</v>
          </cell>
          <cell r="C4282">
            <v>12</v>
          </cell>
          <cell r="E4282">
            <v>5</v>
          </cell>
        </row>
        <row r="4283">
          <cell r="A4283" t="str">
            <v>bachrach</v>
          </cell>
          <cell r="C4283">
            <v>13</v>
          </cell>
          <cell r="E4283">
            <v>1</v>
          </cell>
        </row>
        <row r="4284">
          <cell r="A4284" t="str">
            <v>bacillus</v>
          </cell>
          <cell r="C4284">
            <v>11</v>
          </cell>
          <cell r="E4284">
            <v>2</v>
          </cell>
        </row>
        <row r="4285">
          <cell r="A4285" t="str">
            <v>back</v>
          </cell>
          <cell r="C4285">
            <v>43</v>
          </cell>
          <cell r="E4285">
            <v>334</v>
          </cell>
        </row>
        <row r="4286">
          <cell r="A4286" t="str">
            <v>backache</v>
          </cell>
          <cell r="C4286">
            <v>14</v>
          </cell>
          <cell r="E4286">
            <v>1</v>
          </cell>
        </row>
        <row r="4287">
          <cell r="A4287" t="str">
            <v>backbench</v>
          </cell>
          <cell r="C4287">
            <v>20</v>
          </cell>
          <cell r="E4287">
            <v>2</v>
          </cell>
        </row>
        <row r="4288">
          <cell r="A4288" t="str">
            <v>backbenchers</v>
          </cell>
          <cell r="C4288">
            <v>16</v>
          </cell>
          <cell r="E4288">
            <v>5</v>
          </cell>
        </row>
        <row r="4289">
          <cell r="A4289" t="str">
            <v>backbone</v>
          </cell>
          <cell r="C4289">
            <v>13</v>
          </cell>
          <cell r="E4289">
            <v>3</v>
          </cell>
        </row>
        <row r="4290">
          <cell r="A4290" t="str">
            <v>backcloth</v>
          </cell>
          <cell r="C4290">
            <v>18</v>
          </cell>
          <cell r="E4290">
            <v>1</v>
          </cell>
        </row>
        <row r="4291">
          <cell r="A4291" t="str">
            <v>backdated</v>
          </cell>
          <cell r="C4291">
            <v>21</v>
          </cell>
          <cell r="E4291">
            <v>1</v>
          </cell>
        </row>
        <row r="4292">
          <cell r="A4292" t="str">
            <v>backdrop</v>
          </cell>
          <cell r="C4292">
            <v>149</v>
          </cell>
          <cell r="E4292">
            <v>5</v>
          </cell>
        </row>
        <row r="4293">
          <cell r="A4293" t="str">
            <v>backed</v>
          </cell>
          <cell r="C4293">
            <v>47</v>
          </cell>
          <cell r="E4293">
            <v>19</v>
          </cell>
        </row>
        <row r="4294">
          <cell r="A4294" t="str">
            <v>backer</v>
          </cell>
          <cell r="C4294">
            <v>10</v>
          </cell>
          <cell r="E4294">
            <v>2</v>
          </cell>
        </row>
        <row r="4295">
          <cell r="A4295" t="str">
            <v>backers</v>
          </cell>
          <cell r="C4295">
            <v>10</v>
          </cell>
          <cell r="E4295">
            <v>2</v>
          </cell>
        </row>
        <row r="4296">
          <cell r="A4296" t="str">
            <v>backfire</v>
          </cell>
          <cell r="C4296">
            <v>13</v>
          </cell>
          <cell r="E4296">
            <v>1</v>
          </cell>
        </row>
        <row r="4297">
          <cell r="A4297" t="str">
            <v>backfired</v>
          </cell>
          <cell r="C4297">
            <v>11</v>
          </cell>
          <cell r="E4297">
            <v>1</v>
          </cell>
        </row>
        <row r="4298">
          <cell r="A4298" t="str">
            <v>background</v>
          </cell>
          <cell r="C4298">
            <v>23</v>
          </cell>
          <cell r="E4298">
            <v>60</v>
          </cell>
        </row>
        <row r="4299">
          <cell r="A4299" t="str">
            <v>backgrounds</v>
          </cell>
          <cell r="C4299">
            <v>11</v>
          </cell>
          <cell r="E4299">
            <v>9</v>
          </cell>
        </row>
        <row r="4300">
          <cell r="A4300" t="str">
            <v>backing</v>
          </cell>
          <cell r="C4300">
            <v>17</v>
          </cell>
          <cell r="E4300">
            <v>26</v>
          </cell>
        </row>
        <row r="4301">
          <cell r="A4301" t="str">
            <v>backlash</v>
          </cell>
          <cell r="C4301">
            <v>16</v>
          </cell>
          <cell r="E4301">
            <v>5</v>
          </cell>
        </row>
        <row r="4302">
          <cell r="A4302" t="str">
            <v>backlog</v>
          </cell>
          <cell r="C4302">
            <v>116</v>
          </cell>
          <cell r="E4302">
            <v>1</v>
          </cell>
        </row>
        <row r="4303">
          <cell r="A4303" t="str">
            <v>backref</v>
          </cell>
          <cell r="C4303">
            <v>12</v>
          </cell>
          <cell r="E4303">
            <v>1</v>
          </cell>
        </row>
        <row r="4304">
          <cell r="A4304" t="str">
            <v>backroom</v>
          </cell>
          <cell r="C4304">
            <v>16</v>
          </cell>
          <cell r="E4304">
            <v>1</v>
          </cell>
        </row>
        <row r="4305">
          <cell r="A4305" t="str">
            <v>backs</v>
          </cell>
          <cell r="C4305">
            <v>11</v>
          </cell>
          <cell r="E4305">
            <v>17</v>
          </cell>
        </row>
        <row r="4306">
          <cell r="A4306" t="str">
            <v>backside</v>
          </cell>
          <cell r="C4306">
            <v>32</v>
          </cell>
          <cell r="E4306">
            <v>3</v>
          </cell>
        </row>
        <row r="4307">
          <cell r="A4307" t="str">
            <v>backsides</v>
          </cell>
          <cell r="C4307">
            <v>11</v>
          </cell>
          <cell r="E4307">
            <v>1</v>
          </cell>
        </row>
        <row r="4308">
          <cell r="A4308" t="str">
            <v>backspace</v>
          </cell>
          <cell r="C4308">
            <v>11</v>
          </cell>
          <cell r="E4308">
            <v>1</v>
          </cell>
        </row>
        <row r="4309">
          <cell r="A4309" t="str">
            <v>backstage</v>
          </cell>
          <cell r="C4309">
            <v>10</v>
          </cell>
          <cell r="E4309">
            <v>3</v>
          </cell>
        </row>
        <row r="4310">
          <cell r="A4310" t="str">
            <v>backstreets</v>
          </cell>
          <cell r="C4310">
            <v>10</v>
          </cell>
          <cell r="E4310">
            <v>1</v>
          </cell>
        </row>
        <row r="4311">
          <cell r="A4311" t="str">
            <v>backup</v>
          </cell>
          <cell r="C4311">
            <v>12</v>
          </cell>
          <cell r="E4311">
            <v>3</v>
          </cell>
        </row>
        <row r="4312">
          <cell r="A4312" t="str">
            <v>back-up</v>
          </cell>
          <cell r="C4312">
            <v>18</v>
          </cell>
          <cell r="E4312">
            <v>10</v>
          </cell>
        </row>
        <row r="4313">
          <cell r="A4313" t="str">
            <v>backward</v>
          </cell>
          <cell r="C4313">
            <v>11</v>
          </cell>
          <cell r="E4313">
            <v>8</v>
          </cell>
        </row>
        <row r="4314">
          <cell r="A4314" t="str">
            <v>backwardness</v>
          </cell>
          <cell r="C4314">
            <v>19</v>
          </cell>
          <cell r="E4314">
            <v>1</v>
          </cell>
        </row>
        <row r="4315">
          <cell r="A4315" t="str">
            <v>backwards</v>
          </cell>
          <cell r="C4315">
            <v>44</v>
          </cell>
          <cell r="E4315">
            <v>24</v>
          </cell>
        </row>
        <row r="4316">
          <cell r="A4316" t="str">
            <v>backwash</v>
          </cell>
          <cell r="C4316">
            <v>10</v>
          </cell>
          <cell r="E4316">
            <v>2</v>
          </cell>
        </row>
        <row r="4317">
          <cell r="A4317" t="str">
            <v>backwater</v>
          </cell>
          <cell r="C4317">
            <v>12</v>
          </cell>
          <cell r="E4317">
            <v>1</v>
          </cell>
        </row>
        <row r="4318">
          <cell r="A4318" t="str">
            <v>bacon</v>
          </cell>
          <cell r="C4318">
            <v>17</v>
          </cell>
          <cell r="E4318">
            <v>12</v>
          </cell>
        </row>
        <row r="4319">
          <cell r="A4319" t="str">
            <v>bacteria</v>
          </cell>
          <cell r="C4319">
            <v>26</v>
          </cell>
          <cell r="E4319">
            <v>18</v>
          </cell>
        </row>
        <row r="4320">
          <cell r="A4320" t="str">
            <v>bacterial</v>
          </cell>
          <cell r="C4320">
            <v>29</v>
          </cell>
          <cell r="E4320">
            <v>10</v>
          </cell>
        </row>
        <row r="4321">
          <cell r="A4321" t="str">
            <v>bad</v>
          </cell>
          <cell r="C4321">
            <v>21</v>
          </cell>
          <cell r="E4321">
            <v>195</v>
          </cell>
        </row>
        <row r="4322">
          <cell r="A4322" t="str">
            <v>badcox</v>
          </cell>
          <cell r="C4322">
            <v>12</v>
          </cell>
          <cell r="E4322">
            <v>1</v>
          </cell>
        </row>
        <row r="4323">
          <cell r="A4323" t="str">
            <v>baddie</v>
          </cell>
          <cell r="C4323">
            <v>10</v>
          </cell>
          <cell r="E4323">
            <v>1</v>
          </cell>
        </row>
        <row r="4324">
          <cell r="A4324" t="str">
            <v>bade</v>
          </cell>
          <cell r="C4324">
            <v>19</v>
          </cell>
          <cell r="E4324">
            <v>5</v>
          </cell>
        </row>
        <row r="4325">
          <cell r="A4325" t="str">
            <v>baden</v>
          </cell>
          <cell r="C4325">
            <v>13</v>
          </cell>
          <cell r="E4325">
            <v>1</v>
          </cell>
        </row>
        <row r="4326">
          <cell r="A4326" t="str">
            <v>baden-powell</v>
          </cell>
          <cell r="C4326">
            <v>16</v>
          </cell>
          <cell r="E4326">
            <v>1</v>
          </cell>
        </row>
        <row r="4327">
          <cell r="A4327" t="str">
            <v>badge</v>
          </cell>
          <cell r="C4327">
            <v>32</v>
          </cell>
          <cell r="E4327">
            <v>10</v>
          </cell>
        </row>
        <row r="4328">
          <cell r="A4328" t="str">
            <v>badger</v>
          </cell>
          <cell r="C4328">
            <v>10</v>
          </cell>
          <cell r="E4328">
            <v>6</v>
          </cell>
        </row>
        <row r="4329">
          <cell r="A4329" t="str">
            <v>badgers</v>
          </cell>
          <cell r="C4329">
            <v>12</v>
          </cell>
          <cell r="E4329">
            <v>5</v>
          </cell>
        </row>
        <row r="4330">
          <cell r="A4330" t="str">
            <v>badges</v>
          </cell>
          <cell r="C4330">
            <v>37</v>
          </cell>
          <cell r="E4330">
            <v>3</v>
          </cell>
        </row>
        <row r="4331">
          <cell r="A4331" t="str">
            <v>badly</v>
          </cell>
          <cell r="C4331">
            <v>88</v>
          </cell>
          <cell r="E4331">
            <v>66</v>
          </cell>
        </row>
        <row r="4332">
          <cell r="A4332" t="str">
            <v>badminton</v>
          </cell>
          <cell r="C4332">
            <v>22</v>
          </cell>
          <cell r="E4332">
            <v>1</v>
          </cell>
        </row>
        <row r="4333">
          <cell r="A4333" t="str">
            <v>bae</v>
          </cell>
          <cell r="C4333">
            <v>30</v>
          </cell>
          <cell r="E4333">
            <v>1</v>
          </cell>
        </row>
        <row r="4334">
          <cell r="A4334" t="str">
            <v>baffled</v>
          </cell>
          <cell r="C4334">
            <v>18</v>
          </cell>
          <cell r="E4334">
            <v>4</v>
          </cell>
        </row>
        <row r="4335">
          <cell r="A4335" t="str">
            <v>baffles</v>
          </cell>
          <cell r="C4335">
            <v>11</v>
          </cell>
          <cell r="E4335">
            <v>1</v>
          </cell>
        </row>
        <row r="4336">
          <cell r="A4336" t="str">
            <v>baffling</v>
          </cell>
          <cell r="C4336">
            <v>10</v>
          </cell>
          <cell r="E4336">
            <v>1</v>
          </cell>
        </row>
        <row r="4337">
          <cell r="A4337" t="str">
            <v>bafta</v>
          </cell>
          <cell r="C4337">
            <v>15</v>
          </cell>
          <cell r="E4337">
            <v>2</v>
          </cell>
        </row>
        <row r="4338">
          <cell r="A4338" t="str">
            <v>bag</v>
          </cell>
          <cell r="C4338">
            <v>44</v>
          </cell>
          <cell r="E4338">
            <v>48</v>
          </cell>
        </row>
        <row r="4339">
          <cell r="A4339" t="str">
            <v>bagehot</v>
          </cell>
          <cell r="C4339">
            <v>14</v>
          </cell>
          <cell r="E4339">
            <v>1</v>
          </cell>
        </row>
        <row r="4340">
          <cell r="A4340" t="str">
            <v>baggage</v>
          </cell>
          <cell r="C4340">
            <v>13</v>
          </cell>
          <cell r="E4340">
            <v>4</v>
          </cell>
        </row>
        <row r="4341">
          <cell r="A4341" t="str">
            <v>baggy</v>
          </cell>
          <cell r="C4341">
            <v>24</v>
          </cell>
          <cell r="E4341">
            <v>1</v>
          </cell>
        </row>
        <row r="4342">
          <cell r="A4342" t="str">
            <v>baghdad</v>
          </cell>
          <cell r="C4342">
            <v>12</v>
          </cell>
          <cell r="E4342">
            <v>10</v>
          </cell>
        </row>
        <row r="4343">
          <cell r="A4343" t="str">
            <v>bagpipes</v>
          </cell>
          <cell r="C4343">
            <v>14</v>
          </cell>
          <cell r="E4343">
            <v>1</v>
          </cell>
        </row>
        <row r="4344">
          <cell r="A4344" t="str">
            <v>bags</v>
          </cell>
          <cell r="C4344">
            <v>29</v>
          </cell>
          <cell r="E4344">
            <v>28</v>
          </cell>
        </row>
        <row r="4345">
          <cell r="A4345" t="str">
            <v>bahamas</v>
          </cell>
          <cell r="C4345">
            <v>13</v>
          </cell>
          <cell r="E4345">
            <v>1</v>
          </cell>
        </row>
        <row r="4346">
          <cell r="A4346" t="str">
            <v>bahrain</v>
          </cell>
          <cell r="C4346">
            <v>19</v>
          </cell>
          <cell r="E4346">
            <v>2</v>
          </cell>
        </row>
        <row r="4347">
          <cell r="A4347" t="str">
            <v>baie</v>
          </cell>
          <cell r="C4347">
            <v>13</v>
          </cell>
          <cell r="E4347">
            <v>1</v>
          </cell>
        </row>
        <row r="4348">
          <cell r="A4348" t="str">
            <v>bail</v>
          </cell>
          <cell r="C4348">
            <v>30</v>
          </cell>
          <cell r="E4348">
            <v>19</v>
          </cell>
        </row>
        <row r="4349">
          <cell r="A4349" t="str">
            <v>bailed</v>
          </cell>
          <cell r="C4349">
            <v>31</v>
          </cell>
          <cell r="E4349">
            <v>2</v>
          </cell>
        </row>
        <row r="4350">
          <cell r="A4350" t="str">
            <v>bailey</v>
          </cell>
          <cell r="C4350">
            <v>14</v>
          </cell>
          <cell r="E4350">
            <v>15</v>
          </cell>
        </row>
        <row r="4351">
          <cell r="A4351" t="str">
            <v>bailiff</v>
          </cell>
          <cell r="C4351">
            <v>16</v>
          </cell>
          <cell r="E4351">
            <v>2</v>
          </cell>
        </row>
        <row r="4352">
          <cell r="A4352" t="str">
            <v>bailiffs</v>
          </cell>
          <cell r="C4352">
            <v>11</v>
          </cell>
          <cell r="E4352">
            <v>3</v>
          </cell>
        </row>
        <row r="4353">
          <cell r="A4353" t="str">
            <v>bailing</v>
          </cell>
          <cell r="C4353">
            <v>31</v>
          </cell>
          <cell r="E4353">
            <v>1</v>
          </cell>
        </row>
        <row r="4354">
          <cell r="A4354" t="str">
            <v>baillie</v>
          </cell>
          <cell r="C4354">
            <v>11</v>
          </cell>
          <cell r="E4354">
            <v>1</v>
          </cell>
        </row>
        <row r="4355">
          <cell r="A4355" t="str">
            <v>bain</v>
          </cell>
          <cell r="C4355">
            <v>12</v>
          </cell>
          <cell r="E4355">
            <v>2</v>
          </cell>
        </row>
        <row r="4356">
          <cell r="A4356" t="str">
            <v>bains</v>
          </cell>
          <cell r="C4356">
            <v>11</v>
          </cell>
          <cell r="E4356">
            <v>1</v>
          </cell>
        </row>
        <row r="4357">
          <cell r="A4357" t="str">
            <v>baird</v>
          </cell>
          <cell r="C4357">
            <v>12</v>
          </cell>
          <cell r="E4357">
            <v>1</v>
          </cell>
        </row>
        <row r="4358">
          <cell r="A4358" t="str">
            <v>bait</v>
          </cell>
          <cell r="C4358">
            <v>20</v>
          </cell>
          <cell r="E4358">
            <v>8</v>
          </cell>
        </row>
        <row r="4359">
          <cell r="A4359" t="str">
            <v>baits</v>
          </cell>
          <cell r="C4359">
            <v>14</v>
          </cell>
          <cell r="E4359">
            <v>1</v>
          </cell>
        </row>
        <row r="4360">
          <cell r="A4360" t="str">
            <v>baize</v>
          </cell>
          <cell r="C4360">
            <v>12</v>
          </cell>
          <cell r="E4360">
            <v>1</v>
          </cell>
        </row>
        <row r="4361">
          <cell r="A4361" t="str">
            <v>bake</v>
          </cell>
          <cell r="C4361">
            <v>21</v>
          </cell>
          <cell r="E4361">
            <v>7</v>
          </cell>
        </row>
        <row r="4362">
          <cell r="A4362" t="str">
            <v>baked</v>
          </cell>
          <cell r="C4362">
            <v>24</v>
          </cell>
          <cell r="E4362">
            <v>9</v>
          </cell>
        </row>
        <row r="4363">
          <cell r="A4363" t="str">
            <v>baker</v>
          </cell>
          <cell r="C4363">
            <v>253</v>
          </cell>
          <cell r="E4363">
            <v>24</v>
          </cell>
        </row>
        <row r="4364">
          <cell r="A4364" t="str">
            <v>bakers</v>
          </cell>
          <cell r="C4364">
            <v>23</v>
          </cell>
          <cell r="E4364">
            <v>1</v>
          </cell>
        </row>
        <row r="4365">
          <cell r="A4365" t="str">
            <v>bakery</v>
          </cell>
          <cell r="C4365">
            <v>25</v>
          </cell>
          <cell r="E4365">
            <v>2</v>
          </cell>
        </row>
        <row r="4366">
          <cell r="A4366" t="str">
            <v>bakhtin</v>
          </cell>
          <cell r="C4366">
            <v>17</v>
          </cell>
          <cell r="E4366">
            <v>1</v>
          </cell>
        </row>
        <row r="4367">
          <cell r="A4367" t="str">
            <v>baking</v>
          </cell>
          <cell r="C4367">
            <v>14</v>
          </cell>
          <cell r="E4367">
            <v>13</v>
          </cell>
        </row>
        <row r="4368">
          <cell r="A4368" t="str">
            <v>balaclava</v>
          </cell>
          <cell r="C4368">
            <v>10</v>
          </cell>
          <cell r="E4368">
            <v>1</v>
          </cell>
        </row>
        <row r="4369">
          <cell r="A4369" t="str">
            <v>balance</v>
          </cell>
          <cell r="C4369">
            <v>44</v>
          </cell>
          <cell r="E4369">
            <v>62</v>
          </cell>
        </row>
        <row r="4370">
          <cell r="A4370" t="str">
            <v>balanced</v>
          </cell>
          <cell r="C4370">
            <v>12</v>
          </cell>
          <cell r="E4370">
            <v>28</v>
          </cell>
        </row>
        <row r="4371">
          <cell r="A4371" t="str">
            <v>balances</v>
          </cell>
          <cell r="C4371">
            <v>26</v>
          </cell>
          <cell r="E4371">
            <v>14</v>
          </cell>
        </row>
        <row r="4372">
          <cell r="A4372" t="str">
            <v>balanchine</v>
          </cell>
          <cell r="C4372">
            <v>13</v>
          </cell>
          <cell r="E4372">
            <v>1</v>
          </cell>
        </row>
        <row r="4373">
          <cell r="A4373" t="str">
            <v>balancing</v>
          </cell>
          <cell r="C4373">
            <v>11</v>
          </cell>
          <cell r="E4373">
            <v>8</v>
          </cell>
        </row>
        <row r="4374">
          <cell r="A4374" t="str">
            <v>balbinder</v>
          </cell>
          <cell r="C4374">
            <v>13</v>
          </cell>
          <cell r="E4374">
            <v>2</v>
          </cell>
        </row>
        <row r="4375">
          <cell r="A4375" t="str">
            <v>balbirnie</v>
          </cell>
          <cell r="C4375">
            <v>10</v>
          </cell>
          <cell r="E4375">
            <v>1</v>
          </cell>
        </row>
        <row r="4376">
          <cell r="A4376" t="str">
            <v>balboa</v>
          </cell>
          <cell r="C4376">
            <v>18</v>
          </cell>
          <cell r="E4376">
            <v>1</v>
          </cell>
        </row>
        <row r="4377">
          <cell r="A4377" t="str">
            <v>balcombe</v>
          </cell>
          <cell r="C4377">
            <v>17</v>
          </cell>
          <cell r="E4377">
            <v>1</v>
          </cell>
        </row>
        <row r="4378">
          <cell r="A4378" t="str">
            <v>balcon</v>
          </cell>
          <cell r="C4378">
            <v>16</v>
          </cell>
          <cell r="E4378">
            <v>1</v>
          </cell>
        </row>
        <row r="4379">
          <cell r="A4379" t="str">
            <v>balconies</v>
          </cell>
          <cell r="C4379">
            <v>35</v>
          </cell>
          <cell r="E4379">
            <v>1</v>
          </cell>
        </row>
        <row r="4380">
          <cell r="A4380" t="str">
            <v>balcony</v>
          </cell>
          <cell r="C4380">
            <v>31</v>
          </cell>
          <cell r="E4380">
            <v>11</v>
          </cell>
        </row>
        <row r="4381">
          <cell r="A4381" t="str">
            <v>bald</v>
          </cell>
          <cell r="C4381">
            <v>36</v>
          </cell>
          <cell r="E4381">
            <v>8</v>
          </cell>
        </row>
        <row r="4382">
          <cell r="A4382" t="str">
            <v>baldersdale</v>
          </cell>
          <cell r="C4382">
            <v>10</v>
          </cell>
          <cell r="E4382">
            <v>2</v>
          </cell>
        </row>
        <row r="4383">
          <cell r="A4383" t="str">
            <v>bald-headed</v>
          </cell>
          <cell r="C4383">
            <v>10</v>
          </cell>
          <cell r="E4383">
            <v>1</v>
          </cell>
        </row>
        <row r="4384">
          <cell r="A4384" t="str">
            <v>balding</v>
          </cell>
          <cell r="C4384">
            <v>10</v>
          </cell>
          <cell r="E4384">
            <v>3</v>
          </cell>
        </row>
        <row r="4385">
          <cell r="A4385" t="str">
            <v>baldock</v>
          </cell>
          <cell r="C4385">
            <v>12</v>
          </cell>
          <cell r="E4385">
            <v>1</v>
          </cell>
        </row>
        <row r="4386">
          <cell r="A4386" t="str">
            <v>baldwin</v>
          </cell>
          <cell r="C4386">
            <v>176</v>
          </cell>
          <cell r="E4386">
            <v>11</v>
          </cell>
        </row>
        <row r="4387">
          <cell r="A4387" t="str">
            <v>bale</v>
          </cell>
          <cell r="C4387">
            <v>23</v>
          </cell>
          <cell r="E4387">
            <v>2</v>
          </cell>
        </row>
        <row r="4388">
          <cell r="A4388" t="str">
            <v>balearic</v>
          </cell>
          <cell r="C4388">
            <v>14</v>
          </cell>
          <cell r="E4388">
            <v>1</v>
          </cell>
        </row>
        <row r="4389">
          <cell r="A4389" t="str">
            <v>baled</v>
          </cell>
          <cell r="C4389">
            <v>20</v>
          </cell>
          <cell r="E4389">
            <v>1</v>
          </cell>
        </row>
        <row r="4390">
          <cell r="A4390" t="str">
            <v>baleen</v>
          </cell>
          <cell r="C4390">
            <v>16</v>
          </cell>
          <cell r="E4390">
            <v>1</v>
          </cell>
        </row>
        <row r="4391">
          <cell r="A4391" t="str">
            <v>bales</v>
          </cell>
          <cell r="C4391">
            <v>75</v>
          </cell>
          <cell r="E4391">
            <v>2</v>
          </cell>
        </row>
        <row r="4392">
          <cell r="A4392" t="str">
            <v>balfour</v>
          </cell>
          <cell r="C4392">
            <v>14</v>
          </cell>
          <cell r="E4392">
            <v>3</v>
          </cell>
        </row>
        <row r="4393">
          <cell r="A4393" t="str">
            <v>bali</v>
          </cell>
          <cell r="C4393">
            <v>15</v>
          </cell>
          <cell r="E4393">
            <v>1</v>
          </cell>
        </row>
        <row r="4394">
          <cell r="A4394" t="str">
            <v>baling</v>
          </cell>
          <cell r="C4394">
            <v>14</v>
          </cell>
          <cell r="E4394">
            <v>1</v>
          </cell>
        </row>
        <row r="4395">
          <cell r="A4395" t="str">
            <v>balk</v>
          </cell>
          <cell r="C4395">
            <v>20</v>
          </cell>
          <cell r="E4395">
            <v>1</v>
          </cell>
        </row>
        <row r="4396">
          <cell r="A4396" t="str">
            <v>balkan</v>
          </cell>
          <cell r="C4396">
            <v>11</v>
          </cell>
          <cell r="E4396">
            <v>1</v>
          </cell>
        </row>
        <row r="4397">
          <cell r="A4397" t="str">
            <v>balkans</v>
          </cell>
          <cell r="C4397">
            <v>27</v>
          </cell>
          <cell r="E4397">
            <v>1</v>
          </cell>
        </row>
        <row r="4398">
          <cell r="A4398" t="str">
            <v>balked</v>
          </cell>
          <cell r="C4398">
            <v>14</v>
          </cell>
          <cell r="E4398">
            <v>1</v>
          </cell>
        </row>
        <row r="4399">
          <cell r="A4399" t="str">
            <v>ball</v>
          </cell>
          <cell r="C4399">
            <v>10</v>
          </cell>
          <cell r="E4399">
            <v>96</v>
          </cell>
        </row>
        <row r="4400">
          <cell r="A4400" t="str">
            <v>ballad</v>
          </cell>
          <cell r="C4400">
            <v>34</v>
          </cell>
          <cell r="E4400">
            <v>1</v>
          </cell>
        </row>
        <row r="4401">
          <cell r="A4401" t="str">
            <v>ballads</v>
          </cell>
          <cell r="C4401">
            <v>27</v>
          </cell>
          <cell r="E4401">
            <v>1</v>
          </cell>
        </row>
        <row r="4402">
          <cell r="A4402" t="str">
            <v>ballantyne</v>
          </cell>
          <cell r="C4402">
            <v>18</v>
          </cell>
          <cell r="E4402">
            <v>1</v>
          </cell>
        </row>
        <row r="4403">
          <cell r="A4403" t="str">
            <v>ballesteros</v>
          </cell>
          <cell r="C4403">
            <v>18</v>
          </cell>
          <cell r="E4403">
            <v>2</v>
          </cell>
        </row>
        <row r="4404">
          <cell r="A4404" t="str">
            <v>ballet</v>
          </cell>
          <cell r="C4404">
            <v>12</v>
          </cell>
          <cell r="E4404">
            <v>23</v>
          </cell>
        </row>
        <row r="4405">
          <cell r="A4405" t="str">
            <v>ballets</v>
          </cell>
          <cell r="C4405">
            <v>15</v>
          </cell>
          <cell r="E4405">
            <v>4</v>
          </cell>
        </row>
        <row r="4406">
          <cell r="A4406" t="str">
            <v>balliol</v>
          </cell>
          <cell r="C4406">
            <v>34</v>
          </cell>
          <cell r="E4406">
            <v>4</v>
          </cell>
        </row>
        <row r="4407">
          <cell r="A4407" t="str">
            <v>ballistic</v>
          </cell>
          <cell r="C4407">
            <v>52</v>
          </cell>
          <cell r="E4407">
            <v>2</v>
          </cell>
        </row>
        <row r="4408">
          <cell r="A4408" t="str">
            <v>balloon</v>
          </cell>
          <cell r="C4408">
            <v>29</v>
          </cell>
          <cell r="E4408">
            <v>6</v>
          </cell>
        </row>
        <row r="4409">
          <cell r="A4409" t="str">
            <v>balloons</v>
          </cell>
          <cell r="C4409">
            <v>45</v>
          </cell>
          <cell r="E4409">
            <v>2</v>
          </cell>
        </row>
        <row r="4410">
          <cell r="A4410" t="str">
            <v>ballot</v>
          </cell>
          <cell r="C4410">
            <v>21</v>
          </cell>
          <cell r="E4410">
            <v>14</v>
          </cell>
        </row>
        <row r="4411">
          <cell r="A4411" t="str">
            <v>balloted</v>
          </cell>
          <cell r="C4411">
            <v>13</v>
          </cell>
          <cell r="E4411">
            <v>1</v>
          </cell>
        </row>
        <row r="4412">
          <cell r="A4412" t="str">
            <v>ballots</v>
          </cell>
          <cell r="C4412">
            <v>10</v>
          </cell>
          <cell r="E4412">
            <v>2</v>
          </cell>
        </row>
        <row r="4413">
          <cell r="A4413" t="str">
            <v>ballpoint</v>
          </cell>
          <cell r="C4413">
            <v>21</v>
          </cell>
          <cell r="E4413">
            <v>1</v>
          </cell>
        </row>
        <row r="4414">
          <cell r="A4414" t="str">
            <v>ballroom</v>
          </cell>
          <cell r="C4414">
            <v>10</v>
          </cell>
          <cell r="E4414">
            <v>6</v>
          </cell>
        </row>
        <row r="4415">
          <cell r="A4415" t="str">
            <v>balls</v>
          </cell>
          <cell r="C4415">
            <v>14</v>
          </cell>
          <cell r="E4415">
            <v>21</v>
          </cell>
        </row>
        <row r="4416">
          <cell r="A4416" t="str">
            <v>ballymena</v>
          </cell>
          <cell r="C4416">
            <v>27</v>
          </cell>
          <cell r="E4416">
            <v>2</v>
          </cell>
        </row>
        <row r="4417">
          <cell r="A4417" t="str">
            <v>balm</v>
          </cell>
          <cell r="C4417">
            <v>11</v>
          </cell>
          <cell r="E4417">
            <v>2</v>
          </cell>
        </row>
        <row r="4418">
          <cell r="A4418" t="str">
            <v>balmoral</v>
          </cell>
          <cell r="C4418">
            <v>11</v>
          </cell>
          <cell r="E4418">
            <v>4</v>
          </cell>
        </row>
        <row r="4419">
          <cell r="A4419" t="str">
            <v>balor</v>
          </cell>
          <cell r="C4419">
            <v>11</v>
          </cell>
          <cell r="E4419">
            <v>1</v>
          </cell>
        </row>
        <row r="4420">
          <cell r="A4420" t="str">
            <v>balsa</v>
          </cell>
          <cell r="C4420">
            <v>10</v>
          </cell>
          <cell r="E4420">
            <v>1</v>
          </cell>
        </row>
        <row r="4421">
          <cell r="A4421" t="str">
            <v>baltic</v>
          </cell>
          <cell r="C4421">
            <v>26</v>
          </cell>
          <cell r="E4421">
            <v>9</v>
          </cell>
        </row>
        <row r="4422">
          <cell r="A4422" t="str">
            <v>baltimore</v>
          </cell>
          <cell r="C4422">
            <v>10</v>
          </cell>
          <cell r="E4422">
            <v>2</v>
          </cell>
        </row>
        <row r="4423">
          <cell r="A4423" t="str">
            <v>balustrade</v>
          </cell>
          <cell r="C4423">
            <v>17</v>
          </cell>
          <cell r="E4423">
            <v>2</v>
          </cell>
        </row>
        <row r="4424">
          <cell r="A4424" t="str">
            <v>balvinder</v>
          </cell>
          <cell r="C4424">
            <v>12</v>
          </cell>
          <cell r="E4424">
            <v>1</v>
          </cell>
        </row>
        <row r="4425">
          <cell r="A4425" t="str">
            <v>balzac</v>
          </cell>
          <cell r="C4425">
            <v>17</v>
          </cell>
          <cell r="E4425">
            <v>1</v>
          </cell>
        </row>
        <row r="4426">
          <cell r="A4426" t="str">
            <v>bam</v>
          </cell>
          <cell r="C4426">
            <v>25</v>
          </cell>
          <cell r="E4426">
            <v>1</v>
          </cell>
        </row>
        <row r="4427">
          <cell r="A4427" t="str">
            <v>bamber</v>
          </cell>
          <cell r="C4427">
            <v>13</v>
          </cell>
          <cell r="E4427">
            <v>1</v>
          </cell>
        </row>
        <row r="4428">
          <cell r="A4428" t="str">
            <v>bamboo</v>
          </cell>
          <cell r="C4428">
            <v>13</v>
          </cell>
          <cell r="E4428">
            <v>3</v>
          </cell>
        </row>
        <row r="4429">
          <cell r="A4429" t="str">
            <v>bamhi</v>
          </cell>
          <cell r="C4429">
            <v>11</v>
          </cell>
          <cell r="E4429">
            <v>1</v>
          </cell>
        </row>
        <row r="4430">
          <cell r="A4430" t="str">
            <v>ban</v>
          </cell>
          <cell r="C4430">
            <v>24</v>
          </cell>
          <cell r="E4430">
            <v>29</v>
          </cell>
        </row>
        <row r="4431">
          <cell r="A4431" t="str">
            <v>banal</v>
          </cell>
          <cell r="C4431">
            <v>15</v>
          </cell>
          <cell r="E4431">
            <v>2</v>
          </cell>
        </row>
        <row r="4432">
          <cell r="A4432" t="str">
            <v>banalities</v>
          </cell>
          <cell r="C4432">
            <v>11</v>
          </cell>
          <cell r="E4432">
            <v>1</v>
          </cell>
        </row>
        <row r="4433">
          <cell r="A4433" t="str">
            <v>banality</v>
          </cell>
          <cell r="C4433">
            <v>17</v>
          </cell>
          <cell r="E4433">
            <v>1</v>
          </cell>
        </row>
        <row r="4434">
          <cell r="A4434" t="str">
            <v>banana</v>
          </cell>
          <cell r="C4434">
            <v>11</v>
          </cell>
          <cell r="E4434">
            <v>6</v>
          </cell>
        </row>
        <row r="4435">
          <cell r="A4435" t="str">
            <v>bananas</v>
          </cell>
          <cell r="C4435">
            <v>27</v>
          </cell>
          <cell r="E4435">
            <v>4</v>
          </cell>
        </row>
        <row r="4436">
          <cell r="A4436" t="str">
            <v>banbridge</v>
          </cell>
          <cell r="C4436">
            <v>11</v>
          </cell>
          <cell r="E4436">
            <v>1</v>
          </cell>
        </row>
        <row r="4437">
          <cell r="A4437" t="str">
            <v>banbury</v>
          </cell>
          <cell r="C4437">
            <v>10</v>
          </cell>
          <cell r="E4437">
            <v>9</v>
          </cell>
        </row>
        <row r="4438">
          <cell r="A4438" t="str">
            <v>banc</v>
          </cell>
          <cell r="C4438">
            <v>13</v>
          </cell>
          <cell r="E4438">
            <v>1</v>
          </cell>
        </row>
        <row r="4439">
          <cell r="A4439" t="str">
            <v>banca</v>
          </cell>
          <cell r="C4439">
            <v>11</v>
          </cell>
          <cell r="E4439">
            <v>1</v>
          </cell>
        </row>
        <row r="4440">
          <cell r="A4440" t="str">
            <v>banco</v>
          </cell>
          <cell r="C4440">
            <v>13</v>
          </cell>
          <cell r="E4440">
            <v>2</v>
          </cell>
        </row>
        <row r="4441">
          <cell r="A4441" t="str">
            <v>band</v>
          </cell>
          <cell r="C4441">
            <v>25</v>
          </cell>
          <cell r="E4441">
            <v>65</v>
          </cell>
        </row>
        <row r="4442">
          <cell r="A4442" t="str">
            <v>banda</v>
          </cell>
          <cell r="C4442">
            <v>15</v>
          </cell>
          <cell r="E4442">
            <v>1</v>
          </cell>
        </row>
        <row r="4443">
          <cell r="A4443" t="str">
            <v>bandage</v>
          </cell>
          <cell r="C4443">
            <v>20</v>
          </cell>
          <cell r="E4443">
            <v>3</v>
          </cell>
        </row>
        <row r="4444">
          <cell r="A4444" t="str">
            <v>bandaged</v>
          </cell>
          <cell r="C4444">
            <v>15</v>
          </cell>
          <cell r="E4444">
            <v>2</v>
          </cell>
        </row>
        <row r="4445">
          <cell r="A4445" t="str">
            <v>bandages</v>
          </cell>
          <cell r="C4445">
            <v>13</v>
          </cell>
          <cell r="E4445">
            <v>2</v>
          </cell>
        </row>
        <row r="4446">
          <cell r="A4446" t="str">
            <v>banded</v>
          </cell>
          <cell r="C4446">
            <v>32</v>
          </cell>
          <cell r="E4446">
            <v>1</v>
          </cell>
        </row>
        <row r="4447">
          <cell r="A4447" t="str">
            <v>bandied</v>
          </cell>
          <cell r="C4447">
            <v>37</v>
          </cell>
          <cell r="E4447">
            <v>1</v>
          </cell>
        </row>
        <row r="4448">
          <cell r="A4448" t="str">
            <v>banding</v>
          </cell>
          <cell r="C4448">
            <v>14</v>
          </cell>
          <cell r="E4448">
            <v>2</v>
          </cell>
        </row>
        <row r="4449">
          <cell r="A4449" t="str">
            <v>bandits</v>
          </cell>
          <cell r="C4449">
            <v>26</v>
          </cell>
          <cell r="E4449">
            <v>1</v>
          </cell>
        </row>
        <row r="4450">
          <cell r="A4450" t="str">
            <v>bands</v>
          </cell>
          <cell r="C4450">
            <v>33</v>
          </cell>
          <cell r="E4450">
            <v>30</v>
          </cell>
        </row>
        <row r="4451">
          <cell r="A4451" t="str">
            <v>bandwagon</v>
          </cell>
          <cell r="C4451">
            <v>17</v>
          </cell>
          <cell r="E4451">
            <v>1</v>
          </cell>
        </row>
        <row r="4452">
          <cell r="A4452" t="str">
            <v>bandwidth</v>
          </cell>
          <cell r="C4452">
            <v>16</v>
          </cell>
          <cell r="E4452">
            <v>1</v>
          </cell>
        </row>
        <row r="4453">
          <cell r="A4453" t="str">
            <v>bane</v>
          </cell>
          <cell r="C4453">
            <v>49</v>
          </cell>
          <cell r="E4453">
            <v>1</v>
          </cell>
        </row>
        <row r="4454">
          <cell r="A4454" t="str">
            <v>banff</v>
          </cell>
          <cell r="C4454">
            <v>28</v>
          </cell>
          <cell r="E4454">
            <v>1</v>
          </cell>
        </row>
        <row r="4455">
          <cell r="A4455" t="str">
            <v>bang</v>
          </cell>
          <cell r="C4455">
            <v>21</v>
          </cell>
          <cell r="E4455">
            <v>16</v>
          </cell>
        </row>
        <row r="4456">
          <cell r="A4456" t="str">
            <v>banged</v>
          </cell>
          <cell r="C4456">
            <v>14</v>
          </cell>
          <cell r="E4456">
            <v>9</v>
          </cell>
        </row>
        <row r="4457">
          <cell r="A4457" t="str">
            <v>bangers</v>
          </cell>
          <cell r="C4457">
            <v>20</v>
          </cell>
          <cell r="E4457">
            <v>1</v>
          </cell>
        </row>
        <row r="4458">
          <cell r="A4458" t="str">
            <v>banging</v>
          </cell>
          <cell r="C4458">
            <v>14</v>
          </cell>
          <cell r="E4458">
            <v>11</v>
          </cell>
        </row>
        <row r="4459">
          <cell r="A4459" t="str">
            <v>bangkok</v>
          </cell>
          <cell r="C4459">
            <v>27</v>
          </cell>
          <cell r="E4459">
            <v>8</v>
          </cell>
        </row>
        <row r="4460">
          <cell r="A4460" t="str">
            <v>bangladesh</v>
          </cell>
          <cell r="C4460">
            <v>14</v>
          </cell>
          <cell r="E4460">
            <v>5</v>
          </cell>
        </row>
        <row r="4461">
          <cell r="A4461" t="str">
            <v>bangor</v>
          </cell>
          <cell r="C4461">
            <v>12</v>
          </cell>
          <cell r="E4461">
            <v>4</v>
          </cell>
        </row>
        <row r="4462">
          <cell r="A4462" t="str">
            <v>bangs</v>
          </cell>
          <cell r="C4462">
            <v>24</v>
          </cell>
          <cell r="E4462">
            <v>3</v>
          </cell>
        </row>
        <row r="4463">
          <cell r="A4463" t="str">
            <v>banish</v>
          </cell>
          <cell r="C4463">
            <v>12</v>
          </cell>
          <cell r="E4463">
            <v>2</v>
          </cell>
        </row>
        <row r="4464">
          <cell r="A4464" t="str">
            <v>banished</v>
          </cell>
          <cell r="C4464">
            <v>10</v>
          </cell>
          <cell r="E4464">
            <v>5</v>
          </cell>
        </row>
        <row r="4465">
          <cell r="A4465" t="str">
            <v>banishing</v>
          </cell>
          <cell r="C4465">
            <v>13</v>
          </cell>
          <cell r="E4465">
            <v>1</v>
          </cell>
        </row>
        <row r="4466">
          <cell r="A4466" t="str">
            <v>banister</v>
          </cell>
          <cell r="C4466">
            <v>11</v>
          </cell>
          <cell r="E4466">
            <v>2</v>
          </cell>
        </row>
        <row r="4467">
          <cell r="A4467" t="str">
            <v>banisters</v>
          </cell>
          <cell r="C4467">
            <v>10</v>
          </cell>
          <cell r="E4467">
            <v>1</v>
          </cell>
        </row>
        <row r="4468">
          <cell r="A4468" t="str">
            <v>banjo</v>
          </cell>
          <cell r="C4468">
            <v>10</v>
          </cell>
          <cell r="E4468">
            <v>1</v>
          </cell>
        </row>
        <row r="4469">
          <cell r="A4469" t="str">
            <v>bank</v>
          </cell>
          <cell r="C4469">
            <v>19</v>
          </cell>
          <cell r="E4469">
            <v>157</v>
          </cell>
        </row>
        <row r="4470">
          <cell r="A4470" t="str">
            <v>banked</v>
          </cell>
          <cell r="C4470">
            <v>13</v>
          </cell>
          <cell r="E4470">
            <v>1</v>
          </cell>
        </row>
        <row r="4471">
          <cell r="A4471" t="str">
            <v>banker</v>
          </cell>
          <cell r="C4471">
            <v>22</v>
          </cell>
          <cell r="E4471">
            <v>5</v>
          </cell>
        </row>
        <row r="4472">
          <cell r="A4472" t="str">
            <v>bankers</v>
          </cell>
          <cell r="C4472">
            <v>29</v>
          </cell>
          <cell r="E4472">
            <v>13</v>
          </cell>
        </row>
        <row r="4473">
          <cell r="A4473" t="str">
            <v>banking</v>
          </cell>
          <cell r="C4473">
            <v>41</v>
          </cell>
          <cell r="E4473">
            <v>38</v>
          </cell>
        </row>
        <row r="4474">
          <cell r="A4474" t="str">
            <v>banknotes</v>
          </cell>
          <cell r="C4474">
            <v>17</v>
          </cell>
          <cell r="E4474">
            <v>1</v>
          </cell>
        </row>
        <row r="4475">
          <cell r="A4475" t="str">
            <v>bankrupt</v>
          </cell>
          <cell r="C4475">
            <v>10</v>
          </cell>
          <cell r="E4475">
            <v>7</v>
          </cell>
        </row>
        <row r="4476">
          <cell r="A4476" t="str">
            <v>bankruptcies</v>
          </cell>
          <cell r="C4476">
            <v>24</v>
          </cell>
          <cell r="E4476">
            <v>1</v>
          </cell>
        </row>
        <row r="4477">
          <cell r="A4477" t="str">
            <v>bankruptcy</v>
          </cell>
          <cell r="C4477">
            <v>53</v>
          </cell>
          <cell r="E4477">
            <v>15</v>
          </cell>
        </row>
        <row r="4478">
          <cell r="A4478" t="str">
            <v>banks</v>
          </cell>
          <cell r="C4478">
            <v>25</v>
          </cell>
          <cell r="E4478">
            <v>62</v>
          </cell>
        </row>
        <row r="4479">
          <cell r="A4479" t="str">
            <v>banned</v>
          </cell>
          <cell r="C4479">
            <v>83</v>
          </cell>
          <cell r="E4479">
            <v>17</v>
          </cell>
        </row>
        <row r="4480">
          <cell r="A4480" t="str">
            <v>bannen</v>
          </cell>
          <cell r="C4480">
            <v>11</v>
          </cell>
          <cell r="E4480">
            <v>1</v>
          </cell>
        </row>
        <row r="4481">
          <cell r="A4481" t="str">
            <v>banner</v>
          </cell>
          <cell r="C4481">
            <v>17</v>
          </cell>
          <cell r="E4481">
            <v>6</v>
          </cell>
        </row>
        <row r="4482">
          <cell r="A4482" t="str">
            <v>banners</v>
          </cell>
          <cell r="C4482">
            <v>12</v>
          </cell>
          <cell r="E4482">
            <v>3</v>
          </cell>
        </row>
        <row r="4483">
          <cell r="A4483" t="str">
            <v>banning</v>
          </cell>
          <cell r="C4483">
            <v>74</v>
          </cell>
          <cell r="E4483">
            <v>4</v>
          </cell>
        </row>
        <row r="4484">
          <cell r="A4484" t="str">
            <v>banque</v>
          </cell>
          <cell r="C4484">
            <v>12</v>
          </cell>
          <cell r="E4484">
            <v>2</v>
          </cell>
        </row>
        <row r="4485">
          <cell r="A4485" t="str">
            <v>banquet</v>
          </cell>
          <cell r="C4485">
            <v>13</v>
          </cell>
          <cell r="E4485">
            <v>6</v>
          </cell>
        </row>
        <row r="4486">
          <cell r="A4486" t="str">
            <v>banqueting</v>
          </cell>
          <cell r="C4486">
            <v>79</v>
          </cell>
          <cell r="E4486">
            <v>1</v>
          </cell>
        </row>
        <row r="4487">
          <cell r="A4487" t="str">
            <v>banquets</v>
          </cell>
          <cell r="C4487">
            <v>21</v>
          </cell>
          <cell r="E4487">
            <v>1</v>
          </cell>
        </row>
        <row r="4488">
          <cell r="A4488" t="str">
            <v>banquo</v>
          </cell>
          <cell r="C4488">
            <v>10</v>
          </cell>
          <cell r="E4488">
            <v>1</v>
          </cell>
        </row>
        <row r="4489">
          <cell r="A4489" t="str">
            <v>bans</v>
          </cell>
          <cell r="C4489">
            <v>19</v>
          </cell>
          <cell r="E4489">
            <v>3</v>
          </cell>
        </row>
        <row r="4490">
          <cell r="A4490" t="str">
            <v>bantam</v>
          </cell>
          <cell r="C4490">
            <v>16</v>
          </cell>
          <cell r="E4490">
            <v>1</v>
          </cell>
        </row>
        <row r="4491">
          <cell r="A4491" t="str">
            <v>bantamweight</v>
          </cell>
          <cell r="C4491">
            <v>10</v>
          </cell>
          <cell r="E4491">
            <v>1</v>
          </cell>
        </row>
        <row r="4492">
          <cell r="A4492" t="str">
            <v>banter</v>
          </cell>
          <cell r="C4492">
            <v>20</v>
          </cell>
          <cell r="E4492">
            <v>2</v>
          </cell>
        </row>
        <row r="4493">
          <cell r="A4493" t="str">
            <v>bantu</v>
          </cell>
          <cell r="C4493">
            <v>10</v>
          </cell>
          <cell r="E4493">
            <v>1</v>
          </cell>
        </row>
        <row r="4494">
          <cell r="A4494" t="str">
            <v>banyan</v>
          </cell>
          <cell r="C4494">
            <v>20</v>
          </cell>
          <cell r="E4494">
            <v>2</v>
          </cell>
        </row>
        <row r="4495">
          <cell r="A4495" t="str">
            <v>bao</v>
          </cell>
          <cell r="C4495">
            <v>43</v>
          </cell>
          <cell r="E4495">
            <v>1</v>
          </cell>
        </row>
        <row r="4496">
          <cell r="A4496" t="str">
            <v>baptised</v>
          </cell>
          <cell r="C4496">
            <v>10</v>
          </cell>
          <cell r="E4496">
            <v>2</v>
          </cell>
        </row>
        <row r="4497">
          <cell r="A4497" t="str">
            <v>baptism</v>
          </cell>
          <cell r="C4497">
            <v>10</v>
          </cell>
          <cell r="E4497">
            <v>8</v>
          </cell>
        </row>
        <row r="4498">
          <cell r="A4498" t="str">
            <v>baptist</v>
          </cell>
          <cell r="C4498">
            <v>20</v>
          </cell>
          <cell r="E4498">
            <v>8</v>
          </cell>
        </row>
        <row r="4499">
          <cell r="A4499" t="str">
            <v>baptists</v>
          </cell>
          <cell r="C4499">
            <v>22</v>
          </cell>
          <cell r="E4499">
            <v>1</v>
          </cell>
        </row>
        <row r="4500">
          <cell r="A4500" t="str">
            <v>baptized</v>
          </cell>
          <cell r="C4500">
            <v>43</v>
          </cell>
          <cell r="E4500">
            <v>2</v>
          </cell>
        </row>
        <row r="4501">
          <cell r="A4501" t="str">
            <v>bar</v>
          </cell>
          <cell r="C4501">
            <v>11</v>
          </cell>
          <cell r="E4501">
            <v>92</v>
          </cell>
        </row>
        <row r="4502">
          <cell r="A4502" t="str">
            <v>barak</v>
          </cell>
          <cell r="C4502">
            <v>15</v>
          </cell>
          <cell r="E4502">
            <v>1</v>
          </cell>
        </row>
        <row r="4503">
          <cell r="A4503" t="str">
            <v>barbados</v>
          </cell>
          <cell r="C4503">
            <v>11</v>
          </cell>
          <cell r="E4503">
            <v>2</v>
          </cell>
        </row>
        <row r="4504">
          <cell r="A4504" t="str">
            <v>barbara</v>
          </cell>
          <cell r="C4504">
            <v>11</v>
          </cell>
          <cell r="E4504">
            <v>19</v>
          </cell>
        </row>
        <row r="4505">
          <cell r="A4505" t="str">
            <v>barbarian</v>
          </cell>
          <cell r="C4505">
            <v>12</v>
          </cell>
          <cell r="E4505">
            <v>2</v>
          </cell>
        </row>
        <row r="4506">
          <cell r="A4506" t="str">
            <v>barbarians</v>
          </cell>
          <cell r="C4506">
            <v>13</v>
          </cell>
          <cell r="E4506">
            <v>2</v>
          </cell>
        </row>
        <row r="4507">
          <cell r="A4507" t="str">
            <v>barbaric</v>
          </cell>
          <cell r="C4507">
            <v>19</v>
          </cell>
          <cell r="E4507">
            <v>1</v>
          </cell>
        </row>
        <row r="4508">
          <cell r="A4508" t="str">
            <v>barbarism</v>
          </cell>
          <cell r="C4508">
            <v>17</v>
          </cell>
          <cell r="E4508">
            <v>1</v>
          </cell>
        </row>
        <row r="4509">
          <cell r="A4509" t="str">
            <v>barbarossa</v>
          </cell>
          <cell r="C4509">
            <v>19</v>
          </cell>
          <cell r="E4509">
            <v>2</v>
          </cell>
        </row>
        <row r="4510">
          <cell r="A4510" t="str">
            <v>barbecue</v>
          </cell>
          <cell r="C4510">
            <v>10</v>
          </cell>
          <cell r="E4510">
            <v>3</v>
          </cell>
        </row>
        <row r="4511">
          <cell r="A4511" t="str">
            <v>barbecues</v>
          </cell>
          <cell r="C4511">
            <v>15</v>
          </cell>
          <cell r="E4511">
            <v>1</v>
          </cell>
        </row>
        <row r="4512">
          <cell r="A4512" t="str">
            <v>barbed</v>
          </cell>
          <cell r="C4512">
            <v>207</v>
          </cell>
          <cell r="E4512">
            <v>1</v>
          </cell>
        </row>
        <row r="4513">
          <cell r="A4513" t="str">
            <v>barber</v>
          </cell>
          <cell r="C4513">
            <v>10</v>
          </cell>
          <cell r="E4513">
            <v>8</v>
          </cell>
        </row>
        <row r="4514">
          <cell r="A4514" t="str">
            <v>barbican</v>
          </cell>
          <cell r="C4514">
            <v>10</v>
          </cell>
          <cell r="E4514">
            <v>2</v>
          </cell>
        </row>
        <row r="4515">
          <cell r="A4515" t="str">
            <v>barbie</v>
          </cell>
          <cell r="C4515">
            <v>19</v>
          </cell>
          <cell r="E4515">
            <v>1</v>
          </cell>
        </row>
        <row r="4516">
          <cell r="A4516" t="str">
            <v>barbra</v>
          </cell>
          <cell r="C4516">
            <v>36</v>
          </cell>
          <cell r="E4516">
            <v>1</v>
          </cell>
        </row>
        <row r="4517">
          <cell r="A4517" t="str">
            <v>barbs</v>
          </cell>
          <cell r="C4517">
            <v>17</v>
          </cell>
          <cell r="E4517">
            <v>2</v>
          </cell>
        </row>
        <row r="4518">
          <cell r="A4518" t="str">
            <v>barcelona</v>
          </cell>
          <cell r="C4518">
            <v>36</v>
          </cell>
          <cell r="E4518">
            <v>11</v>
          </cell>
        </row>
        <row r="4519">
          <cell r="A4519" t="str">
            <v>barchester</v>
          </cell>
          <cell r="C4519">
            <v>10</v>
          </cell>
          <cell r="E4519">
            <v>1</v>
          </cell>
        </row>
        <row r="4520">
          <cell r="A4520" t="str">
            <v>barclay</v>
          </cell>
          <cell r="C4520">
            <v>11</v>
          </cell>
          <cell r="E4520">
            <v>2</v>
          </cell>
        </row>
        <row r="4521">
          <cell r="A4521" t="str">
            <v>barclays</v>
          </cell>
          <cell r="C4521">
            <v>21</v>
          </cell>
          <cell r="E4521">
            <v>6</v>
          </cell>
        </row>
        <row r="4522">
          <cell r="A4522" t="str">
            <v>bard</v>
          </cell>
          <cell r="C4522">
            <v>19</v>
          </cell>
          <cell r="E4522">
            <v>2</v>
          </cell>
        </row>
        <row r="4523">
          <cell r="A4523" t="str">
            <v>bare</v>
          </cell>
          <cell r="C4523">
            <v>30</v>
          </cell>
          <cell r="E4523">
            <v>39</v>
          </cell>
        </row>
        <row r="4524">
          <cell r="A4524" t="str">
            <v>bared</v>
          </cell>
          <cell r="C4524">
            <v>11</v>
          </cell>
          <cell r="E4524">
            <v>2</v>
          </cell>
        </row>
        <row r="4525">
          <cell r="A4525" t="str">
            <v>barefoot</v>
          </cell>
          <cell r="C4525">
            <v>29</v>
          </cell>
          <cell r="E4525">
            <v>3</v>
          </cell>
        </row>
        <row r="4526">
          <cell r="A4526" t="str">
            <v>barely</v>
          </cell>
          <cell r="C4526">
            <v>11</v>
          </cell>
          <cell r="E4526">
            <v>45</v>
          </cell>
        </row>
        <row r="4527">
          <cell r="A4527" t="str">
            <v>barents</v>
          </cell>
          <cell r="C4527">
            <v>26</v>
          </cell>
          <cell r="E4527">
            <v>1</v>
          </cell>
        </row>
        <row r="4528">
          <cell r="A4528" t="str">
            <v>bargain</v>
          </cell>
          <cell r="C4528">
            <v>11</v>
          </cell>
          <cell r="E4528">
            <v>18</v>
          </cell>
        </row>
        <row r="4529">
          <cell r="A4529" t="str">
            <v>bargained</v>
          </cell>
          <cell r="C4529">
            <v>78</v>
          </cell>
          <cell r="E4529">
            <v>1</v>
          </cell>
        </row>
        <row r="4530">
          <cell r="A4530" t="str">
            <v>bargaining</v>
          </cell>
          <cell r="C4530">
            <v>22</v>
          </cell>
          <cell r="E4530">
            <v>25</v>
          </cell>
        </row>
        <row r="4531">
          <cell r="A4531" t="str">
            <v>bargains</v>
          </cell>
          <cell r="C4531">
            <v>13</v>
          </cell>
          <cell r="E4531">
            <v>5</v>
          </cell>
        </row>
        <row r="4532">
          <cell r="A4532" t="str">
            <v>barge</v>
          </cell>
          <cell r="C4532">
            <v>14</v>
          </cell>
          <cell r="E4532">
            <v>4</v>
          </cell>
        </row>
        <row r="4533">
          <cell r="A4533" t="str">
            <v>barged</v>
          </cell>
          <cell r="C4533">
            <v>12</v>
          </cell>
          <cell r="E4533">
            <v>2</v>
          </cell>
        </row>
        <row r="4534">
          <cell r="A4534" t="str">
            <v>barges</v>
          </cell>
          <cell r="C4534">
            <v>10</v>
          </cell>
          <cell r="E4534">
            <v>4</v>
          </cell>
        </row>
        <row r="4535">
          <cell r="A4535" t="str">
            <v>barging</v>
          </cell>
          <cell r="C4535">
            <v>17</v>
          </cell>
          <cell r="E4535">
            <v>1</v>
          </cell>
        </row>
        <row r="4536">
          <cell r="A4536" t="str">
            <v>baring</v>
          </cell>
          <cell r="C4536">
            <v>12</v>
          </cell>
          <cell r="E4536">
            <v>1</v>
          </cell>
        </row>
        <row r="4537">
          <cell r="A4537" t="str">
            <v>barium</v>
          </cell>
          <cell r="C4537">
            <v>27</v>
          </cell>
          <cell r="E4537">
            <v>4</v>
          </cell>
        </row>
        <row r="4538">
          <cell r="A4538" t="str">
            <v>bark</v>
          </cell>
          <cell r="C4538">
            <v>81</v>
          </cell>
          <cell r="E4538">
            <v>8</v>
          </cell>
        </row>
        <row r="4539">
          <cell r="A4539" t="str">
            <v>barked</v>
          </cell>
          <cell r="C4539">
            <v>15</v>
          </cell>
          <cell r="E4539">
            <v>4</v>
          </cell>
        </row>
        <row r="4540">
          <cell r="A4540" t="str">
            <v>barker</v>
          </cell>
          <cell r="C4540">
            <v>35</v>
          </cell>
          <cell r="E4540">
            <v>5</v>
          </cell>
        </row>
        <row r="4541">
          <cell r="A4541" t="str">
            <v>barking</v>
          </cell>
          <cell r="C4541">
            <v>12</v>
          </cell>
          <cell r="E4541">
            <v>7</v>
          </cell>
        </row>
        <row r="4542">
          <cell r="A4542" t="str">
            <v>barley</v>
          </cell>
          <cell r="C4542">
            <v>13</v>
          </cell>
          <cell r="E4542">
            <v>10</v>
          </cell>
        </row>
        <row r="4543">
          <cell r="A4543" t="str">
            <v>barlow</v>
          </cell>
          <cell r="C4543">
            <v>10</v>
          </cell>
          <cell r="E4543">
            <v>2</v>
          </cell>
        </row>
        <row r="4544">
          <cell r="A4544" t="str">
            <v>barman</v>
          </cell>
          <cell r="C4544">
            <v>14</v>
          </cell>
          <cell r="E4544">
            <v>3</v>
          </cell>
        </row>
        <row r="4545">
          <cell r="A4545" t="str">
            <v>barn</v>
          </cell>
          <cell r="C4545">
            <v>22</v>
          </cell>
          <cell r="E4545">
            <v>24</v>
          </cell>
        </row>
        <row r="4546">
          <cell r="A4546" t="str">
            <v>barnaby</v>
          </cell>
          <cell r="C4546">
            <v>10</v>
          </cell>
          <cell r="E4546">
            <v>1</v>
          </cell>
        </row>
        <row r="4547">
          <cell r="A4547" t="str">
            <v>barnard</v>
          </cell>
          <cell r="C4547">
            <v>220</v>
          </cell>
          <cell r="E4547">
            <v>3</v>
          </cell>
        </row>
        <row r="4548">
          <cell r="A4548" t="str">
            <v>barnardo</v>
          </cell>
          <cell r="C4548">
            <v>53</v>
          </cell>
          <cell r="E4548">
            <v>1</v>
          </cell>
        </row>
        <row r="4549">
          <cell r="A4549" t="str">
            <v>barnbrook</v>
          </cell>
          <cell r="C4549">
            <v>23</v>
          </cell>
          <cell r="E4549">
            <v>1</v>
          </cell>
        </row>
        <row r="4550">
          <cell r="A4550" t="str">
            <v>barnes</v>
          </cell>
          <cell r="C4550">
            <v>16</v>
          </cell>
          <cell r="E4550">
            <v>19</v>
          </cell>
        </row>
        <row r="4551">
          <cell r="A4551" t="str">
            <v>barnet</v>
          </cell>
          <cell r="C4551">
            <v>17</v>
          </cell>
          <cell r="E4551">
            <v>3</v>
          </cell>
        </row>
        <row r="4552">
          <cell r="A4552" t="str">
            <v>barnett</v>
          </cell>
          <cell r="C4552">
            <v>20</v>
          </cell>
          <cell r="E4552">
            <v>7</v>
          </cell>
        </row>
        <row r="4553">
          <cell r="A4553" t="str">
            <v>barney</v>
          </cell>
          <cell r="C4553">
            <v>10</v>
          </cell>
          <cell r="E4553">
            <v>4</v>
          </cell>
        </row>
        <row r="4554">
          <cell r="A4554" t="str">
            <v>barns</v>
          </cell>
          <cell r="C4554">
            <v>14</v>
          </cell>
          <cell r="E4554">
            <v>3</v>
          </cell>
        </row>
        <row r="4555">
          <cell r="A4555" t="str">
            <v>barnsley</v>
          </cell>
          <cell r="C4555">
            <v>16</v>
          </cell>
          <cell r="E4555">
            <v>4</v>
          </cell>
        </row>
        <row r="4556">
          <cell r="A4556" t="str">
            <v>baroda</v>
          </cell>
          <cell r="C4556">
            <v>12</v>
          </cell>
          <cell r="E4556">
            <v>1</v>
          </cell>
        </row>
        <row r="4557">
          <cell r="A4557" t="str">
            <v>barometer</v>
          </cell>
          <cell r="C4557">
            <v>52</v>
          </cell>
          <cell r="E4557">
            <v>1</v>
          </cell>
        </row>
        <row r="4558">
          <cell r="A4558" t="str">
            <v>baron</v>
          </cell>
          <cell r="C4558">
            <v>10</v>
          </cell>
          <cell r="E4558">
            <v>9</v>
          </cell>
        </row>
        <row r="4559">
          <cell r="A4559" t="str">
            <v>baroness</v>
          </cell>
          <cell r="C4559">
            <v>11</v>
          </cell>
          <cell r="E4559">
            <v>4</v>
          </cell>
        </row>
        <row r="4560">
          <cell r="A4560" t="str">
            <v>baronet</v>
          </cell>
          <cell r="C4560">
            <v>12</v>
          </cell>
          <cell r="E4560">
            <v>2</v>
          </cell>
        </row>
        <row r="4561">
          <cell r="A4561" t="str">
            <v>baronial</v>
          </cell>
          <cell r="C4561">
            <v>12</v>
          </cell>
          <cell r="E4561">
            <v>1</v>
          </cell>
        </row>
        <row r="4562">
          <cell r="A4562" t="str">
            <v>baronne</v>
          </cell>
          <cell r="C4562">
            <v>11</v>
          </cell>
          <cell r="E4562">
            <v>1</v>
          </cell>
        </row>
        <row r="4563">
          <cell r="A4563" t="str">
            <v>barons</v>
          </cell>
          <cell r="C4563">
            <v>12</v>
          </cell>
          <cell r="E4563">
            <v>6</v>
          </cell>
        </row>
        <row r="4564">
          <cell r="A4564" t="str">
            <v>barony</v>
          </cell>
          <cell r="C4564">
            <v>12</v>
          </cell>
          <cell r="E4564">
            <v>1</v>
          </cell>
        </row>
        <row r="4565">
          <cell r="A4565" t="str">
            <v>baroque</v>
          </cell>
          <cell r="C4565">
            <v>28</v>
          </cell>
          <cell r="E4565">
            <v>4</v>
          </cell>
        </row>
        <row r="4566">
          <cell r="A4566" t="str">
            <v>barr</v>
          </cell>
          <cell r="C4566">
            <v>16</v>
          </cell>
          <cell r="E4566">
            <v>2</v>
          </cell>
        </row>
        <row r="4567">
          <cell r="A4567" t="str">
            <v>barrack</v>
          </cell>
          <cell r="C4567">
            <v>17</v>
          </cell>
          <cell r="E4567">
            <v>1</v>
          </cell>
        </row>
        <row r="4568">
          <cell r="A4568" t="str">
            <v>barracks</v>
          </cell>
          <cell r="C4568">
            <v>75</v>
          </cell>
          <cell r="E4568">
            <v>11</v>
          </cell>
        </row>
        <row r="4569">
          <cell r="A4569" t="str">
            <v>barrage</v>
          </cell>
          <cell r="C4569">
            <v>13</v>
          </cell>
          <cell r="E4569">
            <v>4</v>
          </cell>
        </row>
        <row r="4570">
          <cell r="A4570" t="str">
            <v>barratt</v>
          </cell>
          <cell r="C4570">
            <v>14</v>
          </cell>
          <cell r="E4570">
            <v>2</v>
          </cell>
        </row>
        <row r="4571">
          <cell r="A4571" t="str">
            <v>barre</v>
          </cell>
          <cell r="C4571">
            <v>13</v>
          </cell>
          <cell r="E4571">
            <v>1</v>
          </cell>
        </row>
        <row r="4572">
          <cell r="A4572" t="str">
            <v>barred</v>
          </cell>
          <cell r="C4572">
            <v>10</v>
          </cell>
          <cell r="E4572">
            <v>8</v>
          </cell>
        </row>
        <row r="4573">
          <cell r="A4573" t="str">
            <v>barrel</v>
          </cell>
          <cell r="C4573">
            <v>10</v>
          </cell>
          <cell r="E4573">
            <v>12</v>
          </cell>
        </row>
        <row r="4574">
          <cell r="A4574" t="str">
            <v>barrels</v>
          </cell>
          <cell r="C4574">
            <v>12</v>
          </cell>
          <cell r="E4574">
            <v>6</v>
          </cell>
        </row>
        <row r="4575">
          <cell r="A4575" t="str">
            <v>barren</v>
          </cell>
          <cell r="C4575">
            <v>29</v>
          </cell>
          <cell r="E4575">
            <v>5</v>
          </cell>
        </row>
        <row r="4576">
          <cell r="A4576" t="str">
            <v>barrett</v>
          </cell>
          <cell r="C4576">
            <v>23</v>
          </cell>
          <cell r="E4576">
            <v>2</v>
          </cell>
        </row>
        <row r="4577">
          <cell r="A4577" t="str">
            <v>barricade</v>
          </cell>
          <cell r="C4577">
            <v>12</v>
          </cell>
          <cell r="E4577">
            <v>1</v>
          </cell>
        </row>
        <row r="4578">
          <cell r="A4578" t="str">
            <v>barricades</v>
          </cell>
          <cell r="C4578">
            <v>18</v>
          </cell>
          <cell r="E4578">
            <v>2</v>
          </cell>
        </row>
        <row r="4579">
          <cell r="A4579" t="str">
            <v>barrie</v>
          </cell>
          <cell r="C4579">
            <v>15</v>
          </cell>
          <cell r="E4579">
            <v>4</v>
          </cell>
        </row>
        <row r="4580">
          <cell r="A4580" t="str">
            <v>barrier</v>
          </cell>
          <cell r="C4580">
            <v>85</v>
          </cell>
          <cell r="E4580">
            <v>19</v>
          </cell>
        </row>
        <row r="4581">
          <cell r="A4581" t="str">
            <v>barriers</v>
          </cell>
          <cell r="C4581">
            <v>19</v>
          </cell>
          <cell r="E4581">
            <v>22</v>
          </cell>
        </row>
        <row r="4582">
          <cell r="A4582" t="str">
            <v>barring</v>
          </cell>
          <cell r="C4582">
            <v>15</v>
          </cell>
          <cell r="E4582">
            <v>2</v>
          </cell>
        </row>
        <row r="4583">
          <cell r="A4583" t="str">
            <v>barrios</v>
          </cell>
          <cell r="C4583">
            <v>22</v>
          </cell>
          <cell r="E4583">
            <v>1</v>
          </cell>
        </row>
        <row r="4584">
          <cell r="A4584" t="str">
            <v>barrister</v>
          </cell>
          <cell r="C4584">
            <v>19</v>
          </cell>
          <cell r="E4584">
            <v>7</v>
          </cell>
        </row>
        <row r="4585">
          <cell r="A4585" t="str">
            <v>barristers</v>
          </cell>
          <cell r="C4585">
            <v>28</v>
          </cell>
          <cell r="E4585">
            <v>6</v>
          </cell>
        </row>
        <row r="4586">
          <cell r="A4586" t="str">
            <v>barro</v>
          </cell>
          <cell r="C4586">
            <v>21</v>
          </cell>
          <cell r="E4586">
            <v>2</v>
          </cell>
        </row>
        <row r="4587">
          <cell r="A4587" t="str">
            <v>barron</v>
          </cell>
          <cell r="C4587">
            <v>12</v>
          </cell>
          <cell r="E4587">
            <v>2</v>
          </cell>
        </row>
        <row r="4588">
          <cell r="A4588" t="str">
            <v>barrow</v>
          </cell>
          <cell r="C4588">
            <v>15</v>
          </cell>
          <cell r="E4588">
            <v>6</v>
          </cell>
        </row>
        <row r="4589">
          <cell r="A4589" t="str">
            <v>barrows</v>
          </cell>
          <cell r="C4589">
            <v>14</v>
          </cell>
          <cell r="E4589">
            <v>1</v>
          </cell>
        </row>
        <row r="4590">
          <cell r="A4590" t="str">
            <v>barry</v>
          </cell>
          <cell r="C4590">
            <v>14</v>
          </cell>
          <cell r="E4590">
            <v>31</v>
          </cell>
        </row>
        <row r="4591">
          <cell r="A4591" t="str">
            <v>barrymore</v>
          </cell>
          <cell r="C4591">
            <v>10</v>
          </cell>
          <cell r="E4591">
            <v>1</v>
          </cell>
        </row>
        <row r="4592">
          <cell r="A4592" t="str">
            <v>bars</v>
          </cell>
          <cell r="C4592">
            <v>11</v>
          </cell>
          <cell r="E4592">
            <v>24</v>
          </cell>
        </row>
        <row r="4593">
          <cell r="A4593" t="str">
            <v>bart</v>
          </cell>
          <cell r="C4593">
            <v>24</v>
          </cell>
          <cell r="E4593">
            <v>2</v>
          </cell>
        </row>
        <row r="4594">
          <cell r="A4594" t="str">
            <v>bartÃ³k</v>
          </cell>
          <cell r="C4594">
            <v>11</v>
          </cell>
          <cell r="E4594">
            <v>1</v>
          </cell>
        </row>
        <row r="4595">
          <cell r="A4595" t="str">
            <v>barter</v>
          </cell>
          <cell r="C4595">
            <v>11</v>
          </cell>
          <cell r="E4595">
            <v>1</v>
          </cell>
        </row>
        <row r="4596">
          <cell r="A4596" t="str">
            <v>barth</v>
          </cell>
          <cell r="C4596">
            <v>32</v>
          </cell>
          <cell r="E4596">
            <v>3</v>
          </cell>
        </row>
        <row r="4597">
          <cell r="A4597" t="str">
            <v>barthes</v>
          </cell>
          <cell r="C4597">
            <v>52</v>
          </cell>
          <cell r="E4597">
            <v>2</v>
          </cell>
        </row>
        <row r="4598">
          <cell r="A4598" t="str">
            <v>bartholomew</v>
          </cell>
          <cell r="C4598">
            <v>10</v>
          </cell>
          <cell r="E4598">
            <v>5</v>
          </cell>
        </row>
        <row r="4599">
          <cell r="A4599" t="str">
            <v>bartlemas</v>
          </cell>
          <cell r="C4599">
            <v>16</v>
          </cell>
          <cell r="E4599">
            <v>1</v>
          </cell>
        </row>
        <row r="4600">
          <cell r="A4600" t="str">
            <v>bartlett</v>
          </cell>
          <cell r="C4600">
            <v>14</v>
          </cell>
          <cell r="E4600">
            <v>2</v>
          </cell>
        </row>
        <row r="4601">
          <cell r="A4601" t="str">
            <v>barton</v>
          </cell>
          <cell r="C4601">
            <v>26</v>
          </cell>
          <cell r="E4601">
            <v>6</v>
          </cell>
        </row>
        <row r="4602">
          <cell r="A4602" t="str">
            <v>bartram</v>
          </cell>
          <cell r="C4602">
            <v>14</v>
          </cell>
          <cell r="E4602">
            <v>1</v>
          </cell>
        </row>
        <row r="4603">
          <cell r="A4603" t="str">
            <v>basal</v>
          </cell>
          <cell r="C4603">
            <v>28</v>
          </cell>
          <cell r="E4603">
            <v>9</v>
          </cell>
        </row>
        <row r="4604">
          <cell r="A4604" t="str">
            <v>basaltic</v>
          </cell>
          <cell r="C4604">
            <v>15</v>
          </cell>
          <cell r="E4604">
            <v>1</v>
          </cell>
        </row>
        <row r="4605">
          <cell r="A4605" t="str">
            <v>basalts</v>
          </cell>
          <cell r="C4605">
            <v>16</v>
          </cell>
          <cell r="E4605">
            <v>2</v>
          </cell>
        </row>
        <row r="4606">
          <cell r="A4606" t="str">
            <v>base</v>
          </cell>
          <cell r="C4606">
            <v>94</v>
          </cell>
          <cell r="E4606">
            <v>84</v>
          </cell>
        </row>
        <row r="4607">
          <cell r="A4607" t="str">
            <v>baseball</v>
          </cell>
          <cell r="C4607">
            <v>47</v>
          </cell>
          <cell r="E4607">
            <v>8</v>
          </cell>
        </row>
        <row r="4608">
          <cell r="A4608" t="str">
            <v>based</v>
          </cell>
          <cell r="C4608">
            <v>11</v>
          </cell>
          <cell r="E4608">
            <v>55</v>
          </cell>
        </row>
        <row r="4609">
          <cell r="A4609" t="str">
            <v>baseline</v>
          </cell>
          <cell r="C4609">
            <v>18</v>
          </cell>
          <cell r="E4609">
            <v>6</v>
          </cell>
        </row>
        <row r="4610">
          <cell r="A4610" t="str">
            <v>basement</v>
          </cell>
          <cell r="C4610">
            <v>34</v>
          </cell>
          <cell r="E4610">
            <v>10</v>
          </cell>
        </row>
        <row r="4611">
          <cell r="A4611" t="str">
            <v>basements</v>
          </cell>
          <cell r="C4611">
            <v>11</v>
          </cell>
          <cell r="E4611">
            <v>1</v>
          </cell>
        </row>
        <row r="4612">
          <cell r="A4612" t="str">
            <v>baser</v>
          </cell>
          <cell r="C4612">
            <v>12</v>
          </cell>
          <cell r="E4612">
            <v>1</v>
          </cell>
        </row>
        <row r="4613">
          <cell r="A4613" t="str">
            <v>bases</v>
          </cell>
          <cell r="C4613">
            <v>61</v>
          </cell>
          <cell r="E4613">
            <v>21</v>
          </cell>
        </row>
        <row r="4614">
          <cell r="A4614" t="str">
            <v>bash</v>
          </cell>
          <cell r="C4614">
            <v>10</v>
          </cell>
          <cell r="E4614">
            <v>4</v>
          </cell>
        </row>
        <row r="4615">
          <cell r="A4615" t="str">
            <v>bashed</v>
          </cell>
          <cell r="C4615">
            <v>20</v>
          </cell>
          <cell r="E4615">
            <v>1</v>
          </cell>
        </row>
        <row r="4616">
          <cell r="A4616" t="str">
            <v>basic</v>
          </cell>
          <cell r="C4616">
            <v>13</v>
          </cell>
          <cell r="E4616">
            <v>201</v>
          </cell>
        </row>
        <row r="4617">
          <cell r="A4617" t="str">
            <v>basically</v>
          </cell>
          <cell r="C4617">
            <v>134</v>
          </cell>
          <cell r="E4617">
            <v>43</v>
          </cell>
        </row>
        <row r="4618">
          <cell r="A4618" t="str">
            <v>basics</v>
          </cell>
          <cell r="C4618">
            <v>111</v>
          </cell>
          <cell r="E4618">
            <v>4</v>
          </cell>
        </row>
        <row r="4619">
          <cell r="A4619" t="str">
            <v>basil</v>
          </cell>
          <cell r="C4619">
            <v>50</v>
          </cell>
          <cell r="E4619">
            <v>10</v>
          </cell>
        </row>
        <row r="4620">
          <cell r="A4620" t="str">
            <v>basildon</v>
          </cell>
          <cell r="C4620">
            <v>19</v>
          </cell>
          <cell r="E4620">
            <v>1</v>
          </cell>
        </row>
        <row r="4621">
          <cell r="A4621" t="str">
            <v>basilica</v>
          </cell>
          <cell r="C4621">
            <v>40</v>
          </cell>
          <cell r="E4621">
            <v>2</v>
          </cell>
        </row>
        <row r="4622">
          <cell r="A4622" t="str">
            <v>basilican</v>
          </cell>
          <cell r="C4622">
            <v>10</v>
          </cell>
          <cell r="E4622">
            <v>1</v>
          </cell>
        </row>
        <row r="4623">
          <cell r="A4623" t="str">
            <v>basin</v>
          </cell>
          <cell r="C4623">
            <v>23</v>
          </cell>
          <cell r="E4623">
            <v>15</v>
          </cell>
        </row>
        <row r="4624">
          <cell r="A4624" t="str">
            <v>basing</v>
          </cell>
          <cell r="C4624">
            <v>28</v>
          </cell>
          <cell r="E4624">
            <v>5</v>
          </cell>
        </row>
        <row r="4625">
          <cell r="A4625" t="str">
            <v>basingstoke</v>
          </cell>
          <cell r="C4625">
            <v>28</v>
          </cell>
          <cell r="E4625">
            <v>2</v>
          </cell>
        </row>
        <row r="4626">
          <cell r="A4626" t="str">
            <v>basins</v>
          </cell>
          <cell r="C4626">
            <v>16</v>
          </cell>
          <cell r="E4626">
            <v>5</v>
          </cell>
        </row>
        <row r="4627">
          <cell r="A4627" t="str">
            <v>basis</v>
          </cell>
          <cell r="C4627">
            <v>107</v>
          </cell>
          <cell r="E4627">
            <v>63</v>
          </cell>
        </row>
        <row r="4628">
          <cell r="A4628" t="str">
            <v>bask</v>
          </cell>
          <cell r="C4628">
            <v>69</v>
          </cell>
          <cell r="E4628">
            <v>1</v>
          </cell>
        </row>
        <row r="4629">
          <cell r="A4629" t="str">
            <v>basked</v>
          </cell>
          <cell r="C4629">
            <v>32</v>
          </cell>
          <cell r="E4629">
            <v>1</v>
          </cell>
        </row>
        <row r="4630">
          <cell r="A4630" t="str">
            <v>baskerville</v>
          </cell>
          <cell r="C4630">
            <v>33</v>
          </cell>
          <cell r="E4630">
            <v>1</v>
          </cell>
        </row>
        <row r="4631">
          <cell r="A4631" t="str">
            <v>basket</v>
          </cell>
          <cell r="C4631">
            <v>11</v>
          </cell>
          <cell r="E4631">
            <v>17</v>
          </cell>
        </row>
        <row r="4632">
          <cell r="A4632" t="str">
            <v>basketball</v>
          </cell>
          <cell r="C4632">
            <v>18</v>
          </cell>
          <cell r="E4632">
            <v>4</v>
          </cell>
        </row>
        <row r="4633">
          <cell r="A4633" t="str">
            <v>baskets</v>
          </cell>
          <cell r="C4633">
            <v>16</v>
          </cell>
          <cell r="E4633">
            <v>6</v>
          </cell>
        </row>
        <row r="4634">
          <cell r="A4634" t="str">
            <v>basking</v>
          </cell>
          <cell r="C4634">
            <v>13</v>
          </cell>
          <cell r="E4634">
            <v>2</v>
          </cell>
        </row>
        <row r="4635">
          <cell r="A4635" t="str">
            <v>basks</v>
          </cell>
          <cell r="C4635">
            <v>14</v>
          </cell>
          <cell r="E4635">
            <v>1</v>
          </cell>
        </row>
        <row r="4636">
          <cell r="A4636" t="str">
            <v>basmati</v>
          </cell>
          <cell r="C4636">
            <v>14</v>
          </cell>
          <cell r="E4636">
            <v>1</v>
          </cell>
        </row>
        <row r="4637">
          <cell r="A4637" t="str">
            <v>basolateral</v>
          </cell>
          <cell r="C4637">
            <v>10</v>
          </cell>
          <cell r="E4637">
            <v>2</v>
          </cell>
        </row>
        <row r="4638">
          <cell r="A4638" t="str">
            <v>basque</v>
          </cell>
          <cell r="C4638">
            <v>11</v>
          </cell>
          <cell r="E4638">
            <v>7</v>
          </cell>
        </row>
        <row r="4639">
          <cell r="A4639" t="str">
            <v>basquiat</v>
          </cell>
          <cell r="C4639">
            <v>20</v>
          </cell>
          <cell r="E4639">
            <v>1</v>
          </cell>
        </row>
        <row r="4640">
          <cell r="A4640" t="str">
            <v>bass</v>
          </cell>
          <cell r="C4640">
            <v>15</v>
          </cell>
          <cell r="E4640">
            <v>31</v>
          </cell>
        </row>
        <row r="4641">
          <cell r="A4641" t="str">
            <v>basses</v>
          </cell>
          <cell r="C4641">
            <v>16</v>
          </cell>
          <cell r="E4641">
            <v>1</v>
          </cell>
        </row>
        <row r="4642">
          <cell r="A4642" t="str">
            <v>bassetlaw</v>
          </cell>
          <cell r="C4642">
            <v>11</v>
          </cell>
          <cell r="E4642">
            <v>1</v>
          </cell>
        </row>
        <row r="4643">
          <cell r="A4643" t="str">
            <v>bassett</v>
          </cell>
          <cell r="C4643">
            <v>11</v>
          </cell>
          <cell r="E4643">
            <v>2</v>
          </cell>
        </row>
        <row r="4644">
          <cell r="A4644" t="str">
            <v>bassist</v>
          </cell>
          <cell r="C4644">
            <v>11</v>
          </cell>
          <cell r="E4644">
            <v>1</v>
          </cell>
        </row>
        <row r="4645">
          <cell r="A4645" t="str">
            <v>bassoon</v>
          </cell>
          <cell r="C4645">
            <v>12</v>
          </cell>
          <cell r="E4645">
            <v>1</v>
          </cell>
        </row>
        <row r="4646">
          <cell r="A4646" t="str">
            <v>bastard</v>
          </cell>
          <cell r="C4646">
            <v>22</v>
          </cell>
          <cell r="E4646">
            <v>17</v>
          </cell>
        </row>
        <row r="4647">
          <cell r="A4647" t="str">
            <v>bastards</v>
          </cell>
          <cell r="C4647">
            <v>14</v>
          </cell>
          <cell r="E4647">
            <v>6</v>
          </cell>
        </row>
        <row r="4648">
          <cell r="A4648" t="str">
            <v>bastion</v>
          </cell>
          <cell r="C4648">
            <v>68</v>
          </cell>
          <cell r="E4648">
            <v>1</v>
          </cell>
        </row>
        <row r="4649">
          <cell r="A4649" t="str">
            <v>bastions</v>
          </cell>
          <cell r="C4649">
            <v>31</v>
          </cell>
          <cell r="E4649">
            <v>1</v>
          </cell>
        </row>
        <row r="4650">
          <cell r="A4650" t="str">
            <v>bat</v>
          </cell>
          <cell r="C4650">
            <v>10</v>
          </cell>
          <cell r="E4650">
            <v>19</v>
          </cell>
        </row>
        <row r="4651">
          <cell r="A4651" t="str">
            <v>batch</v>
          </cell>
          <cell r="C4651">
            <v>10</v>
          </cell>
          <cell r="E4651">
            <v>9</v>
          </cell>
        </row>
        <row r="4652">
          <cell r="A4652" t="str">
            <v>batches</v>
          </cell>
          <cell r="C4652">
            <v>72</v>
          </cell>
          <cell r="E4652">
            <v>1</v>
          </cell>
        </row>
        <row r="4653">
          <cell r="A4653" t="str">
            <v>bate</v>
          </cell>
          <cell r="C4653">
            <v>10</v>
          </cell>
          <cell r="E4653">
            <v>1</v>
          </cell>
        </row>
        <row r="4654">
          <cell r="A4654" t="str">
            <v>bat-eared</v>
          </cell>
          <cell r="C4654">
            <v>13</v>
          </cell>
          <cell r="E4654">
            <v>1</v>
          </cell>
        </row>
        <row r="4655">
          <cell r="A4655" t="str">
            <v>bated</v>
          </cell>
          <cell r="C4655">
            <v>23</v>
          </cell>
          <cell r="E4655">
            <v>1</v>
          </cell>
        </row>
        <row r="4656">
          <cell r="A4656" t="str">
            <v>bateman</v>
          </cell>
          <cell r="C4656">
            <v>13</v>
          </cell>
          <cell r="E4656">
            <v>1</v>
          </cell>
        </row>
        <row r="4657">
          <cell r="A4657" t="str">
            <v>bates</v>
          </cell>
          <cell r="C4657">
            <v>18</v>
          </cell>
          <cell r="E4657">
            <v>9</v>
          </cell>
        </row>
        <row r="4658">
          <cell r="A4658" t="str">
            <v>bateson</v>
          </cell>
          <cell r="C4658">
            <v>10</v>
          </cell>
          <cell r="E4658">
            <v>1</v>
          </cell>
        </row>
        <row r="4659">
          <cell r="A4659" t="str">
            <v>bath</v>
          </cell>
          <cell r="C4659">
            <v>16</v>
          </cell>
          <cell r="E4659">
            <v>50</v>
          </cell>
        </row>
        <row r="4660">
          <cell r="A4660" t="str">
            <v>bath/shower</v>
          </cell>
          <cell r="C4660">
            <v>11</v>
          </cell>
          <cell r="E4660">
            <v>1</v>
          </cell>
        </row>
        <row r="4661">
          <cell r="A4661" t="str">
            <v>bathe</v>
          </cell>
          <cell r="C4661">
            <v>10</v>
          </cell>
          <cell r="E4661">
            <v>3</v>
          </cell>
        </row>
        <row r="4662">
          <cell r="A4662" t="str">
            <v>bathed</v>
          </cell>
          <cell r="C4662">
            <v>118</v>
          </cell>
          <cell r="E4662">
            <v>4</v>
          </cell>
        </row>
        <row r="4663">
          <cell r="A4663" t="str">
            <v>bathing</v>
          </cell>
          <cell r="C4663">
            <v>37</v>
          </cell>
          <cell r="E4663">
            <v>10</v>
          </cell>
        </row>
        <row r="4664">
          <cell r="A4664" t="str">
            <v>bathrobe</v>
          </cell>
          <cell r="C4664">
            <v>10</v>
          </cell>
          <cell r="E4664">
            <v>1</v>
          </cell>
        </row>
        <row r="4665">
          <cell r="A4665" t="str">
            <v>bathroom</v>
          </cell>
          <cell r="C4665">
            <v>16</v>
          </cell>
          <cell r="E4665">
            <v>34</v>
          </cell>
        </row>
        <row r="4666">
          <cell r="A4666" t="str">
            <v>bathrooms</v>
          </cell>
          <cell r="C4666">
            <v>10</v>
          </cell>
          <cell r="E4666">
            <v>2</v>
          </cell>
        </row>
        <row r="4667">
          <cell r="A4667" t="str">
            <v>baths</v>
          </cell>
          <cell r="C4667">
            <v>16</v>
          </cell>
          <cell r="E4667">
            <v>9</v>
          </cell>
        </row>
        <row r="4668">
          <cell r="A4668" t="str">
            <v>bathsheba</v>
          </cell>
          <cell r="C4668">
            <v>15</v>
          </cell>
          <cell r="E4668">
            <v>3</v>
          </cell>
        </row>
        <row r="4669">
          <cell r="A4669" t="str">
            <v>bathymetric</v>
          </cell>
          <cell r="C4669">
            <v>35</v>
          </cell>
          <cell r="E4669">
            <v>1</v>
          </cell>
        </row>
        <row r="4670">
          <cell r="A4670" t="str">
            <v>batman</v>
          </cell>
          <cell r="C4670">
            <v>28</v>
          </cell>
          <cell r="E4670">
            <v>2</v>
          </cell>
        </row>
        <row r="4671">
          <cell r="A4671" t="str">
            <v>baton</v>
          </cell>
          <cell r="C4671">
            <v>10</v>
          </cell>
          <cell r="E4671">
            <v>4</v>
          </cell>
        </row>
        <row r="4672">
          <cell r="A4672" t="str">
            <v>batons</v>
          </cell>
          <cell r="C4672">
            <v>11</v>
          </cell>
          <cell r="E4672">
            <v>1</v>
          </cell>
        </row>
        <row r="4673">
          <cell r="A4673" t="str">
            <v>bator</v>
          </cell>
          <cell r="C4673">
            <v>14</v>
          </cell>
          <cell r="E4673">
            <v>1</v>
          </cell>
        </row>
        <row r="4674">
          <cell r="A4674" t="str">
            <v>bats</v>
          </cell>
          <cell r="C4674">
            <v>14</v>
          </cell>
          <cell r="E4674">
            <v>6</v>
          </cell>
        </row>
        <row r="4675">
          <cell r="A4675" t="str">
            <v>batsman</v>
          </cell>
          <cell r="C4675">
            <v>14</v>
          </cell>
          <cell r="E4675">
            <v>7</v>
          </cell>
        </row>
        <row r="4676">
          <cell r="A4676" t="str">
            <v>batsmen</v>
          </cell>
          <cell r="C4676">
            <v>12</v>
          </cell>
          <cell r="E4676">
            <v>5</v>
          </cell>
        </row>
        <row r="4677">
          <cell r="A4677" t="str">
            <v>batstone</v>
          </cell>
          <cell r="C4677">
            <v>12</v>
          </cell>
          <cell r="E4677">
            <v>1</v>
          </cell>
        </row>
        <row r="4678">
          <cell r="A4678" t="str">
            <v>battalion</v>
          </cell>
          <cell r="C4678">
            <v>36</v>
          </cell>
          <cell r="E4678">
            <v>5</v>
          </cell>
        </row>
        <row r="4679">
          <cell r="A4679" t="str">
            <v>battalions</v>
          </cell>
          <cell r="C4679">
            <v>16</v>
          </cell>
          <cell r="E4679">
            <v>2</v>
          </cell>
        </row>
        <row r="4680">
          <cell r="A4680" t="str">
            <v>batted</v>
          </cell>
          <cell r="C4680">
            <v>13</v>
          </cell>
          <cell r="E4680">
            <v>2</v>
          </cell>
        </row>
        <row r="4681">
          <cell r="A4681" t="str">
            <v>batten</v>
          </cell>
          <cell r="C4681">
            <v>14</v>
          </cell>
          <cell r="E4681">
            <v>2</v>
          </cell>
        </row>
        <row r="4682">
          <cell r="A4682" t="str">
            <v>battened</v>
          </cell>
          <cell r="C4682">
            <v>12</v>
          </cell>
          <cell r="E4682">
            <v>1</v>
          </cell>
        </row>
        <row r="4683">
          <cell r="A4683" t="str">
            <v>batter</v>
          </cell>
          <cell r="C4683">
            <v>10</v>
          </cell>
          <cell r="E4683">
            <v>2</v>
          </cell>
        </row>
        <row r="4684">
          <cell r="A4684" t="str">
            <v>battered</v>
          </cell>
          <cell r="C4684">
            <v>12</v>
          </cell>
          <cell r="E4684">
            <v>13</v>
          </cell>
        </row>
        <row r="4685">
          <cell r="A4685" t="str">
            <v>batteries</v>
          </cell>
          <cell r="C4685">
            <v>30</v>
          </cell>
          <cell r="E4685">
            <v>10</v>
          </cell>
        </row>
        <row r="4686">
          <cell r="A4686" t="str">
            <v>battering</v>
          </cell>
          <cell r="C4686">
            <v>13</v>
          </cell>
          <cell r="E4686">
            <v>3</v>
          </cell>
        </row>
        <row r="4687">
          <cell r="A4687" t="str">
            <v>battersea</v>
          </cell>
          <cell r="C4687">
            <v>18</v>
          </cell>
          <cell r="E4687">
            <v>5</v>
          </cell>
        </row>
        <row r="4688">
          <cell r="A4688" t="str">
            <v>battery</v>
          </cell>
          <cell r="C4688">
            <v>136</v>
          </cell>
          <cell r="E4688">
            <v>19</v>
          </cell>
        </row>
        <row r="4689">
          <cell r="A4689" t="str">
            <v>batteur</v>
          </cell>
          <cell r="C4689">
            <v>12</v>
          </cell>
          <cell r="E4689">
            <v>1</v>
          </cell>
        </row>
        <row r="4690">
          <cell r="A4690" t="str">
            <v>batting</v>
          </cell>
          <cell r="C4690">
            <v>15</v>
          </cell>
          <cell r="E4690">
            <v>8</v>
          </cell>
        </row>
        <row r="4691">
          <cell r="A4691" t="str">
            <v>battison</v>
          </cell>
          <cell r="C4691">
            <v>13</v>
          </cell>
          <cell r="E4691">
            <v>1</v>
          </cell>
        </row>
        <row r="4692">
          <cell r="A4692" t="str">
            <v>battle</v>
          </cell>
          <cell r="C4692">
            <v>387</v>
          </cell>
          <cell r="E4692">
            <v>54</v>
          </cell>
        </row>
        <row r="4693">
          <cell r="A4693" t="str">
            <v>battled</v>
          </cell>
          <cell r="C4693">
            <v>24</v>
          </cell>
          <cell r="E4693">
            <v>9</v>
          </cell>
        </row>
        <row r="4694">
          <cell r="A4694" t="str">
            <v>battlefield</v>
          </cell>
          <cell r="C4694">
            <v>16</v>
          </cell>
          <cell r="E4694">
            <v>4</v>
          </cell>
        </row>
        <row r="4695">
          <cell r="A4695" t="str">
            <v>battlefields</v>
          </cell>
          <cell r="C4695">
            <v>19</v>
          </cell>
          <cell r="E4695">
            <v>1</v>
          </cell>
        </row>
        <row r="4696">
          <cell r="A4696" t="str">
            <v>battleground</v>
          </cell>
          <cell r="C4696">
            <v>17</v>
          </cell>
          <cell r="E4696">
            <v>1</v>
          </cell>
        </row>
        <row r="4697">
          <cell r="A4697" t="str">
            <v>battlements</v>
          </cell>
          <cell r="C4697">
            <v>15</v>
          </cell>
          <cell r="E4697">
            <v>2</v>
          </cell>
        </row>
        <row r="4698">
          <cell r="A4698" t="str">
            <v>battles</v>
          </cell>
          <cell r="C4698">
            <v>21</v>
          </cell>
          <cell r="E4698">
            <v>17</v>
          </cell>
        </row>
        <row r="4699">
          <cell r="A4699" t="str">
            <v>battleships</v>
          </cell>
          <cell r="C4699">
            <v>10</v>
          </cell>
          <cell r="E4699">
            <v>1</v>
          </cell>
        </row>
        <row r="4700">
          <cell r="A4700" t="str">
            <v>battling</v>
          </cell>
          <cell r="C4700">
            <v>51</v>
          </cell>
          <cell r="E4700">
            <v>6</v>
          </cell>
        </row>
        <row r="4701">
          <cell r="A4701" t="str">
            <v>batty</v>
          </cell>
          <cell r="C4701">
            <v>24</v>
          </cell>
          <cell r="E4701">
            <v>5</v>
          </cell>
        </row>
        <row r="4702">
          <cell r="A4702" t="str">
            <v>baudelaire</v>
          </cell>
          <cell r="C4702">
            <v>19</v>
          </cell>
          <cell r="E4702">
            <v>1</v>
          </cell>
        </row>
        <row r="4703">
          <cell r="A4703" t="str">
            <v>bauer</v>
          </cell>
          <cell r="C4703">
            <v>10</v>
          </cell>
          <cell r="E4703">
            <v>1</v>
          </cell>
        </row>
        <row r="4704">
          <cell r="A4704" t="str">
            <v>baulk</v>
          </cell>
          <cell r="C4704">
            <v>16</v>
          </cell>
          <cell r="E4704">
            <v>1</v>
          </cell>
        </row>
        <row r="4705">
          <cell r="A4705" t="str">
            <v>baulked</v>
          </cell>
          <cell r="C4705">
            <v>21</v>
          </cell>
          <cell r="E4705">
            <v>1</v>
          </cell>
        </row>
        <row r="4706">
          <cell r="A4706" t="str">
            <v>baumol</v>
          </cell>
          <cell r="C4706">
            <v>10</v>
          </cell>
          <cell r="E4706">
            <v>1</v>
          </cell>
        </row>
        <row r="4707">
          <cell r="A4707" t="str">
            <v>bauxite</v>
          </cell>
          <cell r="C4707">
            <v>10</v>
          </cell>
          <cell r="E4707">
            <v>1</v>
          </cell>
        </row>
        <row r="4708">
          <cell r="A4708" t="str">
            <v>bavaria</v>
          </cell>
          <cell r="C4708">
            <v>34</v>
          </cell>
          <cell r="E4708">
            <v>1</v>
          </cell>
        </row>
        <row r="4709">
          <cell r="A4709" t="str">
            <v>bawled</v>
          </cell>
          <cell r="C4709">
            <v>10</v>
          </cell>
          <cell r="E4709">
            <v>2</v>
          </cell>
        </row>
        <row r="4710">
          <cell r="A4710" t="str">
            <v>baxter</v>
          </cell>
          <cell r="C4710">
            <v>15</v>
          </cell>
          <cell r="E4710">
            <v>5</v>
          </cell>
        </row>
        <row r="4711">
          <cell r="A4711" t="str">
            <v>bay</v>
          </cell>
          <cell r="C4711">
            <v>10</v>
          </cell>
          <cell r="E4711">
            <v>39</v>
          </cell>
        </row>
        <row r="4712">
          <cell r="A4712" t="str">
            <v>baydon</v>
          </cell>
          <cell r="C4712">
            <v>15</v>
          </cell>
          <cell r="E4712">
            <v>1</v>
          </cell>
        </row>
        <row r="4713">
          <cell r="A4713" t="str">
            <v>bayern</v>
          </cell>
          <cell r="C4713">
            <v>27</v>
          </cell>
          <cell r="E4713">
            <v>1</v>
          </cell>
        </row>
        <row r="4714">
          <cell r="A4714" t="str">
            <v>bayeux</v>
          </cell>
          <cell r="C4714">
            <v>15</v>
          </cell>
          <cell r="E4714">
            <v>1</v>
          </cell>
        </row>
        <row r="4715">
          <cell r="A4715" t="str">
            <v>bayezid</v>
          </cell>
          <cell r="C4715">
            <v>18</v>
          </cell>
          <cell r="E4715">
            <v>2</v>
          </cell>
        </row>
        <row r="4716">
          <cell r="A4716" t="str">
            <v>baying</v>
          </cell>
          <cell r="C4716">
            <v>12</v>
          </cell>
          <cell r="E4716">
            <v>1</v>
          </cell>
        </row>
        <row r="4717">
          <cell r="A4717" t="str">
            <v>bays</v>
          </cell>
          <cell r="C4717">
            <v>22</v>
          </cell>
          <cell r="E4717">
            <v>4</v>
          </cell>
        </row>
        <row r="4718">
          <cell r="A4718" t="str">
            <v>bayswater</v>
          </cell>
          <cell r="C4718">
            <v>23</v>
          </cell>
          <cell r="E4718">
            <v>1</v>
          </cell>
        </row>
        <row r="4719">
          <cell r="A4719" t="str">
            <v>bazaar</v>
          </cell>
          <cell r="C4719">
            <v>22</v>
          </cell>
          <cell r="E4719">
            <v>2</v>
          </cell>
        </row>
        <row r="4720">
          <cell r="A4720" t="str">
            <v>bb</v>
          </cell>
          <cell r="C4720">
            <v>16</v>
          </cell>
          <cell r="E4720">
            <v>1</v>
          </cell>
        </row>
        <row r="4721">
          <cell r="A4721" t="str">
            <v>bbc</v>
          </cell>
          <cell r="C4721">
            <v>19</v>
          </cell>
          <cell r="E4721">
            <v>60</v>
          </cell>
        </row>
        <row r="4722">
          <cell r="A4722" t="str">
            <v>bbc1</v>
          </cell>
          <cell r="C4722">
            <v>12</v>
          </cell>
          <cell r="E4722">
            <v>2</v>
          </cell>
        </row>
        <row r="4723">
          <cell r="A4723" t="str">
            <v>bbc2</v>
          </cell>
          <cell r="C4723">
            <v>37</v>
          </cell>
          <cell r="E4723">
            <v>1</v>
          </cell>
        </row>
        <row r="4724">
          <cell r="A4724" t="str">
            <v>bbc-tv</v>
          </cell>
          <cell r="C4724">
            <v>13</v>
          </cell>
          <cell r="E4724">
            <v>1</v>
          </cell>
        </row>
        <row r="4725">
          <cell r="A4725" t="str">
            <v>bc</v>
          </cell>
          <cell r="C4725">
            <v>13</v>
          </cell>
          <cell r="E4725">
            <v>13</v>
          </cell>
        </row>
        <row r="4726">
          <cell r="A4726" t="str">
            <v>bcci</v>
          </cell>
          <cell r="C4726">
            <v>28</v>
          </cell>
          <cell r="E4726">
            <v>3</v>
          </cell>
        </row>
        <row r="4727">
          <cell r="A4727" t="str">
            <v>bcg</v>
          </cell>
          <cell r="C4727">
            <v>15</v>
          </cell>
          <cell r="E4727">
            <v>2</v>
          </cell>
        </row>
        <row r="4728">
          <cell r="A4728" t="str">
            <v>bcl-2</v>
          </cell>
          <cell r="C4728">
            <v>13</v>
          </cell>
          <cell r="E4728">
            <v>1</v>
          </cell>
        </row>
        <row r="4729">
          <cell r="A4729" t="str">
            <v>bcrs</v>
          </cell>
          <cell r="C4729">
            <v>25</v>
          </cell>
          <cell r="E4729">
            <v>1</v>
          </cell>
        </row>
        <row r="4730">
          <cell r="A4730" t="str">
            <v>bda</v>
          </cell>
          <cell r="C4730">
            <v>28</v>
          </cell>
          <cell r="E4730">
            <v>1</v>
          </cell>
        </row>
        <row r="4731">
          <cell r="A4731" t="str">
            <v>bdda</v>
          </cell>
          <cell r="C4731">
            <v>21</v>
          </cell>
          <cell r="E4731">
            <v>3</v>
          </cell>
        </row>
        <row r="4732">
          <cell r="A4732" t="str">
            <v>bdo</v>
          </cell>
          <cell r="C4732">
            <v>19</v>
          </cell>
          <cell r="E4732">
            <v>1</v>
          </cell>
        </row>
        <row r="4733">
          <cell r="A4733" t="str">
            <v>be</v>
          </cell>
          <cell r="C4733">
            <v>25</v>
          </cell>
          <cell r="E4733">
            <v>3923</v>
          </cell>
        </row>
        <row r="4734">
          <cell r="A4734" t="str">
            <v>bea</v>
          </cell>
          <cell r="C4734">
            <v>11</v>
          </cell>
          <cell r="E4734">
            <v>3</v>
          </cell>
        </row>
        <row r="4735">
          <cell r="A4735" t="str">
            <v>beach</v>
          </cell>
          <cell r="C4735">
            <v>32</v>
          </cell>
          <cell r="E4735">
            <v>51</v>
          </cell>
        </row>
        <row r="4736">
          <cell r="A4736" t="str">
            <v>beached</v>
          </cell>
          <cell r="C4736">
            <v>11</v>
          </cell>
          <cell r="E4736">
            <v>2</v>
          </cell>
        </row>
        <row r="4737">
          <cell r="A4737" t="str">
            <v>beaches</v>
          </cell>
          <cell r="C4737">
            <v>67</v>
          </cell>
          <cell r="E4737">
            <v>12</v>
          </cell>
        </row>
        <row r="4738">
          <cell r="A4738" t="str">
            <v>beachy</v>
          </cell>
          <cell r="C4738">
            <v>49</v>
          </cell>
          <cell r="E4738">
            <v>1</v>
          </cell>
        </row>
        <row r="4739">
          <cell r="A4739" t="str">
            <v>beacon</v>
          </cell>
          <cell r="C4739">
            <v>12</v>
          </cell>
          <cell r="E4739">
            <v>4</v>
          </cell>
        </row>
        <row r="4740">
          <cell r="A4740" t="str">
            <v>beacons</v>
          </cell>
          <cell r="C4740">
            <v>16</v>
          </cell>
          <cell r="E4740">
            <v>1</v>
          </cell>
        </row>
        <row r="4741">
          <cell r="A4741" t="str">
            <v>bead</v>
          </cell>
          <cell r="C4741">
            <v>12</v>
          </cell>
          <cell r="E4741">
            <v>2</v>
          </cell>
        </row>
        <row r="4742">
          <cell r="A4742" t="str">
            <v>beaded</v>
          </cell>
          <cell r="C4742">
            <v>11</v>
          </cell>
          <cell r="E4742">
            <v>1</v>
          </cell>
        </row>
        <row r="4743">
          <cell r="A4743" t="str">
            <v>beadle</v>
          </cell>
          <cell r="C4743">
            <v>12</v>
          </cell>
          <cell r="E4743">
            <v>1</v>
          </cell>
        </row>
        <row r="4744">
          <cell r="A4744" t="str">
            <v>beads</v>
          </cell>
          <cell r="C4744">
            <v>17</v>
          </cell>
          <cell r="E4744">
            <v>8</v>
          </cell>
        </row>
        <row r="4745">
          <cell r="A4745" t="str">
            <v>beady</v>
          </cell>
          <cell r="C4745">
            <v>19</v>
          </cell>
          <cell r="E4745">
            <v>2</v>
          </cell>
        </row>
        <row r="4746">
          <cell r="A4746" t="str">
            <v>beak</v>
          </cell>
          <cell r="C4746">
            <v>17</v>
          </cell>
          <cell r="E4746">
            <v>2</v>
          </cell>
        </row>
        <row r="4747">
          <cell r="A4747" t="str">
            <v>beaker</v>
          </cell>
          <cell r="C4747">
            <v>17</v>
          </cell>
          <cell r="E4747">
            <v>1</v>
          </cell>
        </row>
        <row r="4748">
          <cell r="A4748" t="str">
            <v>beakers</v>
          </cell>
          <cell r="C4748">
            <v>10</v>
          </cell>
          <cell r="E4748">
            <v>1</v>
          </cell>
        </row>
        <row r="4749">
          <cell r="A4749" t="str">
            <v>beaks</v>
          </cell>
          <cell r="C4749">
            <v>12</v>
          </cell>
          <cell r="E4749">
            <v>1</v>
          </cell>
        </row>
        <row r="4750">
          <cell r="A4750" t="str">
            <v>be-all</v>
          </cell>
          <cell r="C4750">
            <v>17</v>
          </cell>
          <cell r="E4750">
            <v>1</v>
          </cell>
        </row>
        <row r="4751">
          <cell r="A4751" t="str">
            <v>beam</v>
          </cell>
          <cell r="C4751">
            <v>10</v>
          </cell>
          <cell r="E4751">
            <v>15</v>
          </cell>
        </row>
        <row r="4752">
          <cell r="A4752" t="str">
            <v>beamed</v>
          </cell>
          <cell r="C4752">
            <v>22</v>
          </cell>
          <cell r="E4752">
            <v>4</v>
          </cell>
        </row>
        <row r="4753">
          <cell r="A4753" t="str">
            <v>beaming</v>
          </cell>
          <cell r="C4753">
            <v>16</v>
          </cell>
          <cell r="E4753">
            <v>3</v>
          </cell>
        </row>
        <row r="4754">
          <cell r="A4754" t="str">
            <v>beamish</v>
          </cell>
          <cell r="C4754">
            <v>11</v>
          </cell>
          <cell r="E4754">
            <v>1</v>
          </cell>
        </row>
        <row r="4755">
          <cell r="A4755" t="str">
            <v>beams</v>
          </cell>
          <cell r="C4755">
            <v>15</v>
          </cell>
          <cell r="E4755">
            <v>11</v>
          </cell>
        </row>
        <row r="4756">
          <cell r="A4756" t="str">
            <v>bean</v>
          </cell>
          <cell r="C4756">
            <v>10</v>
          </cell>
          <cell r="E4756">
            <v>7</v>
          </cell>
        </row>
        <row r="4757">
          <cell r="A4757" t="str">
            <v>beans</v>
          </cell>
          <cell r="C4757">
            <v>202</v>
          </cell>
          <cell r="E4757">
            <v>12</v>
          </cell>
        </row>
        <row r="4758">
          <cell r="A4758" t="str">
            <v>bear</v>
          </cell>
          <cell r="C4758">
            <v>15</v>
          </cell>
          <cell r="E4758">
            <v>60</v>
          </cell>
        </row>
        <row r="4759">
          <cell r="A4759" t="str">
            <v>beard</v>
          </cell>
          <cell r="C4759">
            <v>15</v>
          </cell>
          <cell r="E4759">
            <v>13</v>
          </cell>
        </row>
        <row r="4760">
          <cell r="A4760" t="str">
            <v>bearded</v>
          </cell>
          <cell r="C4760">
            <v>57</v>
          </cell>
          <cell r="E4760">
            <v>3</v>
          </cell>
        </row>
        <row r="4761">
          <cell r="A4761" t="str">
            <v>beards</v>
          </cell>
          <cell r="C4761">
            <v>12</v>
          </cell>
          <cell r="E4761">
            <v>2</v>
          </cell>
        </row>
        <row r="4762">
          <cell r="A4762" t="str">
            <v>beardsley</v>
          </cell>
          <cell r="C4762">
            <v>17</v>
          </cell>
          <cell r="E4762">
            <v>1</v>
          </cell>
        </row>
        <row r="4763">
          <cell r="A4763" t="str">
            <v>bearer</v>
          </cell>
          <cell r="C4763">
            <v>11</v>
          </cell>
          <cell r="E4763">
            <v>2</v>
          </cell>
        </row>
        <row r="4764">
          <cell r="A4764" t="str">
            <v>bearers</v>
          </cell>
          <cell r="C4764">
            <v>39</v>
          </cell>
          <cell r="E4764">
            <v>2</v>
          </cell>
        </row>
        <row r="4765">
          <cell r="A4765" t="str">
            <v>bearing</v>
          </cell>
          <cell r="C4765">
            <v>12</v>
          </cell>
          <cell r="E4765">
            <v>24</v>
          </cell>
        </row>
        <row r="4766">
          <cell r="A4766" t="str">
            <v>bearings</v>
          </cell>
          <cell r="C4766">
            <v>47</v>
          </cell>
          <cell r="E4766">
            <v>5</v>
          </cell>
        </row>
        <row r="4767">
          <cell r="A4767" t="str">
            <v>bears</v>
          </cell>
          <cell r="C4767">
            <v>10</v>
          </cell>
          <cell r="E4767">
            <v>21</v>
          </cell>
        </row>
        <row r="4768">
          <cell r="A4768" t="str">
            <v>beast</v>
          </cell>
          <cell r="C4768">
            <v>41</v>
          </cell>
          <cell r="E4768">
            <v>12</v>
          </cell>
        </row>
        <row r="4769">
          <cell r="A4769" t="str">
            <v>beastie</v>
          </cell>
          <cell r="C4769">
            <v>17</v>
          </cell>
          <cell r="E4769">
            <v>1</v>
          </cell>
        </row>
        <row r="4770">
          <cell r="A4770" t="str">
            <v>beastly</v>
          </cell>
          <cell r="C4770">
            <v>19</v>
          </cell>
          <cell r="E4770">
            <v>1</v>
          </cell>
        </row>
        <row r="4771">
          <cell r="A4771" t="str">
            <v>beasts</v>
          </cell>
          <cell r="C4771">
            <v>36</v>
          </cell>
          <cell r="E4771">
            <v>4</v>
          </cell>
        </row>
        <row r="4772">
          <cell r="A4772" t="str">
            <v>beat</v>
          </cell>
          <cell r="C4772">
            <v>65</v>
          </cell>
          <cell r="E4772">
            <v>62</v>
          </cell>
        </row>
        <row r="4773">
          <cell r="A4773" t="str">
            <v>beaten</v>
          </cell>
          <cell r="C4773">
            <v>32</v>
          </cell>
          <cell r="E4773">
            <v>32</v>
          </cell>
        </row>
        <row r="4774">
          <cell r="A4774" t="str">
            <v>beating</v>
          </cell>
          <cell r="C4774">
            <v>21</v>
          </cell>
          <cell r="E4774">
            <v>30</v>
          </cell>
        </row>
        <row r="4775">
          <cell r="A4775" t="str">
            <v>beatings</v>
          </cell>
          <cell r="C4775">
            <v>21</v>
          </cell>
          <cell r="E4775">
            <v>1</v>
          </cell>
        </row>
        <row r="4776">
          <cell r="A4776" t="str">
            <v>beatles</v>
          </cell>
          <cell r="C4776">
            <v>45</v>
          </cell>
          <cell r="E4776">
            <v>4</v>
          </cell>
        </row>
        <row r="4777">
          <cell r="A4777" t="str">
            <v>beaton</v>
          </cell>
          <cell r="C4777">
            <v>14</v>
          </cell>
          <cell r="E4777">
            <v>2</v>
          </cell>
        </row>
        <row r="4778">
          <cell r="A4778" t="str">
            <v>beatrice</v>
          </cell>
          <cell r="C4778">
            <v>30</v>
          </cell>
          <cell r="E4778">
            <v>6</v>
          </cell>
        </row>
        <row r="4779">
          <cell r="A4779" t="str">
            <v>beatrix</v>
          </cell>
          <cell r="C4779">
            <v>16</v>
          </cell>
          <cell r="E4779">
            <v>2</v>
          </cell>
        </row>
        <row r="4780">
          <cell r="A4780" t="str">
            <v>beats</v>
          </cell>
          <cell r="C4780">
            <v>31</v>
          </cell>
          <cell r="E4780">
            <v>8</v>
          </cell>
        </row>
        <row r="4781">
          <cell r="A4781" t="str">
            <v>beattie</v>
          </cell>
          <cell r="C4781">
            <v>23</v>
          </cell>
          <cell r="E4781">
            <v>3</v>
          </cell>
        </row>
        <row r="4782">
          <cell r="A4782" t="str">
            <v>beatty</v>
          </cell>
          <cell r="C4782">
            <v>15</v>
          </cell>
          <cell r="E4782">
            <v>3</v>
          </cell>
        </row>
        <row r="4783">
          <cell r="A4783" t="str">
            <v>beau</v>
          </cell>
          <cell r="C4783">
            <v>11</v>
          </cell>
          <cell r="E4783">
            <v>2</v>
          </cell>
        </row>
        <row r="4784">
          <cell r="A4784" t="str">
            <v>beauchamp</v>
          </cell>
          <cell r="C4784">
            <v>13</v>
          </cell>
          <cell r="E4784">
            <v>1</v>
          </cell>
        </row>
        <row r="4785">
          <cell r="A4785" t="str">
            <v>beaufort</v>
          </cell>
          <cell r="C4785">
            <v>10</v>
          </cell>
          <cell r="E4785">
            <v>1</v>
          </cell>
        </row>
        <row r="4786">
          <cell r="A4786" t="str">
            <v>beaujolais</v>
          </cell>
          <cell r="C4786">
            <v>17</v>
          </cell>
          <cell r="E4786">
            <v>1</v>
          </cell>
        </row>
        <row r="4787">
          <cell r="A4787" t="str">
            <v>beaumont</v>
          </cell>
          <cell r="C4787">
            <v>21</v>
          </cell>
          <cell r="E4787">
            <v>4</v>
          </cell>
        </row>
        <row r="4788">
          <cell r="A4788" t="str">
            <v>beauties</v>
          </cell>
          <cell r="C4788">
            <v>62</v>
          </cell>
          <cell r="E4788">
            <v>2</v>
          </cell>
        </row>
        <row r="4789">
          <cell r="A4789" t="str">
            <v>beautiful</v>
          </cell>
          <cell r="C4789">
            <v>48</v>
          </cell>
          <cell r="E4789">
            <v>121</v>
          </cell>
        </row>
        <row r="4790">
          <cell r="A4790" t="str">
            <v>beautifully</v>
          </cell>
          <cell r="C4790">
            <v>11</v>
          </cell>
          <cell r="E4790">
            <v>25</v>
          </cell>
        </row>
        <row r="4791">
          <cell r="A4791" t="str">
            <v>beauty</v>
          </cell>
          <cell r="C4791">
            <v>103</v>
          </cell>
          <cell r="E4791">
            <v>48</v>
          </cell>
        </row>
        <row r="4792">
          <cell r="A4792" t="str">
            <v>beauvoir</v>
          </cell>
          <cell r="C4792">
            <v>24</v>
          </cell>
          <cell r="E4792">
            <v>1</v>
          </cell>
        </row>
        <row r="4793">
          <cell r="A4793" t="str">
            <v>beaux</v>
          </cell>
          <cell r="C4793">
            <v>30</v>
          </cell>
          <cell r="E4793">
            <v>1</v>
          </cell>
        </row>
        <row r="4794">
          <cell r="A4794" t="str">
            <v>beaver</v>
          </cell>
          <cell r="C4794">
            <v>10</v>
          </cell>
          <cell r="E4794">
            <v>2</v>
          </cell>
        </row>
        <row r="4795">
          <cell r="A4795" t="str">
            <v>beaverbrook</v>
          </cell>
          <cell r="C4795">
            <v>17</v>
          </cell>
          <cell r="E4795">
            <v>2</v>
          </cell>
        </row>
        <row r="4796">
          <cell r="A4796" t="str">
            <v>beavering</v>
          </cell>
          <cell r="C4796">
            <v>22</v>
          </cell>
          <cell r="E4796">
            <v>1</v>
          </cell>
        </row>
        <row r="4797">
          <cell r="A4797" t="str">
            <v>beaverton</v>
          </cell>
          <cell r="C4797">
            <v>10</v>
          </cell>
          <cell r="E4797">
            <v>1</v>
          </cell>
        </row>
        <row r="4798">
          <cell r="A4798" t="str">
            <v>beavis</v>
          </cell>
          <cell r="C4798">
            <v>12</v>
          </cell>
          <cell r="E4798">
            <v>2</v>
          </cell>
        </row>
        <row r="4799">
          <cell r="A4799" t="str">
            <v>beazer</v>
          </cell>
          <cell r="C4799">
            <v>23</v>
          </cell>
          <cell r="E4799">
            <v>1</v>
          </cell>
        </row>
        <row r="4800">
          <cell r="A4800" t="str">
            <v>bec</v>
          </cell>
          <cell r="C4800">
            <v>15</v>
          </cell>
          <cell r="E4800">
            <v>1</v>
          </cell>
        </row>
        <row r="4801">
          <cell r="A4801" t="str">
            <v>became</v>
          </cell>
          <cell r="C4801">
            <v>22</v>
          </cell>
          <cell r="E4801">
            <v>219</v>
          </cell>
        </row>
        <row r="4802">
          <cell r="A4802" t="str">
            <v>because</v>
          </cell>
          <cell r="C4802">
            <v>17</v>
          </cell>
          <cell r="E4802">
            <v>240</v>
          </cell>
        </row>
        <row r="4803">
          <cell r="A4803" t="str">
            <v>beccaria</v>
          </cell>
          <cell r="C4803">
            <v>10</v>
          </cell>
          <cell r="E4803">
            <v>2</v>
          </cell>
        </row>
        <row r="4804">
          <cell r="A4804" t="str">
            <v>becher</v>
          </cell>
          <cell r="C4804">
            <v>10</v>
          </cell>
          <cell r="E4804">
            <v>2</v>
          </cell>
        </row>
        <row r="4805">
          <cell r="A4805" t="str">
            <v>beck</v>
          </cell>
          <cell r="C4805">
            <v>94</v>
          </cell>
          <cell r="E4805">
            <v>8</v>
          </cell>
        </row>
        <row r="4806">
          <cell r="A4806" t="str">
            <v>beckenham</v>
          </cell>
          <cell r="C4806">
            <v>14</v>
          </cell>
          <cell r="E4806">
            <v>2</v>
          </cell>
        </row>
        <row r="4807">
          <cell r="A4807" t="str">
            <v>becker</v>
          </cell>
          <cell r="C4807">
            <v>21</v>
          </cell>
          <cell r="E4807">
            <v>3</v>
          </cell>
        </row>
        <row r="4808">
          <cell r="A4808" t="str">
            <v>becket</v>
          </cell>
          <cell r="C4808">
            <v>13</v>
          </cell>
          <cell r="E4808">
            <v>1</v>
          </cell>
        </row>
        <row r="4809">
          <cell r="A4809" t="str">
            <v>beckett</v>
          </cell>
          <cell r="C4809">
            <v>16</v>
          </cell>
          <cell r="E4809">
            <v>2</v>
          </cell>
        </row>
        <row r="4810">
          <cell r="A4810" t="str">
            <v>beckoned</v>
          </cell>
          <cell r="C4810">
            <v>15</v>
          </cell>
          <cell r="E4810">
            <v>6</v>
          </cell>
        </row>
        <row r="4811">
          <cell r="A4811" t="str">
            <v>beckoning</v>
          </cell>
          <cell r="C4811">
            <v>12</v>
          </cell>
          <cell r="E4811">
            <v>2</v>
          </cell>
        </row>
        <row r="4812">
          <cell r="A4812" t="str">
            <v>becky</v>
          </cell>
          <cell r="C4812">
            <v>11</v>
          </cell>
          <cell r="E4812">
            <v>5</v>
          </cell>
        </row>
        <row r="4813">
          <cell r="A4813" t="str">
            <v>become</v>
          </cell>
          <cell r="C4813">
            <v>14</v>
          </cell>
          <cell r="E4813">
            <v>325</v>
          </cell>
        </row>
        <row r="4814">
          <cell r="A4814" t="str">
            <v>becomes</v>
          </cell>
          <cell r="C4814">
            <v>18</v>
          </cell>
          <cell r="E4814">
            <v>83</v>
          </cell>
        </row>
        <row r="4815">
          <cell r="A4815" t="str">
            <v>becoming</v>
          </cell>
          <cell r="C4815">
            <v>46</v>
          </cell>
          <cell r="E4815">
            <v>63</v>
          </cell>
        </row>
        <row r="4816">
          <cell r="A4816" t="str">
            <v>becton</v>
          </cell>
          <cell r="C4816">
            <v>12</v>
          </cell>
          <cell r="E4816">
            <v>1</v>
          </cell>
        </row>
        <row r="4817">
          <cell r="A4817" t="str">
            <v>bed</v>
          </cell>
          <cell r="C4817">
            <v>12</v>
          </cell>
          <cell r="E4817">
            <v>113</v>
          </cell>
        </row>
        <row r="4818">
          <cell r="A4818" t="str">
            <v>bed-and-breakfast</v>
          </cell>
          <cell r="C4818">
            <v>17</v>
          </cell>
          <cell r="E4818">
            <v>1</v>
          </cell>
        </row>
        <row r="4819">
          <cell r="A4819" t="str">
            <v>bedclothes</v>
          </cell>
          <cell r="C4819">
            <v>25</v>
          </cell>
          <cell r="E4819">
            <v>1</v>
          </cell>
        </row>
        <row r="4820">
          <cell r="A4820" t="str">
            <v>bedded</v>
          </cell>
          <cell r="C4820">
            <v>23</v>
          </cell>
          <cell r="E4820">
            <v>5</v>
          </cell>
        </row>
        <row r="4821">
          <cell r="A4821" t="str">
            <v>bedding</v>
          </cell>
          <cell r="C4821">
            <v>48</v>
          </cell>
          <cell r="E4821">
            <v>7</v>
          </cell>
        </row>
        <row r="4822">
          <cell r="A4822" t="str">
            <v>bede</v>
          </cell>
          <cell r="C4822">
            <v>17</v>
          </cell>
          <cell r="E4822">
            <v>2</v>
          </cell>
        </row>
        <row r="4823">
          <cell r="A4823" t="str">
            <v>bedecked</v>
          </cell>
          <cell r="C4823">
            <v>24</v>
          </cell>
          <cell r="E4823">
            <v>1</v>
          </cell>
        </row>
        <row r="4824">
          <cell r="A4824" t="str">
            <v>bedevilled</v>
          </cell>
          <cell r="C4824">
            <v>34</v>
          </cell>
          <cell r="E4824">
            <v>2</v>
          </cell>
        </row>
        <row r="4825">
          <cell r="A4825" t="str">
            <v>bedford</v>
          </cell>
          <cell r="C4825">
            <v>10</v>
          </cell>
          <cell r="E4825">
            <v>10</v>
          </cell>
        </row>
        <row r="4826">
          <cell r="A4826" t="str">
            <v>bedfordshire</v>
          </cell>
          <cell r="C4826">
            <v>10</v>
          </cell>
          <cell r="E4826">
            <v>3</v>
          </cell>
        </row>
        <row r="4827">
          <cell r="A4827" t="str">
            <v>bedrock</v>
          </cell>
          <cell r="C4827">
            <v>60</v>
          </cell>
          <cell r="E4827">
            <v>1</v>
          </cell>
        </row>
        <row r="4828">
          <cell r="A4828" t="str">
            <v>bedroom</v>
          </cell>
          <cell r="C4828">
            <v>66</v>
          </cell>
          <cell r="E4828">
            <v>52</v>
          </cell>
        </row>
        <row r="4829">
          <cell r="A4829" t="str">
            <v>bedroomed</v>
          </cell>
          <cell r="C4829">
            <v>18</v>
          </cell>
          <cell r="E4829">
            <v>3</v>
          </cell>
        </row>
        <row r="4830">
          <cell r="A4830" t="str">
            <v>bedrooms</v>
          </cell>
          <cell r="C4830">
            <v>49</v>
          </cell>
          <cell r="E4830">
            <v>22</v>
          </cell>
        </row>
        <row r="4831">
          <cell r="A4831" t="str">
            <v>beds</v>
          </cell>
          <cell r="C4831">
            <v>24</v>
          </cell>
          <cell r="E4831">
            <v>25</v>
          </cell>
        </row>
        <row r="4832">
          <cell r="A4832" t="str">
            <v>bedside</v>
          </cell>
          <cell r="C4832">
            <v>134</v>
          </cell>
          <cell r="E4832">
            <v>9</v>
          </cell>
        </row>
        <row r="4833">
          <cell r="A4833" t="str">
            <v>bed-sitting</v>
          </cell>
          <cell r="C4833">
            <v>18</v>
          </cell>
          <cell r="E4833">
            <v>1</v>
          </cell>
        </row>
        <row r="4834">
          <cell r="A4834" t="str">
            <v>bedtime</v>
          </cell>
          <cell r="C4834">
            <v>12</v>
          </cell>
          <cell r="E4834">
            <v>2</v>
          </cell>
        </row>
        <row r="4835">
          <cell r="A4835" t="str">
            <v>bee</v>
          </cell>
          <cell r="C4835">
            <v>22</v>
          </cell>
          <cell r="E4835">
            <v>4</v>
          </cell>
        </row>
        <row r="4836">
          <cell r="A4836" t="str">
            <v>beeb</v>
          </cell>
          <cell r="C4836">
            <v>12</v>
          </cell>
          <cell r="E4836">
            <v>1</v>
          </cell>
        </row>
        <row r="4837">
          <cell r="A4837" t="str">
            <v>beech</v>
          </cell>
          <cell r="C4837">
            <v>29</v>
          </cell>
          <cell r="E4837">
            <v>7</v>
          </cell>
        </row>
        <row r="4838">
          <cell r="A4838" t="str">
            <v>beecham</v>
          </cell>
          <cell r="C4838">
            <v>13</v>
          </cell>
          <cell r="E4838">
            <v>2</v>
          </cell>
        </row>
        <row r="4839">
          <cell r="A4839" t="str">
            <v>beecher</v>
          </cell>
          <cell r="C4839">
            <v>15</v>
          </cell>
          <cell r="E4839">
            <v>1</v>
          </cell>
        </row>
        <row r="4840">
          <cell r="A4840" t="str">
            <v>beeches</v>
          </cell>
          <cell r="C4840">
            <v>16</v>
          </cell>
          <cell r="E4840">
            <v>1</v>
          </cell>
        </row>
        <row r="4841">
          <cell r="A4841" t="str">
            <v>beef</v>
          </cell>
          <cell r="C4841">
            <v>23</v>
          </cell>
          <cell r="E4841">
            <v>23</v>
          </cell>
        </row>
        <row r="4842">
          <cell r="A4842" t="str">
            <v>beefburgers</v>
          </cell>
          <cell r="C4842">
            <v>11</v>
          </cell>
          <cell r="E4842">
            <v>1</v>
          </cell>
        </row>
        <row r="4843">
          <cell r="A4843" t="str">
            <v>beefed</v>
          </cell>
          <cell r="C4843">
            <v>19</v>
          </cell>
          <cell r="E4843">
            <v>1</v>
          </cell>
        </row>
        <row r="4844">
          <cell r="A4844" t="str">
            <v>beefy</v>
          </cell>
          <cell r="C4844">
            <v>10</v>
          </cell>
          <cell r="E4844">
            <v>1</v>
          </cell>
        </row>
        <row r="4845">
          <cell r="A4845" t="str">
            <v>beeline</v>
          </cell>
          <cell r="C4845">
            <v>12</v>
          </cell>
          <cell r="E4845">
            <v>1</v>
          </cell>
        </row>
        <row r="4846">
          <cell r="A4846" t="str">
            <v>bee-line</v>
          </cell>
          <cell r="C4846">
            <v>18</v>
          </cell>
          <cell r="E4846">
            <v>1</v>
          </cell>
        </row>
        <row r="4847">
          <cell r="A4847" t="str">
            <v>been</v>
          </cell>
          <cell r="C4847">
            <v>39</v>
          </cell>
          <cell r="E4847">
            <v>2438</v>
          </cell>
        </row>
        <row r="4848">
          <cell r="A4848" t="str">
            <v>beep</v>
          </cell>
          <cell r="C4848">
            <v>43</v>
          </cell>
          <cell r="E4848">
            <v>1</v>
          </cell>
        </row>
        <row r="4849">
          <cell r="A4849" t="str">
            <v>beer</v>
          </cell>
          <cell r="C4849">
            <v>19</v>
          </cell>
          <cell r="E4849">
            <v>47</v>
          </cell>
        </row>
        <row r="4850">
          <cell r="A4850" t="str">
            <v>beers</v>
          </cell>
          <cell r="C4850">
            <v>12</v>
          </cell>
          <cell r="E4850">
            <v>4</v>
          </cell>
        </row>
        <row r="4851">
          <cell r="A4851" t="str">
            <v>bees</v>
          </cell>
          <cell r="C4851">
            <v>10</v>
          </cell>
          <cell r="E4851">
            <v>10</v>
          </cell>
        </row>
        <row r="4852">
          <cell r="A4852" t="str">
            <v>beet</v>
          </cell>
          <cell r="C4852">
            <v>14</v>
          </cell>
          <cell r="E4852">
            <v>1</v>
          </cell>
        </row>
        <row r="4853">
          <cell r="A4853" t="str">
            <v>beethoven</v>
          </cell>
          <cell r="C4853">
            <v>10</v>
          </cell>
          <cell r="E4853">
            <v>5</v>
          </cell>
        </row>
        <row r="4854">
          <cell r="A4854" t="str">
            <v>beetle</v>
          </cell>
          <cell r="C4854">
            <v>14</v>
          </cell>
          <cell r="E4854">
            <v>1</v>
          </cell>
        </row>
        <row r="4855">
          <cell r="A4855" t="str">
            <v>beetles</v>
          </cell>
          <cell r="C4855">
            <v>10</v>
          </cell>
          <cell r="E4855">
            <v>3</v>
          </cell>
        </row>
        <row r="4856">
          <cell r="A4856" t="str">
            <v>beeton</v>
          </cell>
          <cell r="C4856">
            <v>10</v>
          </cell>
          <cell r="E4856">
            <v>1</v>
          </cell>
        </row>
        <row r="4857">
          <cell r="A4857" t="str">
            <v>beezer</v>
          </cell>
          <cell r="C4857">
            <v>20</v>
          </cell>
          <cell r="E4857">
            <v>1</v>
          </cell>
        </row>
        <row r="4858">
          <cell r="A4858" t="str">
            <v>befell</v>
          </cell>
          <cell r="C4858">
            <v>13</v>
          </cell>
          <cell r="E4858">
            <v>1</v>
          </cell>
        </row>
        <row r="4859">
          <cell r="A4859" t="str">
            <v>befits</v>
          </cell>
          <cell r="C4859">
            <v>25</v>
          </cell>
          <cell r="E4859">
            <v>2</v>
          </cell>
        </row>
        <row r="4860">
          <cell r="A4860" t="str">
            <v>befitted</v>
          </cell>
          <cell r="C4860">
            <v>12</v>
          </cell>
          <cell r="E4860">
            <v>2</v>
          </cell>
        </row>
        <row r="4861">
          <cell r="A4861" t="str">
            <v>before</v>
          </cell>
          <cell r="C4861">
            <v>52</v>
          </cell>
          <cell r="E4861">
            <v>517</v>
          </cell>
        </row>
        <row r="4862">
          <cell r="A4862" t="str">
            <v>beforehand</v>
          </cell>
          <cell r="C4862">
            <v>14</v>
          </cell>
          <cell r="E4862">
            <v>10</v>
          </cell>
        </row>
        <row r="4863">
          <cell r="A4863" t="str">
            <v>before-position</v>
          </cell>
          <cell r="C4863">
            <v>11</v>
          </cell>
          <cell r="E4863">
            <v>1</v>
          </cell>
        </row>
        <row r="4864">
          <cell r="A4864" t="str">
            <v>befriended</v>
          </cell>
          <cell r="C4864">
            <v>23</v>
          </cell>
          <cell r="E4864">
            <v>1</v>
          </cell>
        </row>
        <row r="4865">
          <cell r="A4865" t="str">
            <v>beg</v>
          </cell>
          <cell r="C4865">
            <v>23</v>
          </cell>
          <cell r="E4865">
            <v>10</v>
          </cell>
        </row>
        <row r="4866">
          <cell r="A4866" t="str">
            <v>began</v>
          </cell>
          <cell r="C4866">
            <v>35</v>
          </cell>
          <cell r="E4866">
            <v>102</v>
          </cell>
        </row>
        <row r="4867">
          <cell r="A4867" t="str">
            <v>beggar</v>
          </cell>
          <cell r="C4867">
            <v>14</v>
          </cell>
          <cell r="E4867">
            <v>2</v>
          </cell>
        </row>
        <row r="4868">
          <cell r="A4868" t="str">
            <v>beggars</v>
          </cell>
          <cell r="C4868">
            <v>29</v>
          </cell>
          <cell r="E4868">
            <v>3</v>
          </cell>
        </row>
        <row r="4869">
          <cell r="A4869" t="str">
            <v>begged</v>
          </cell>
          <cell r="C4869">
            <v>28</v>
          </cell>
          <cell r="E4869">
            <v>9</v>
          </cell>
        </row>
        <row r="4870">
          <cell r="A4870" t="str">
            <v>begging</v>
          </cell>
          <cell r="C4870">
            <v>23</v>
          </cell>
          <cell r="E4870">
            <v>12</v>
          </cell>
        </row>
        <row r="4871">
          <cell r="A4871" t="str">
            <v>begin</v>
          </cell>
          <cell r="C4871">
            <v>12</v>
          </cell>
          <cell r="E4871">
            <v>41</v>
          </cell>
        </row>
        <row r="4872">
          <cell r="A4872" t="str">
            <v>beginner</v>
          </cell>
          <cell r="C4872">
            <v>12</v>
          </cell>
          <cell r="E4872">
            <v>5</v>
          </cell>
        </row>
        <row r="4873">
          <cell r="A4873" t="str">
            <v>beginners</v>
          </cell>
          <cell r="C4873">
            <v>17</v>
          </cell>
          <cell r="E4873">
            <v>5</v>
          </cell>
        </row>
        <row r="4874">
          <cell r="A4874" t="str">
            <v>beginning</v>
          </cell>
          <cell r="C4874">
            <v>294</v>
          </cell>
          <cell r="E4874">
            <v>42</v>
          </cell>
        </row>
        <row r="4875">
          <cell r="A4875" t="str">
            <v>beginnings</v>
          </cell>
          <cell r="C4875">
            <v>37</v>
          </cell>
          <cell r="E4875">
            <v>6</v>
          </cell>
        </row>
        <row r="4876">
          <cell r="A4876" t="str">
            <v>begins</v>
          </cell>
          <cell r="C4876">
            <v>12</v>
          </cell>
          <cell r="E4876">
            <v>22</v>
          </cell>
        </row>
        <row r="4877">
          <cell r="A4877" t="str">
            <v>begrudge</v>
          </cell>
          <cell r="C4877">
            <v>14</v>
          </cell>
          <cell r="E4877">
            <v>1</v>
          </cell>
        </row>
        <row r="4878">
          <cell r="A4878" t="str">
            <v>begs</v>
          </cell>
          <cell r="C4878">
            <v>11</v>
          </cell>
          <cell r="E4878">
            <v>3</v>
          </cell>
        </row>
        <row r="4879">
          <cell r="A4879" t="str">
            <v>beguiled</v>
          </cell>
          <cell r="C4879">
            <v>14</v>
          </cell>
          <cell r="E4879">
            <v>1</v>
          </cell>
        </row>
        <row r="4880">
          <cell r="A4880" t="str">
            <v>begum</v>
          </cell>
          <cell r="C4880">
            <v>15</v>
          </cell>
          <cell r="E4880">
            <v>1</v>
          </cell>
        </row>
        <row r="4881">
          <cell r="A4881" t="str">
            <v>begun</v>
          </cell>
          <cell r="C4881">
            <v>29</v>
          </cell>
          <cell r="E4881">
            <v>27</v>
          </cell>
        </row>
        <row r="4882">
          <cell r="A4882" t="str">
            <v>behalf</v>
          </cell>
          <cell r="C4882">
            <v>30</v>
          </cell>
          <cell r="E4882">
            <v>19</v>
          </cell>
        </row>
        <row r="4883">
          <cell r="A4883" t="str">
            <v>behave</v>
          </cell>
          <cell r="C4883">
            <v>339</v>
          </cell>
          <cell r="E4883">
            <v>22</v>
          </cell>
        </row>
        <row r="4884">
          <cell r="A4884" t="str">
            <v>behaved</v>
          </cell>
          <cell r="C4884">
            <v>28</v>
          </cell>
          <cell r="E4884">
            <v>10</v>
          </cell>
        </row>
        <row r="4885">
          <cell r="A4885" t="str">
            <v>behaves</v>
          </cell>
          <cell r="C4885">
            <v>34</v>
          </cell>
          <cell r="E4885">
            <v>3</v>
          </cell>
        </row>
        <row r="4886">
          <cell r="A4886" t="str">
            <v>behaving</v>
          </cell>
          <cell r="C4886">
            <v>12</v>
          </cell>
          <cell r="E4886">
            <v>6</v>
          </cell>
        </row>
        <row r="4887">
          <cell r="A4887" t="str">
            <v>behavior</v>
          </cell>
          <cell r="C4887">
            <v>22</v>
          </cell>
          <cell r="E4887">
            <v>1</v>
          </cell>
        </row>
        <row r="4888">
          <cell r="A4888" t="str">
            <v>behaviour</v>
          </cell>
          <cell r="C4888">
            <v>216</v>
          </cell>
          <cell r="E4888">
            <v>85</v>
          </cell>
        </row>
        <row r="4889">
          <cell r="A4889" t="str">
            <v>behavioural</v>
          </cell>
          <cell r="C4889">
            <v>13</v>
          </cell>
          <cell r="E4889">
            <v>19</v>
          </cell>
        </row>
        <row r="4890">
          <cell r="A4890" t="str">
            <v>behaviourism</v>
          </cell>
          <cell r="C4890">
            <v>11</v>
          </cell>
          <cell r="E4890">
            <v>1</v>
          </cell>
        </row>
        <row r="4891">
          <cell r="A4891" t="str">
            <v>behaviours</v>
          </cell>
          <cell r="C4891">
            <v>30</v>
          </cell>
          <cell r="E4891">
            <v>8</v>
          </cell>
        </row>
        <row r="4892">
          <cell r="A4892" t="str">
            <v>beheaded</v>
          </cell>
          <cell r="C4892">
            <v>10</v>
          </cell>
          <cell r="E4892">
            <v>1</v>
          </cell>
        </row>
        <row r="4893">
          <cell r="A4893" t="str">
            <v>beheading</v>
          </cell>
          <cell r="C4893">
            <v>12</v>
          </cell>
          <cell r="E4893">
            <v>1</v>
          </cell>
        </row>
        <row r="4894">
          <cell r="A4894" t="str">
            <v>behest</v>
          </cell>
          <cell r="C4894">
            <v>73</v>
          </cell>
          <cell r="E4894">
            <v>1</v>
          </cell>
        </row>
        <row r="4895">
          <cell r="A4895" t="str">
            <v>behind</v>
          </cell>
          <cell r="C4895">
            <v>11</v>
          </cell>
          <cell r="E4895">
            <v>84</v>
          </cell>
        </row>
        <row r="4896">
          <cell r="A4896" t="str">
            <v>behold</v>
          </cell>
          <cell r="C4896">
            <v>31</v>
          </cell>
          <cell r="E4896">
            <v>2</v>
          </cell>
        </row>
        <row r="4897">
          <cell r="A4897" t="str">
            <v>beholden</v>
          </cell>
          <cell r="C4897">
            <v>39</v>
          </cell>
          <cell r="E4897">
            <v>1</v>
          </cell>
        </row>
        <row r="4898">
          <cell r="A4898" t="str">
            <v>behoves</v>
          </cell>
          <cell r="C4898">
            <v>10</v>
          </cell>
          <cell r="E4898">
            <v>1</v>
          </cell>
        </row>
        <row r="4899">
          <cell r="A4899" t="str">
            <v>beida</v>
          </cell>
          <cell r="C4899">
            <v>12</v>
          </cell>
          <cell r="E4899">
            <v>1</v>
          </cell>
        </row>
        <row r="4900">
          <cell r="A4900" t="str">
            <v>beige</v>
          </cell>
          <cell r="C4900">
            <v>22</v>
          </cell>
          <cell r="E4900">
            <v>1</v>
          </cell>
        </row>
        <row r="4901">
          <cell r="A4901" t="str">
            <v>beijing</v>
          </cell>
          <cell r="C4901">
            <v>30</v>
          </cell>
          <cell r="E4901">
            <v>9</v>
          </cell>
        </row>
        <row r="4902">
          <cell r="A4902" t="str">
            <v>being</v>
          </cell>
          <cell r="C4902">
            <v>15</v>
          </cell>
          <cell r="E4902">
            <v>1223</v>
          </cell>
        </row>
        <row r="4903">
          <cell r="A4903" t="str">
            <v>beings</v>
          </cell>
          <cell r="C4903">
            <v>15</v>
          </cell>
          <cell r="E4903">
            <v>27</v>
          </cell>
        </row>
        <row r="4904">
          <cell r="A4904" t="str">
            <v>beinn</v>
          </cell>
          <cell r="C4904">
            <v>13</v>
          </cell>
          <cell r="E4904">
            <v>3</v>
          </cell>
        </row>
        <row r="4905">
          <cell r="A4905" t="str">
            <v>beira</v>
          </cell>
          <cell r="C4905">
            <v>10</v>
          </cell>
          <cell r="E4905">
            <v>1</v>
          </cell>
        </row>
        <row r="4906">
          <cell r="A4906" t="str">
            <v>beirut</v>
          </cell>
          <cell r="C4906">
            <v>11</v>
          </cell>
          <cell r="E4906">
            <v>8</v>
          </cell>
        </row>
        <row r="4907">
          <cell r="A4907" t="str">
            <v>bekaa</v>
          </cell>
          <cell r="C4907">
            <v>38</v>
          </cell>
          <cell r="E4907">
            <v>1</v>
          </cell>
        </row>
        <row r="4908">
          <cell r="A4908" t="str">
            <v>bel</v>
          </cell>
          <cell r="C4908">
            <v>10</v>
          </cell>
          <cell r="E4908">
            <v>3</v>
          </cell>
        </row>
        <row r="4909">
          <cell r="A4909" t="str">
            <v>belated</v>
          </cell>
          <cell r="C4909">
            <v>13</v>
          </cell>
          <cell r="E4909">
            <v>1</v>
          </cell>
        </row>
        <row r="4910">
          <cell r="A4910" t="str">
            <v>belatedly</v>
          </cell>
          <cell r="C4910">
            <v>12</v>
          </cell>
          <cell r="E4910">
            <v>2</v>
          </cell>
        </row>
        <row r="4911">
          <cell r="A4911" t="str">
            <v>belau</v>
          </cell>
          <cell r="C4911">
            <v>10</v>
          </cell>
          <cell r="E4911">
            <v>1</v>
          </cell>
        </row>
        <row r="4912">
          <cell r="A4912" t="str">
            <v>belched</v>
          </cell>
          <cell r="C4912">
            <v>14</v>
          </cell>
          <cell r="E4912">
            <v>1</v>
          </cell>
        </row>
        <row r="4913">
          <cell r="A4913" t="str">
            <v>belching</v>
          </cell>
          <cell r="C4913">
            <v>11</v>
          </cell>
          <cell r="E4913">
            <v>1</v>
          </cell>
        </row>
        <row r="4914">
          <cell r="A4914" t="str">
            <v>beleaguered</v>
          </cell>
          <cell r="C4914">
            <v>13</v>
          </cell>
          <cell r="E4914">
            <v>1</v>
          </cell>
        </row>
        <row r="4915">
          <cell r="A4915" t="str">
            <v>belemnite</v>
          </cell>
          <cell r="C4915">
            <v>26</v>
          </cell>
          <cell r="E4915">
            <v>1</v>
          </cell>
        </row>
        <row r="4916">
          <cell r="A4916" t="str">
            <v>belfast</v>
          </cell>
          <cell r="C4916">
            <v>14</v>
          </cell>
          <cell r="E4916">
            <v>56</v>
          </cell>
        </row>
        <row r="4917">
          <cell r="A4917" t="str">
            <v>belfry</v>
          </cell>
          <cell r="C4917">
            <v>15</v>
          </cell>
          <cell r="E4917">
            <v>1</v>
          </cell>
        </row>
        <row r="4918">
          <cell r="A4918" t="str">
            <v>belgian</v>
          </cell>
          <cell r="C4918">
            <v>11</v>
          </cell>
          <cell r="E4918">
            <v>9</v>
          </cell>
        </row>
        <row r="4919">
          <cell r="A4919" t="str">
            <v>belgians</v>
          </cell>
          <cell r="C4919">
            <v>15</v>
          </cell>
          <cell r="E4919">
            <v>1</v>
          </cell>
        </row>
        <row r="4920">
          <cell r="A4920" t="str">
            <v>belgium</v>
          </cell>
          <cell r="C4920">
            <v>30</v>
          </cell>
          <cell r="E4920">
            <v>21</v>
          </cell>
        </row>
        <row r="4921">
          <cell r="A4921" t="str">
            <v>belgrade</v>
          </cell>
          <cell r="C4921">
            <v>19</v>
          </cell>
          <cell r="E4921">
            <v>5</v>
          </cell>
        </row>
        <row r="4922">
          <cell r="A4922" t="str">
            <v>belgrave</v>
          </cell>
          <cell r="C4922">
            <v>18</v>
          </cell>
          <cell r="E4922">
            <v>1</v>
          </cell>
        </row>
        <row r="4923">
          <cell r="A4923" t="str">
            <v>belied</v>
          </cell>
          <cell r="C4923">
            <v>28</v>
          </cell>
          <cell r="E4923">
            <v>4</v>
          </cell>
        </row>
        <row r="4924">
          <cell r="A4924" t="str">
            <v>belief</v>
          </cell>
          <cell r="C4924">
            <v>11</v>
          </cell>
          <cell r="E4924">
            <v>35</v>
          </cell>
        </row>
        <row r="4925">
          <cell r="A4925" t="str">
            <v>beliefs</v>
          </cell>
          <cell r="C4925">
            <v>396</v>
          </cell>
          <cell r="E4925">
            <v>30</v>
          </cell>
        </row>
        <row r="4926">
          <cell r="A4926" t="str">
            <v>belies</v>
          </cell>
          <cell r="C4926">
            <v>16</v>
          </cell>
          <cell r="E4926">
            <v>2</v>
          </cell>
        </row>
        <row r="4927">
          <cell r="A4927" t="str">
            <v>believe</v>
          </cell>
          <cell r="C4927">
            <v>12</v>
          </cell>
          <cell r="E4927">
            <v>89</v>
          </cell>
        </row>
        <row r="4928">
          <cell r="A4928" t="str">
            <v>believed</v>
          </cell>
          <cell r="C4928">
            <v>293</v>
          </cell>
          <cell r="E4928">
            <v>49</v>
          </cell>
        </row>
        <row r="4929">
          <cell r="A4929" t="str">
            <v>believer</v>
          </cell>
          <cell r="C4929">
            <v>11</v>
          </cell>
          <cell r="E4929">
            <v>4</v>
          </cell>
        </row>
        <row r="4930">
          <cell r="A4930" t="str">
            <v>believers</v>
          </cell>
          <cell r="C4930">
            <v>12</v>
          </cell>
          <cell r="E4930">
            <v>3</v>
          </cell>
        </row>
        <row r="4931">
          <cell r="A4931" t="str">
            <v>believes</v>
          </cell>
          <cell r="C4931">
            <v>12</v>
          </cell>
          <cell r="E4931">
            <v>28</v>
          </cell>
        </row>
        <row r="4932">
          <cell r="A4932" t="str">
            <v>believing</v>
          </cell>
          <cell r="C4932">
            <v>12</v>
          </cell>
          <cell r="E4932">
            <v>17</v>
          </cell>
        </row>
        <row r="4933">
          <cell r="A4933" t="str">
            <v>belinda</v>
          </cell>
          <cell r="C4933">
            <v>51</v>
          </cell>
          <cell r="E4933">
            <v>9</v>
          </cell>
        </row>
        <row r="4934">
          <cell r="A4934" t="str">
            <v>belittle</v>
          </cell>
          <cell r="C4934">
            <v>26</v>
          </cell>
          <cell r="E4934">
            <v>1</v>
          </cell>
        </row>
        <row r="4935">
          <cell r="A4935" t="str">
            <v>belittling</v>
          </cell>
          <cell r="C4935">
            <v>10</v>
          </cell>
          <cell r="E4935">
            <v>1</v>
          </cell>
        </row>
        <row r="4936">
          <cell r="A4936" t="str">
            <v>bell</v>
          </cell>
          <cell r="C4936">
            <v>10</v>
          </cell>
          <cell r="E4936">
            <v>49</v>
          </cell>
        </row>
        <row r="4937">
          <cell r="A4937" t="str">
            <v>bella</v>
          </cell>
          <cell r="C4937">
            <v>15</v>
          </cell>
          <cell r="E4937">
            <v>5</v>
          </cell>
        </row>
        <row r="4938">
          <cell r="A4938" t="str">
            <v>bellamy</v>
          </cell>
          <cell r="C4938">
            <v>14</v>
          </cell>
          <cell r="E4938">
            <v>2</v>
          </cell>
        </row>
        <row r="4939">
          <cell r="A4939" t="str">
            <v>belle</v>
          </cell>
          <cell r="C4939">
            <v>15</v>
          </cell>
          <cell r="E4939">
            <v>7</v>
          </cell>
        </row>
        <row r="4940">
          <cell r="A4940" t="str">
            <v>bellini</v>
          </cell>
          <cell r="C4940">
            <v>10</v>
          </cell>
          <cell r="E4940">
            <v>1</v>
          </cell>
        </row>
        <row r="4941">
          <cell r="A4941" t="str">
            <v>bellow</v>
          </cell>
          <cell r="C4941">
            <v>24</v>
          </cell>
          <cell r="E4941">
            <v>1</v>
          </cell>
        </row>
        <row r="4942">
          <cell r="A4942" t="str">
            <v>bellowed</v>
          </cell>
          <cell r="C4942">
            <v>10</v>
          </cell>
          <cell r="E4942">
            <v>4</v>
          </cell>
        </row>
        <row r="4943">
          <cell r="A4943" t="str">
            <v>bellows</v>
          </cell>
          <cell r="C4943">
            <v>12</v>
          </cell>
          <cell r="E4943">
            <v>1</v>
          </cell>
        </row>
        <row r="4944">
          <cell r="A4944" t="str">
            <v>bells</v>
          </cell>
          <cell r="C4944">
            <v>13</v>
          </cell>
          <cell r="E4944">
            <v>17</v>
          </cell>
        </row>
        <row r="4945">
          <cell r="A4945" t="str">
            <v>bell-szekeres</v>
          </cell>
          <cell r="C4945">
            <v>12</v>
          </cell>
          <cell r="E4945">
            <v>1</v>
          </cell>
        </row>
        <row r="4946">
          <cell r="A4946" t="str">
            <v>belly</v>
          </cell>
          <cell r="C4946">
            <v>58</v>
          </cell>
          <cell r="E4946">
            <v>11</v>
          </cell>
        </row>
        <row r="4947">
          <cell r="A4947" t="str">
            <v>belmont</v>
          </cell>
          <cell r="C4947">
            <v>29</v>
          </cell>
          <cell r="E4947">
            <v>1</v>
          </cell>
        </row>
        <row r="4948">
          <cell r="A4948" t="str">
            <v>belong</v>
          </cell>
          <cell r="C4948">
            <v>13</v>
          </cell>
          <cell r="E4948">
            <v>8</v>
          </cell>
        </row>
        <row r="4949">
          <cell r="A4949" t="str">
            <v>belonged</v>
          </cell>
          <cell r="C4949">
            <v>17</v>
          </cell>
          <cell r="E4949">
            <v>4</v>
          </cell>
        </row>
        <row r="4950">
          <cell r="A4950" t="str">
            <v>belonging</v>
          </cell>
          <cell r="C4950">
            <v>15</v>
          </cell>
          <cell r="E4950">
            <v>2</v>
          </cell>
        </row>
        <row r="4951">
          <cell r="A4951" t="str">
            <v>belongings</v>
          </cell>
          <cell r="C4951">
            <v>41</v>
          </cell>
          <cell r="E4951">
            <v>4</v>
          </cell>
        </row>
        <row r="4952">
          <cell r="A4952" t="str">
            <v>belongs</v>
          </cell>
          <cell r="C4952">
            <v>895</v>
          </cell>
          <cell r="E4952">
            <v>5</v>
          </cell>
        </row>
        <row r="4953">
          <cell r="A4953" t="str">
            <v>belorussia</v>
          </cell>
          <cell r="C4953">
            <v>13</v>
          </cell>
          <cell r="E4953">
            <v>1</v>
          </cell>
        </row>
        <row r="4954">
          <cell r="A4954" t="str">
            <v>beloved</v>
          </cell>
          <cell r="C4954">
            <v>12</v>
          </cell>
          <cell r="E4954">
            <v>7</v>
          </cell>
        </row>
        <row r="4955">
          <cell r="A4955" t="str">
            <v>below</v>
          </cell>
          <cell r="C4955">
            <v>13</v>
          </cell>
          <cell r="E4955">
            <v>108</v>
          </cell>
        </row>
        <row r="4956">
          <cell r="A4956" t="str">
            <v>belpan</v>
          </cell>
          <cell r="C4956">
            <v>10</v>
          </cell>
          <cell r="E4956">
            <v>1</v>
          </cell>
        </row>
        <row r="4957">
          <cell r="A4957" t="str">
            <v>belsize</v>
          </cell>
          <cell r="C4957">
            <v>11</v>
          </cell>
          <cell r="E4957">
            <v>1</v>
          </cell>
        </row>
        <row r="4958">
          <cell r="A4958" t="str">
            <v>belt</v>
          </cell>
          <cell r="C4958">
            <v>11</v>
          </cell>
          <cell r="E4958">
            <v>30</v>
          </cell>
        </row>
        <row r="4959">
          <cell r="A4959" t="str">
            <v>belted</v>
          </cell>
          <cell r="C4959">
            <v>13</v>
          </cell>
          <cell r="E4959">
            <v>1</v>
          </cell>
        </row>
        <row r="4960">
          <cell r="A4960" t="str">
            <v>belting</v>
          </cell>
          <cell r="C4960">
            <v>17</v>
          </cell>
          <cell r="E4960">
            <v>1</v>
          </cell>
        </row>
        <row r="4961">
          <cell r="A4961" t="str">
            <v>belts</v>
          </cell>
          <cell r="C4961">
            <v>38</v>
          </cell>
          <cell r="E4961">
            <v>7</v>
          </cell>
        </row>
        <row r="4962">
          <cell r="A4962" t="str">
            <v>belvedere</v>
          </cell>
          <cell r="C4962">
            <v>12</v>
          </cell>
          <cell r="E4962">
            <v>1</v>
          </cell>
        </row>
        <row r="4963">
          <cell r="A4963" t="str">
            <v>belville</v>
          </cell>
          <cell r="C4963">
            <v>11</v>
          </cell>
          <cell r="E4963">
            <v>5</v>
          </cell>
        </row>
        <row r="4964">
          <cell r="A4964" t="str">
            <v>belvoir</v>
          </cell>
          <cell r="C4964">
            <v>18</v>
          </cell>
          <cell r="E4964">
            <v>1</v>
          </cell>
        </row>
        <row r="4965">
          <cell r="A4965" t="str">
            <v>bemoan</v>
          </cell>
          <cell r="C4965">
            <v>18</v>
          </cell>
          <cell r="E4965">
            <v>1</v>
          </cell>
        </row>
        <row r="4966">
          <cell r="A4966" t="str">
            <v>bemoaned</v>
          </cell>
          <cell r="C4966">
            <v>15</v>
          </cell>
          <cell r="E4966">
            <v>1</v>
          </cell>
        </row>
        <row r="4967">
          <cell r="A4967" t="str">
            <v>bemoaning</v>
          </cell>
          <cell r="C4967">
            <v>31</v>
          </cell>
          <cell r="E4967">
            <v>1</v>
          </cell>
        </row>
        <row r="4968">
          <cell r="A4968" t="str">
            <v>bemoans</v>
          </cell>
          <cell r="C4968">
            <v>12</v>
          </cell>
          <cell r="E4968">
            <v>1</v>
          </cell>
        </row>
        <row r="4969">
          <cell r="A4969" t="str">
            <v>bemused</v>
          </cell>
          <cell r="C4969">
            <v>54</v>
          </cell>
          <cell r="E4969">
            <v>2</v>
          </cell>
        </row>
        <row r="4970">
          <cell r="A4970" t="str">
            <v>ben</v>
          </cell>
          <cell r="C4970">
            <v>10</v>
          </cell>
          <cell r="E4970">
            <v>47</v>
          </cell>
        </row>
        <row r="4971">
          <cell r="A4971" t="str">
            <v>benazir</v>
          </cell>
          <cell r="C4971">
            <v>55</v>
          </cell>
          <cell r="E4971">
            <v>1</v>
          </cell>
        </row>
        <row r="4972">
          <cell r="A4972" t="str">
            <v>benbecula</v>
          </cell>
          <cell r="C4972">
            <v>25</v>
          </cell>
          <cell r="E4972">
            <v>1</v>
          </cell>
        </row>
        <row r="4973">
          <cell r="A4973" t="str">
            <v>bench</v>
          </cell>
          <cell r="C4973">
            <v>12</v>
          </cell>
          <cell r="E4973">
            <v>31</v>
          </cell>
        </row>
        <row r="4974">
          <cell r="A4974" t="str">
            <v>benchers</v>
          </cell>
          <cell r="C4974">
            <v>17</v>
          </cell>
          <cell r="E4974">
            <v>1</v>
          </cell>
        </row>
        <row r="4975">
          <cell r="A4975" t="str">
            <v>benches</v>
          </cell>
          <cell r="C4975">
            <v>13</v>
          </cell>
          <cell r="E4975">
            <v>9</v>
          </cell>
        </row>
        <row r="4976">
          <cell r="A4976" t="str">
            <v>benchmark</v>
          </cell>
          <cell r="C4976">
            <v>15</v>
          </cell>
          <cell r="E4976">
            <v>2</v>
          </cell>
        </row>
        <row r="4977">
          <cell r="A4977" t="str">
            <v>benchmarks</v>
          </cell>
          <cell r="C4977">
            <v>13</v>
          </cell>
          <cell r="E4977">
            <v>1</v>
          </cell>
        </row>
        <row r="4978">
          <cell r="A4978" t="str">
            <v>bend</v>
          </cell>
          <cell r="C4978">
            <v>19</v>
          </cell>
          <cell r="E4978">
            <v>20</v>
          </cell>
        </row>
        <row r="4979">
          <cell r="A4979" t="str">
            <v>bending</v>
          </cell>
          <cell r="C4979">
            <v>29</v>
          </cell>
          <cell r="E4979">
            <v>11</v>
          </cell>
        </row>
        <row r="4980">
          <cell r="A4980" t="str">
            <v>bends</v>
          </cell>
          <cell r="C4980">
            <v>19</v>
          </cell>
          <cell r="E4980">
            <v>6</v>
          </cell>
        </row>
        <row r="4981">
          <cell r="A4981" t="str">
            <v>beneath</v>
          </cell>
          <cell r="C4981">
            <v>23</v>
          </cell>
          <cell r="E4981">
            <v>24</v>
          </cell>
        </row>
        <row r="4982">
          <cell r="A4982" t="str">
            <v>benedetti</v>
          </cell>
          <cell r="C4982">
            <v>14</v>
          </cell>
          <cell r="E4982">
            <v>1</v>
          </cell>
        </row>
        <row r="4983">
          <cell r="A4983" t="str">
            <v>benedict</v>
          </cell>
          <cell r="C4983">
            <v>10</v>
          </cell>
          <cell r="E4983">
            <v>6</v>
          </cell>
        </row>
        <row r="4984">
          <cell r="A4984" t="str">
            <v>benedicta</v>
          </cell>
          <cell r="C4984">
            <v>13</v>
          </cell>
          <cell r="E4984">
            <v>2</v>
          </cell>
        </row>
        <row r="4985">
          <cell r="A4985" t="str">
            <v>benedictine</v>
          </cell>
          <cell r="C4985">
            <v>25</v>
          </cell>
          <cell r="E4985">
            <v>3</v>
          </cell>
        </row>
        <row r="4986">
          <cell r="A4986" t="str">
            <v>benefactor</v>
          </cell>
          <cell r="C4986">
            <v>18</v>
          </cell>
          <cell r="E4986">
            <v>3</v>
          </cell>
        </row>
        <row r="4987">
          <cell r="A4987" t="str">
            <v>benefactors</v>
          </cell>
          <cell r="C4987">
            <v>11</v>
          </cell>
          <cell r="E4987">
            <v>2</v>
          </cell>
        </row>
        <row r="4988">
          <cell r="A4988" t="str">
            <v>beneficial</v>
          </cell>
          <cell r="C4988">
            <v>56</v>
          </cell>
          <cell r="E4988">
            <v>19</v>
          </cell>
        </row>
        <row r="4989">
          <cell r="A4989" t="str">
            <v>beneficially</v>
          </cell>
          <cell r="C4989">
            <v>23</v>
          </cell>
          <cell r="E4989">
            <v>2</v>
          </cell>
        </row>
        <row r="4990">
          <cell r="A4990" t="str">
            <v>beneficiaries</v>
          </cell>
          <cell r="C4990">
            <v>12</v>
          </cell>
          <cell r="E4990">
            <v>8</v>
          </cell>
        </row>
        <row r="4991">
          <cell r="A4991" t="str">
            <v>beneficiary</v>
          </cell>
          <cell r="C4991">
            <v>10</v>
          </cell>
          <cell r="E4991">
            <v>10</v>
          </cell>
        </row>
        <row r="4992">
          <cell r="A4992" t="str">
            <v>benefit</v>
          </cell>
          <cell r="C4992">
            <v>10</v>
          </cell>
          <cell r="E4992">
            <v>89</v>
          </cell>
        </row>
        <row r="4993">
          <cell r="A4993" t="str">
            <v>benefited</v>
          </cell>
          <cell r="C4993">
            <v>14</v>
          </cell>
          <cell r="E4993">
            <v>6</v>
          </cell>
        </row>
        <row r="4994">
          <cell r="A4994" t="str">
            <v>benefiting</v>
          </cell>
          <cell r="C4994">
            <v>24</v>
          </cell>
          <cell r="E4994">
            <v>2</v>
          </cell>
        </row>
        <row r="4995">
          <cell r="A4995" t="str">
            <v>benefits</v>
          </cell>
          <cell r="C4995">
            <v>490</v>
          </cell>
          <cell r="E4995">
            <v>72</v>
          </cell>
        </row>
        <row r="4996">
          <cell r="A4996" t="str">
            <v>benefitted</v>
          </cell>
          <cell r="C4996">
            <v>38</v>
          </cell>
          <cell r="E4996">
            <v>1</v>
          </cell>
        </row>
        <row r="4997">
          <cell r="A4997" t="str">
            <v>benelux</v>
          </cell>
          <cell r="C4997">
            <v>28</v>
          </cell>
          <cell r="E4997">
            <v>2</v>
          </cell>
        </row>
        <row r="4998">
          <cell r="A4998" t="str">
            <v>benet</v>
          </cell>
          <cell r="C4998">
            <v>16</v>
          </cell>
          <cell r="E4998">
            <v>2</v>
          </cell>
        </row>
        <row r="4999">
          <cell r="A4999" t="str">
            <v>benevolence</v>
          </cell>
          <cell r="C4999">
            <v>11</v>
          </cell>
          <cell r="E4999">
            <v>2</v>
          </cell>
        </row>
        <row r="5000">
          <cell r="A5000" t="str">
            <v>benevolent</v>
          </cell>
          <cell r="C5000">
            <v>14</v>
          </cell>
          <cell r="E5000">
            <v>4</v>
          </cell>
        </row>
        <row r="5001">
          <cell r="A5001" t="str">
            <v>bengal</v>
          </cell>
          <cell r="C5001">
            <v>11</v>
          </cell>
          <cell r="E5001">
            <v>1</v>
          </cell>
        </row>
        <row r="5002">
          <cell r="A5002" t="str">
            <v>benghazi</v>
          </cell>
          <cell r="C5002">
            <v>14</v>
          </cell>
          <cell r="E5002">
            <v>1</v>
          </cell>
        </row>
        <row r="5003">
          <cell r="A5003" t="str">
            <v>beni</v>
          </cell>
          <cell r="C5003">
            <v>17</v>
          </cell>
          <cell r="E5003">
            <v>2</v>
          </cell>
        </row>
        <row r="5004">
          <cell r="A5004" t="str">
            <v>benign</v>
          </cell>
          <cell r="C5004">
            <v>10</v>
          </cell>
          <cell r="E5004">
            <v>4</v>
          </cell>
        </row>
        <row r="5005">
          <cell r="A5005" t="str">
            <v>benjamin</v>
          </cell>
          <cell r="C5005">
            <v>106</v>
          </cell>
          <cell r="E5005">
            <v>21</v>
          </cell>
        </row>
        <row r="5006">
          <cell r="A5006" t="str">
            <v>benn</v>
          </cell>
          <cell r="C5006">
            <v>16</v>
          </cell>
          <cell r="E5006">
            <v>8</v>
          </cell>
        </row>
        <row r="5007">
          <cell r="A5007" t="str">
            <v>bennet</v>
          </cell>
          <cell r="C5007">
            <v>10</v>
          </cell>
          <cell r="E5007">
            <v>2</v>
          </cell>
        </row>
        <row r="5008">
          <cell r="A5008" t="str">
            <v>bennett</v>
          </cell>
          <cell r="C5008">
            <v>16</v>
          </cell>
          <cell r="E5008">
            <v>12</v>
          </cell>
        </row>
        <row r="5009">
          <cell r="A5009" t="str">
            <v>benny</v>
          </cell>
          <cell r="C5009">
            <v>44</v>
          </cell>
          <cell r="E5009">
            <v>7</v>
          </cell>
        </row>
        <row r="5010">
          <cell r="A5010" t="str">
            <v>benson</v>
          </cell>
          <cell r="C5010">
            <v>12</v>
          </cell>
          <cell r="E5010">
            <v>8</v>
          </cell>
        </row>
        <row r="5011">
          <cell r="A5011" t="str">
            <v>bent</v>
          </cell>
          <cell r="C5011">
            <v>11</v>
          </cell>
          <cell r="E5011">
            <v>28</v>
          </cell>
        </row>
        <row r="5012">
          <cell r="A5012" t="str">
            <v>bentham</v>
          </cell>
          <cell r="C5012">
            <v>52</v>
          </cell>
          <cell r="E5012">
            <v>3</v>
          </cell>
        </row>
        <row r="5013">
          <cell r="A5013" t="str">
            <v>bentley</v>
          </cell>
          <cell r="C5013">
            <v>34</v>
          </cell>
          <cell r="E5013">
            <v>4</v>
          </cell>
        </row>
        <row r="5014">
          <cell r="A5014" t="str">
            <v>benton</v>
          </cell>
          <cell r="C5014">
            <v>10</v>
          </cell>
          <cell r="E5014">
            <v>1</v>
          </cell>
        </row>
        <row r="5015">
          <cell r="A5015" t="str">
            <v>benzene</v>
          </cell>
          <cell r="C5015">
            <v>10</v>
          </cell>
          <cell r="E5015">
            <v>2</v>
          </cell>
        </row>
        <row r="5016">
          <cell r="A5016" t="str">
            <v>bequeathed</v>
          </cell>
          <cell r="C5016">
            <v>16</v>
          </cell>
          <cell r="E5016">
            <v>4</v>
          </cell>
        </row>
        <row r="5017">
          <cell r="A5017" t="str">
            <v>bequest</v>
          </cell>
          <cell r="C5017">
            <v>27</v>
          </cell>
          <cell r="E5017">
            <v>2</v>
          </cell>
        </row>
        <row r="5018">
          <cell r="A5018" t="str">
            <v>bequests</v>
          </cell>
          <cell r="C5018">
            <v>16</v>
          </cell>
          <cell r="E5018">
            <v>2</v>
          </cell>
        </row>
        <row r="5019">
          <cell r="A5019" t="str">
            <v>berdichev</v>
          </cell>
          <cell r="C5019">
            <v>10</v>
          </cell>
          <cell r="E5019">
            <v>1</v>
          </cell>
        </row>
        <row r="5020">
          <cell r="A5020" t="str">
            <v>bereaved</v>
          </cell>
          <cell r="C5020">
            <v>18</v>
          </cell>
          <cell r="E5020">
            <v>5</v>
          </cell>
        </row>
        <row r="5021">
          <cell r="A5021" t="str">
            <v>bereavement</v>
          </cell>
          <cell r="C5021">
            <v>13</v>
          </cell>
          <cell r="E5021">
            <v>4</v>
          </cell>
        </row>
        <row r="5022">
          <cell r="A5022" t="str">
            <v>bereft</v>
          </cell>
          <cell r="C5022">
            <v>112</v>
          </cell>
          <cell r="E5022">
            <v>1</v>
          </cell>
        </row>
        <row r="5023">
          <cell r="A5023" t="str">
            <v>beresford</v>
          </cell>
          <cell r="C5023">
            <v>12</v>
          </cell>
          <cell r="E5023">
            <v>1</v>
          </cell>
        </row>
        <row r="5024">
          <cell r="A5024" t="str">
            <v>beret</v>
          </cell>
          <cell r="C5024">
            <v>23</v>
          </cell>
          <cell r="E5024">
            <v>1</v>
          </cell>
        </row>
        <row r="5025">
          <cell r="A5025" t="str">
            <v>berets</v>
          </cell>
          <cell r="C5025">
            <v>10</v>
          </cell>
          <cell r="E5025">
            <v>1</v>
          </cell>
        </row>
        <row r="5026">
          <cell r="A5026" t="str">
            <v>berg</v>
          </cell>
          <cell r="C5026">
            <v>16</v>
          </cell>
          <cell r="E5026">
            <v>2</v>
          </cell>
        </row>
        <row r="5027">
          <cell r="A5027" t="str">
            <v>berger</v>
          </cell>
          <cell r="C5027">
            <v>41</v>
          </cell>
          <cell r="E5027">
            <v>2</v>
          </cell>
        </row>
        <row r="5028">
          <cell r="A5028" t="str">
            <v>bergg</v>
          </cell>
          <cell r="C5028">
            <v>25</v>
          </cell>
          <cell r="E5028">
            <v>1</v>
          </cell>
        </row>
        <row r="5029">
          <cell r="A5029" t="str">
            <v>bergman</v>
          </cell>
          <cell r="C5029">
            <v>10</v>
          </cell>
          <cell r="E5029">
            <v>1</v>
          </cell>
        </row>
        <row r="5030">
          <cell r="A5030" t="str">
            <v>bering</v>
          </cell>
          <cell r="C5030">
            <v>15</v>
          </cell>
          <cell r="E5030">
            <v>2</v>
          </cell>
        </row>
        <row r="5031">
          <cell r="A5031" t="str">
            <v>berkeley</v>
          </cell>
          <cell r="C5031">
            <v>23</v>
          </cell>
          <cell r="E5031">
            <v>6</v>
          </cell>
        </row>
        <row r="5032">
          <cell r="A5032" t="str">
            <v>berks</v>
          </cell>
          <cell r="C5032">
            <v>16</v>
          </cell>
          <cell r="E5032">
            <v>1</v>
          </cell>
        </row>
        <row r="5033">
          <cell r="A5033" t="str">
            <v>berkshire</v>
          </cell>
          <cell r="C5033">
            <v>11</v>
          </cell>
          <cell r="E5033">
            <v>10</v>
          </cell>
        </row>
        <row r="5034">
          <cell r="A5034" t="str">
            <v>berle</v>
          </cell>
          <cell r="C5034">
            <v>13</v>
          </cell>
          <cell r="E5034">
            <v>1</v>
          </cell>
        </row>
        <row r="5035">
          <cell r="A5035" t="str">
            <v>berlin</v>
          </cell>
          <cell r="C5035">
            <v>35</v>
          </cell>
          <cell r="E5035">
            <v>29</v>
          </cell>
        </row>
        <row r="5036">
          <cell r="A5036" t="str">
            <v>berlinetta</v>
          </cell>
          <cell r="C5036">
            <v>17</v>
          </cell>
          <cell r="E5036">
            <v>1</v>
          </cell>
        </row>
        <row r="5037">
          <cell r="A5037" t="str">
            <v>berlioz</v>
          </cell>
          <cell r="C5037">
            <v>17</v>
          </cell>
          <cell r="E5037">
            <v>1</v>
          </cell>
        </row>
        <row r="5038">
          <cell r="A5038" t="str">
            <v>berlusconi</v>
          </cell>
          <cell r="C5038">
            <v>10</v>
          </cell>
          <cell r="E5038">
            <v>1</v>
          </cell>
        </row>
        <row r="5039">
          <cell r="A5039" t="str">
            <v>bermuda</v>
          </cell>
          <cell r="C5039">
            <v>12</v>
          </cell>
          <cell r="E5039">
            <v>2</v>
          </cell>
        </row>
        <row r="5040">
          <cell r="A5040" t="str">
            <v>bernadette</v>
          </cell>
          <cell r="C5040">
            <v>10</v>
          </cell>
          <cell r="E5040">
            <v>1</v>
          </cell>
        </row>
        <row r="5041">
          <cell r="A5041" t="str">
            <v>bernard</v>
          </cell>
          <cell r="C5041">
            <v>29</v>
          </cell>
          <cell r="E5041">
            <v>28</v>
          </cell>
        </row>
        <row r="5042">
          <cell r="A5042" t="str">
            <v>bernardo</v>
          </cell>
          <cell r="C5042">
            <v>11</v>
          </cell>
          <cell r="E5042">
            <v>1</v>
          </cell>
        </row>
        <row r="5043">
          <cell r="A5043" t="str">
            <v>berne</v>
          </cell>
          <cell r="C5043">
            <v>19</v>
          </cell>
          <cell r="E5043">
            <v>1</v>
          </cell>
        </row>
        <row r="5044">
          <cell r="A5044" t="str">
            <v>bernhard</v>
          </cell>
          <cell r="C5044">
            <v>48</v>
          </cell>
          <cell r="E5044">
            <v>1</v>
          </cell>
        </row>
        <row r="5045">
          <cell r="A5045" t="str">
            <v>bernice</v>
          </cell>
          <cell r="C5045">
            <v>18</v>
          </cell>
          <cell r="E5045">
            <v>10</v>
          </cell>
        </row>
        <row r="5046">
          <cell r="A5046" t="str">
            <v>bernie</v>
          </cell>
          <cell r="C5046">
            <v>14</v>
          </cell>
          <cell r="E5046">
            <v>5</v>
          </cell>
        </row>
        <row r="5047">
          <cell r="A5047" t="str">
            <v>bernstein</v>
          </cell>
          <cell r="C5047">
            <v>20</v>
          </cell>
          <cell r="E5047">
            <v>2</v>
          </cell>
        </row>
        <row r="5048">
          <cell r="A5048" t="str">
            <v>berowne</v>
          </cell>
          <cell r="C5048">
            <v>19</v>
          </cell>
          <cell r="E5048">
            <v>2</v>
          </cell>
        </row>
        <row r="5049">
          <cell r="A5049" t="str">
            <v>berries</v>
          </cell>
          <cell r="C5049">
            <v>13</v>
          </cell>
          <cell r="E5049">
            <v>5</v>
          </cell>
        </row>
        <row r="5050">
          <cell r="A5050" t="str">
            <v>berry</v>
          </cell>
          <cell r="C5050">
            <v>53</v>
          </cell>
          <cell r="E5050">
            <v>3</v>
          </cell>
        </row>
        <row r="5051">
          <cell r="A5051" t="str">
            <v>bersatu</v>
          </cell>
          <cell r="C5051">
            <v>11</v>
          </cell>
          <cell r="E5051">
            <v>1</v>
          </cell>
        </row>
        <row r="5052">
          <cell r="A5052" t="str">
            <v>berserk</v>
          </cell>
          <cell r="C5052">
            <v>14</v>
          </cell>
          <cell r="E5052">
            <v>1</v>
          </cell>
        </row>
        <row r="5053">
          <cell r="A5053" t="str">
            <v>bert</v>
          </cell>
          <cell r="C5053">
            <v>14</v>
          </cell>
          <cell r="E5053">
            <v>7</v>
          </cell>
        </row>
        <row r="5054">
          <cell r="A5054" t="str">
            <v>berth</v>
          </cell>
          <cell r="C5054">
            <v>15</v>
          </cell>
          <cell r="E5054">
            <v>4</v>
          </cell>
        </row>
        <row r="5055">
          <cell r="A5055" t="str">
            <v>bertha</v>
          </cell>
          <cell r="C5055">
            <v>23</v>
          </cell>
          <cell r="E5055">
            <v>3</v>
          </cell>
        </row>
        <row r="5056">
          <cell r="A5056" t="str">
            <v>berthe</v>
          </cell>
          <cell r="C5056">
            <v>11</v>
          </cell>
          <cell r="E5056">
            <v>1</v>
          </cell>
        </row>
        <row r="5057">
          <cell r="A5057" t="str">
            <v>berthed</v>
          </cell>
          <cell r="C5057">
            <v>10</v>
          </cell>
          <cell r="E5057">
            <v>2</v>
          </cell>
        </row>
        <row r="5058">
          <cell r="A5058" t="str">
            <v>berths</v>
          </cell>
          <cell r="C5058">
            <v>10</v>
          </cell>
          <cell r="E5058">
            <v>2</v>
          </cell>
        </row>
        <row r="5059">
          <cell r="A5059" t="str">
            <v>bertie</v>
          </cell>
          <cell r="C5059">
            <v>13</v>
          </cell>
          <cell r="E5059">
            <v>2</v>
          </cell>
        </row>
        <row r="5060">
          <cell r="A5060" t="str">
            <v>bertrand</v>
          </cell>
          <cell r="C5060">
            <v>67</v>
          </cell>
          <cell r="E5060">
            <v>3</v>
          </cell>
        </row>
        <row r="5061">
          <cell r="A5061" t="str">
            <v>berwick</v>
          </cell>
          <cell r="C5061">
            <v>11</v>
          </cell>
          <cell r="E5061">
            <v>7</v>
          </cell>
        </row>
        <row r="5062">
          <cell r="A5062" t="str">
            <v>beryl</v>
          </cell>
          <cell r="C5062">
            <v>21</v>
          </cell>
          <cell r="E5062">
            <v>4</v>
          </cell>
        </row>
        <row r="5063">
          <cell r="A5063" t="str">
            <v>beseech</v>
          </cell>
          <cell r="C5063">
            <v>11</v>
          </cell>
          <cell r="E5063">
            <v>1</v>
          </cell>
        </row>
        <row r="5064">
          <cell r="A5064" t="str">
            <v>beset</v>
          </cell>
          <cell r="C5064">
            <v>48</v>
          </cell>
          <cell r="E5064">
            <v>3</v>
          </cell>
        </row>
        <row r="5065">
          <cell r="A5065" t="str">
            <v>beside</v>
          </cell>
          <cell r="C5065">
            <v>72</v>
          </cell>
          <cell r="E5065">
            <v>24</v>
          </cell>
        </row>
        <row r="5066">
          <cell r="A5066" t="str">
            <v>besides</v>
          </cell>
          <cell r="C5066">
            <v>33</v>
          </cell>
          <cell r="E5066">
            <v>28</v>
          </cell>
        </row>
        <row r="5067">
          <cell r="A5067" t="str">
            <v>besieged</v>
          </cell>
          <cell r="C5067">
            <v>12</v>
          </cell>
          <cell r="E5067">
            <v>4</v>
          </cell>
        </row>
        <row r="5068">
          <cell r="A5068" t="str">
            <v>besotted</v>
          </cell>
          <cell r="C5068">
            <v>50</v>
          </cell>
          <cell r="E5068">
            <v>2</v>
          </cell>
        </row>
        <row r="5069">
          <cell r="A5069" t="str">
            <v>bess</v>
          </cell>
          <cell r="C5069">
            <v>10</v>
          </cell>
          <cell r="E5069">
            <v>1</v>
          </cell>
        </row>
        <row r="5070">
          <cell r="A5070" t="str">
            <v>bessie</v>
          </cell>
          <cell r="C5070">
            <v>10</v>
          </cell>
          <cell r="E5070">
            <v>3</v>
          </cell>
        </row>
        <row r="5071">
          <cell r="A5071" t="str">
            <v>best</v>
          </cell>
          <cell r="C5071">
            <v>72</v>
          </cell>
          <cell r="E5071">
            <v>413</v>
          </cell>
        </row>
        <row r="5072">
          <cell r="A5072" t="str">
            <v>best-known</v>
          </cell>
          <cell r="C5072">
            <v>17</v>
          </cell>
          <cell r="E5072">
            <v>4</v>
          </cell>
        </row>
        <row r="5073">
          <cell r="A5073" t="str">
            <v>bestow</v>
          </cell>
          <cell r="C5073">
            <v>10</v>
          </cell>
          <cell r="E5073">
            <v>2</v>
          </cell>
        </row>
        <row r="5074">
          <cell r="A5074" t="str">
            <v>bestowal</v>
          </cell>
          <cell r="C5074">
            <v>13</v>
          </cell>
          <cell r="E5074">
            <v>1</v>
          </cell>
        </row>
        <row r="5075">
          <cell r="A5075" t="str">
            <v>bestowed</v>
          </cell>
          <cell r="C5075">
            <v>51</v>
          </cell>
          <cell r="E5075">
            <v>5</v>
          </cell>
        </row>
        <row r="5076">
          <cell r="A5076" t="str">
            <v>bestowing</v>
          </cell>
          <cell r="C5076">
            <v>10</v>
          </cell>
          <cell r="E5076">
            <v>1</v>
          </cell>
        </row>
        <row r="5077">
          <cell r="A5077" t="str">
            <v>bestseller</v>
          </cell>
          <cell r="C5077">
            <v>10</v>
          </cell>
          <cell r="E5077">
            <v>1</v>
          </cell>
        </row>
        <row r="5078">
          <cell r="A5078" t="str">
            <v>best-selling</v>
          </cell>
          <cell r="C5078">
            <v>12</v>
          </cell>
          <cell r="E5078">
            <v>4</v>
          </cell>
        </row>
        <row r="5079">
          <cell r="A5079" t="str">
            <v>bet</v>
          </cell>
          <cell r="C5079">
            <v>55</v>
          </cell>
          <cell r="E5079">
            <v>28</v>
          </cell>
        </row>
        <row r="5080">
          <cell r="A5080" t="str">
            <v>beta</v>
          </cell>
          <cell r="C5080">
            <v>21</v>
          </cell>
          <cell r="E5080">
            <v>12</v>
          </cell>
        </row>
        <row r="5081">
          <cell r="A5081" t="str">
            <v>beta-tubulin</v>
          </cell>
          <cell r="C5081">
            <v>12</v>
          </cell>
          <cell r="E5081">
            <v>1</v>
          </cell>
        </row>
        <row r="5082">
          <cell r="A5082" t="str">
            <v>beth</v>
          </cell>
          <cell r="C5082">
            <v>12</v>
          </cell>
          <cell r="E5082">
            <v>6</v>
          </cell>
        </row>
        <row r="5083">
          <cell r="A5083" t="str">
            <v>bethany</v>
          </cell>
          <cell r="C5083">
            <v>11</v>
          </cell>
          <cell r="E5083">
            <v>1</v>
          </cell>
        </row>
        <row r="5084">
          <cell r="A5084" t="str">
            <v>bethlehem</v>
          </cell>
          <cell r="C5084">
            <v>10</v>
          </cell>
          <cell r="E5084">
            <v>2</v>
          </cell>
        </row>
        <row r="5085">
          <cell r="A5085" t="str">
            <v>bethnal</v>
          </cell>
          <cell r="C5085">
            <v>96</v>
          </cell>
          <cell r="E5085">
            <v>1</v>
          </cell>
        </row>
        <row r="5086">
          <cell r="A5086" t="str">
            <v>betide</v>
          </cell>
          <cell r="C5086">
            <v>14</v>
          </cell>
          <cell r="E5086">
            <v>1</v>
          </cell>
        </row>
        <row r="5087">
          <cell r="A5087" t="str">
            <v>betray</v>
          </cell>
          <cell r="C5087">
            <v>44</v>
          </cell>
          <cell r="E5087">
            <v>8</v>
          </cell>
        </row>
        <row r="5088">
          <cell r="A5088" t="str">
            <v>betrayal</v>
          </cell>
          <cell r="C5088">
            <v>35</v>
          </cell>
          <cell r="E5088">
            <v>4</v>
          </cell>
        </row>
        <row r="5089">
          <cell r="A5089" t="str">
            <v>betrayed</v>
          </cell>
          <cell r="C5089">
            <v>12</v>
          </cell>
          <cell r="E5089">
            <v>12</v>
          </cell>
        </row>
        <row r="5090">
          <cell r="A5090" t="str">
            <v>betraying</v>
          </cell>
          <cell r="C5090">
            <v>18</v>
          </cell>
          <cell r="E5090">
            <v>4</v>
          </cell>
        </row>
        <row r="5091">
          <cell r="A5091" t="str">
            <v>betrays</v>
          </cell>
          <cell r="C5091">
            <v>20</v>
          </cell>
          <cell r="E5091">
            <v>2</v>
          </cell>
        </row>
        <row r="5092">
          <cell r="A5092" t="str">
            <v>betrothed</v>
          </cell>
          <cell r="C5092">
            <v>28</v>
          </cell>
          <cell r="E5092">
            <v>1</v>
          </cell>
        </row>
        <row r="5093">
          <cell r="A5093" t="str">
            <v>bets</v>
          </cell>
          <cell r="C5093">
            <v>16</v>
          </cell>
          <cell r="E5093">
            <v>4</v>
          </cell>
        </row>
        <row r="5094">
          <cell r="A5094" t="str">
            <v>bette</v>
          </cell>
          <cell r="C5094">
            <v>13</v>
          </cell>
          <cell r="E5094">
            <v>2</v>
          </cell>
        </row>
        <row r="5095">
          <cell r="A5095" t="str">
            <v>bettelheim</v>
          </cell>
          <cell r="C5095">
            <v>10</v>
          </cell>
          <cell r="E5095">
            <v>1</v>
          </cell>
        </row>
        <row r="5096">
          <cell r="A5096" t="str">
            <v>better</v>
          </cell>
          <cell r="C5096">
            <v>24</v>
          </cell>
          <cell r="E5096">
            <v>351</v>
          </cell>
        </row>
        <row r="5097">
          <cell r="A5097" t="str">
            <v>betterment</v>
          </cell>
          <cell r="C5097">
            <v>25</v>
          </cell>
          <cell r="E5097">
            <v>1</v>
          </cell>
        </row>
        <row r="5098">
          <cell r="A5098" t="str">
            <v>betting</v>
          </cell>
          <cell r="C5098">
            <v>49</v>
          </cell>
          <cell r="E5098">
            <v>6</v>
          </cell>
        </row>
        <row r="5099">
          <cell r="A5099" t="str">
            <v>bettino</v>
          </cell>
          <cell r="C5099">
            <v>32</v>
          </cell>
          <cell r="E5099">
            <v>1</v>
          </cell>
        </row>
        <row r="5100">
          <cell r="A5100" t="str">
            <v>betts</v>
          </cell>
          <cell r="C5100">
            <v>10</v>
          </cell>
          <cell r="E5100">
            <v>1</v>
          </cell>
        </row>
        <row r="5101">
          <cell r="A5101" t="str">
            <v>betty</v>
          </cell>
          <cell r="C5101">
            <v>11</v>
          </cell>
          <cell r="E5101">
            <v>16</v>
          </cell>
        </row>
        <row r="5102">
          <cell r="A5102" t="str">
            <v>between</v>
          </cell>
          <cell r="C5102">
            <v>16</v>
          </cell>
          <cell r="E5102">
            <v>986</v>
          </cell>
        </row>
        <row r="5103">
          <cell r="A5103" t="str">
            <v>betwixt</v>
          </cell>
          <cell r="C5103">
            <v>10</v>
          </cell>
          <cell r="E5103">
            <v>1</v>
          </cell>
        </row>
        <row r="5104">
          <cell r="A5104" t="str">
            <v>beuno</v>
          </cell>
          <cell r="C5104">
            <v>10</v>
          </cell>
          <cell r="E5104">
            <v>1</v>
          </cell>
        </row>
        <row r="5105">
          <cell r="A5105" t="str">
            <v>bevan</v>
          </cell>
          <cell r="C5105">
            <v>14</v>
          </cell>
          <cell r="E5105">
            <v>3</v>
          </cell>
        </row>
        <row r="5106">
          <cell r="A5106" t="str">
            <v>beverage</v>
          </cell>
          <cell r="C5106">
            <v>18</v>
          </cell>
          <cell r="E5106">
            <v>1</v>
          </cell>
        </row>
        <row r="5107">
          <cell r="A5107" t="str">
            <v>beveridge</v>
          </cell>
          <cell r="C5107">
            <v>29</v>
          </cell>
          <cell r="E5107">
            <v>5</v>
          </cell>
        </row>
        <row r="5108">
          <cell r="A5108" t="str">
            <v>beverley</v>
          </cell>
          <cell r="C5108">
            <v>13</v>
          </cell>
          <cell r="E5108">
            <v>4</v>
          </cell>
        </row>
        <row r="5109">
          <cell r="A5109" t="str">
            <v>beverly</v>
          </cell>
          <cell r="C5109">
            <v>123</v>
          </cell>
          <cell r="E5109">
            <v>1</v>
          </cell>
        </row>
        <row r="5110">
          <cell r="A5110" t="str">
            <v>bevin</v>
          </cell>
          <cell r="C5110">
            <v>26</v>
          </cell>
          <cell r="E5110">
            <v>3</v>
          </cell>
        </row>
        <row r="5111">
          <cell r="A5111" t="str">
            <v>bevins</v>
          </cell>
          <cell r="C5111">
            <v>13</v>
          </cell>
          <cell r="E5111">
            <v>1</v>
          </cell>
        </row>
        <row r="5112">
          <cell r="A5112" t="str">
            <v>bevy</v>
          </cell>
          <cell r="C5112">
            <v>37</v>
          </cell>
          <cell r="E5112">
            <v>1</v>
          </cell>
        </row>
        <row r="5113">
          <cell r="A5113" t="str">
            <v>beware</v>
          </cell>
          <cell r="C5113">
            <v>267</v>
          </cell>
          <cell r="E5113">
            <v>2</v>
          </cell>
        </row>
        <row r="5114">
          <cell r="A5114" t="str">
            <v>bewick</v>
          </cell>
          <cell r="C5114">
            <v>19</v>
          </cell>
          <cell r="E5114">
            <v>1</v>
          </cell>
        </row>
        <row r="5115">
          <cell r="A5115" t="str">
            <v>bewildered</v>
          </cell>
          <cell r="C5115">
            <v>12</v>
          </cell>
          <cell r="E5115">
            <v>4</v>
          </cell>
        </row>
        <row r="5116">
          <cell r="A5116" t="str">
            <v>bewildering</v>
          </cell>
          <cell r="C5116">
            <v>21</v>
          </cell>
          <cell r="E5116">
            <v>3</v>
          </cell>
        </row>
        <row r="5117">
          <cell r="A5117" t="str">
            <v>bewilderment</v>
          </cell>
          <cell r="C5117">
            <v>26</v>
          </cell>
          <cell r="E5117">
            <v>2</v>
          </cell>
        </row>
        <row r="5118">
          <cell r="A5118" t="str">
            <v>bewitched</v>
          </cell>
          <cell r="C5118">
            <v>22</v>
          </cell>
          <cell r="E5118">
            <v>1</v>
          </cell>
        </row>
        <row r="5119">
          <cell r="A5119" t="str">
            <v>bexley</v>
          </cell>
          <cell r="C5119">
            <v>16</v>
          </cell>
          <cell r="E5119">
            <v>1</v>
          </cell>
        </row>
        <row r="5120">
          <cell r="A5120" t="str">
            <v>bey</v>
          </cell>
          <cell r="C5120">
            <v>11</v>
          </cell>
          <cell r="E5120">
            <v>1</v>
          </cell>
        </row>
        <row r="5121">
          <cell r="A5121" t="str">
            <v>beyond</v>
          </cell>
          <cell r="C5121">
            <v>200</v>
          </cell>
          <cell r="E5121">
            <v>76</v>
          </cell>
        </row>
        <row r="5122">
          <cell r="A5122" t="str">
            <v>bfgf</v>
          </cell>
          <cell r="C5122">
            <v>11</v>
          </cell>
          <cell r="E5122">
            <v>1</v>
          </cell>
        </row>
        <row r="5123">
          <cell r="A5123" t="str">
            <v>b-form</v>
          </cell>
          <cell r="C5123">
            <v>13</v>
          </cell>
          <cell r="E5123">
            <v>1</v>
          </cell>
        </row>
        <row r="5124">
          <cell r="A5124" t="str">
            <v>bfs</v>
          </cell>
          <cell r="C5124">
            <v>15</v>
          </cell>
          <cell r="E5124">
            <v>1</v>
          </cell>
        </row>
        <row r="5125">
          <cell r="A5125" t="str">
            <v>bgs</v>
          </cell>
          <cell r="C5125">
            <v>16</v>
          </cell>
          <cell r="E5125">
            <v>6</v>
          </cell>
        </row>
        <row r="5126">
          <cell r="A5126" t="str">
            <v>bh</v>
          </cell>
          <cell r="C5126">
            <v>10</v>
          </cell>
          <cell r="E5126">
            <v>1</v>
          </cell>
        </row>
        <row r="5127">
          <cell r="A5127" t="str">
            <v>bhagavad</v>
          </cell>
          <cell r="C5127">
            <v>14</v>
          </cell>
          <cell r="E5127">
            <v>1</v>
          </cell>
        </row>
        <row r="5128">
          <cell r="A5128" t="str">
            <v>bharatiya</v>
          </cell>
          <cell r="C5128">
            <v>51</v>
          </cell>
          <cell r="E5128">
            <v>1</v>
          </cell>
        </row>
        <row r="5129">
          <cell r="A5129" t="str">
            <v>bhumibol</v>
          </cell>
          <cell r="C5129">
            <v>12</v>
          </cell>
          <cell r="E5129">
            <v>1</v>
          </cell>
        </row>
        <row r="5130">
          <cell r="A5130" t="str">
            <v>bhundu</v>
          </cell>
          <cell r="C5130">
            <v>10</v>
          </cell>
          <cell r="E5130">
            <v>1</v>
          </cell>
        </row>
        <row r="5131">
          <cell r="A5131" t="str">
            <v>bhutto</v>
          </cell>
          <cell r="C5131">
            <v>13</v>
          </cell>
          <cell r="E5131">
            <v>2</v>
          </cell>
        </row>
        <row r="5132">
          <cell r="A5132" t="str">
            <v>bias</v>
          </cell>
          <cell r="C5132">
            <v>27</v>
          </cell>
          <cell r="E5132">
            <v>15</v>
          </cell>
        </row>
        <row r="5133">
          <cell r="A5133" t="str">
            <v>biased</v>
          </cell>
          <cell r="C5133">
            <v>31</v>
          </cell>
          <cell r="E5133">
            <v>6</v>
          </cell>
        </row>
        <row r="5134">
          <cell r="A5134" t="str">
            <v>biases</v>
          </cell>
          <cell r="C5134">
            <v>17</v>
          </cell>
          <cell r="E5134">
            <v>2</v>
          </cell>
        </row>
        <row r="5135">
          <cell r="A5135" t="str">
            <v>bib</v>
          </cell>
          <cell r="C5135">
            <v>21</v>
          </cell>
          <cell r="E5135">
            <v>2</v>
          </cell>
        </row>
        <row r="5136">
          <cell r="A5136" t="str">
            <v>bible</v>
          </cell>
          <cell r="C5136">
            <v>14</v>
          </cell>
          <cell r="E5136">
            <v>35</v>
          </cell>
        </row>
        <row r="5137">
          <cell r="A5137" t="str">
            <v>bibles</v>
          </cell>
          <cell r="C5137">
            <v>14</v>
          </cell>
          <cell r="E5137">
            <v>1</v>
          </cell>
        </row>
        <row r="5138">
          <cell r="A5138" t="str">
            <v>biblical</v>
          </cell>
          <cell r="C5138">
            <v>18</v>
          </cell>
          <cell r="E5138">
            <v>15</v>
          </cell>
        </row>
        <row r="5139">
          <cell r="A5139" t="str">
            <v>bibliographic</v>
          </cell>
          <cell r="C5139">
            <v>15</v>
          </cell>
          <cell r="E5139">
            <v>6</v>
          </cell>
        </row>
        <row r="5140">
          <cell r="A5140" t="str">
            <v>bibliographical</v>
          </cell>
          <cell r="C5140">
            <v>12</v>
          </cell>
          <cell r="E5140">
            <v>1</v>
          </cell>
        </row>
        <row r="5141">
          <cell r="A5141" t="str">
            <v>bibliographies</v>
          </cell>
          <cell r="C5141">
            <v>19</v>
          </cell>
          <cell r="E5141">
            <v>1</v>
          </cell>
        </row>
        <row r="5142">
          <cell r="A5142" t="str">
            <v>bibliography</v>
          </cell>
          <cell r="C5142">
            <v>60</v>
          </cell>
          <cell r="E5142">
            <v>3</v>
          </cell>
        </row>
        <row r="5143">
          <cell r="A5143" t="str">
            <v>bibliothÃ¨que</v>
          </cell>
          <cell r="C5143">
            <v>14</v>
          </cell>
          <cell r="E5143">
            <v>1</v>
          </cell>
        </row>
        <row r="5144">
          <cell r="A5144" t="str">
            <v>bicameral</v>
          </cell>
          <cell r="C5144">
            <v>18</v>
          </cell>
          <cell r="E5144">
            <v>3</v>
          </cell>
        </row>
        <row r="5145">
          <cell r="A5145" t="str">
            <v>bicarbonate</v>
          </cell>
          <cell r="C5145">
            <v>23</v>
          </cell>
          <cell r="E5145">
            <v>3</v>
          </cell>
        </row>
        <row r="5146">
          <cell r="A5146" t="str">
            <v>bicentenary</v>
          </cell>
          <cell r="C5146">
            <v>22</v>
          </cell>
          <cell r="E5146">
            <v>1</v>
          </cell>
        </row>
        <row r="5147">
          <cell r="A5147" t="str">
            <v>biceps</v>
          </cell>
          <cell r="C5147">
            <v>10</v>
          </cell>
          <cell r="E5147">
            <v>1</v>
          </cell>
        </row>
        <row r="5148">
          <cell r="A5148" t="str">
            <v>bicester</v>
          </cell>
          <cell r="C5148">
            <v>21</v>
          </cell>
          <cell r="E5148">
            <v>4</v>
          </cell>
        </row>
        <row r="5149">
          <cell r="A5149" t="str">
            <v>bicker</v>
          </cell>
          <cell r="C5149">
            <v>14</v>
          </cell>
          <cell r="E5149">
            <v>3</v>
          </cell>
        </row>
        <row r="5150">
          <cell r="A5150" t="str">
            <v>bickering</v>
          </cell>
          <cell r="C5150">
            <v>10</v>
          </cell>
          <cell r="E5150">
            <v>3</v>
          </cell>
        </row>
        <row r="5151">
          <cell r="A5151" t="str">
            <v>bicycle</v>
          </cell>
          <cell r="C5151">
            <v>11</v>
          </cell>
          <cell r="E5151">
            <v>10</v>
          </cell>
        </row>
        <row r="5152">
          <cell r="A5152" t="str">
            <v>bicycles</v>
          </cell>
          <cell r="C5152">
            <v>47</v>
          </cell>
          <cell r="E5152">
            <v>2</v>
          </cell>
        </row>
        <row r="5153">
          <cell r="A5153" t="str">
            <v>bid</v>
          </cell>
          <cell r="C5153">
            <v>18</v>
          </cell>
          <cell r="E5153">
            <v>31</v>
          </cell>
        </row>
        <row r="5154">
          <cell r="A5154" t="str">
            <v>bidden</v>
          </cell>
          <cell r="C5154">
            <v>17</v>
          </cell>
          <cell r="E5154">
            <v>1</v>
          </cell>
        </row>
        <row r="5155">
          <cell r="A5155" t="str">
            <v>bidder</v>
          </cell>
          <cell r="C5155">
            <v>34</v>
          </cell>
          <cell r="E5155">
            <v>7</v>
          </cell>
        </row>
        <row r="5156">
          <cell r="A5156" t="str">
            <v>bidders</v>
          </cell>
          <cell r="C5156">
            <v>11</v>
          </cell>
          <cell r="E5156">
            <v>2</v>
          </cell>
        </row>
        <row r="5157">
          <cell r="A5157" t="str">
            <v>bidding</v>
          </cell>
          <cell r="C5157">
            <v>15</v>
          </cell>
          <cell r="E5157">
            <v>12</v>
          </cell>
        </row>
        <row r="5158">
          <cell r="A5158" t="str">
            <v>biddy</v>
          </cell>
          <cell r="C5158">
            <v>10</v>
          </cell>
          <cell r="E5158">
            <v>2</v>
          </cell>
        </row>
        <row r="5159">
          <cell r="A5159" t="str">
            <v>bide</v>
          </cell>
          <cell r="C5159">
            <v>14</v>
          </cell>
          <cell r="E5159">
            <v>2</v>
          </cell>
        </row>
        <row r="5160">
          <cell r="A5160" t="str">
            <v>biding</v>
          </cell>
          <cell r="C5160">
            <v>13</v>
          </cell>
          <cell r="E5160">
            <v>2</v>
          </cell>
        </row>
        <row r="5161">
          <cell r="A5161" t="str">
            <v>bidirectional</v>
          </cell>
          <cell r="C5161">
            <v>33</v>
          </cell>
          <cell r="E5161">
            <v>1</v>
          </cell>
        </row>
        <row r="5162">
          <cell r="A5162" t="str">
            <v>bids</v>
          </cell>
          <cell r="C5162">
            <v>24</v>
          </cell>
          <cell r="E5162">
            <v>11</v>
          </cell>
        </row>
        <row r="5163">
          <cell r="A5163" t="str">
            <v>bidwell</v>
          </cell>
          <cell r="C5163">
            <v>10</v>
          </cell>
          <cell r="E5163">
            <v>1</v>
          </cell>
        </row>
        <row r="5164">
          <cell r="A5164" t="str">
            <v>bien</v>
          </cell>
          <cell r="C5164">
            <v>13</v>
          </cell>
          <cell r="E5164">
            <v>1</v>
          </cell>
        </row>
        <row r="5165">
          <cell r="A5165" t="str">
            <v>biennial</v>
          </cell>
          <cell r="C5165">
            <v>11</v>
          </cell>
          <cell r="E5165">
            <v>1</v>
          </cell>
        </row>
        <row r="5166">
          <cell r="A5166" t="str">
            <v>biff</v>
          </cell>
          <cell r="C5166">
            <v>10</v>
          </cell>
          <cell r="E5166">
            <v>4</v>
          </cell>
        </row>
        <row r="5167">
          <cell r="A5167" t="str">
            <v>bifida</v>
          </cell>
          <cell r="C5167">
            <v>11</v>
          </cell>
          <cell r="E5167">
            <v>1</v>
          </cell>
        </row>
        <row r="5168">
          <cell r="A5168" t="str">
            <v>big</v>
          </cell>
          <cell r="C5168">
            <v>12</v>
          </cell>
          <cell r="E5168">
            <v>418</v>
          </cell>
        </row>
        <row r="5169">
          <cell r="A5169" t="str">
            <v>bigger</v>
          </cell>
          <cell r="C5169">
            <v>12</v>
          </cell>
          <cell r="E5169">
            <v>29</v>
          </cell>
        </row>
        <row r="5170">
          <cell r="A5170" t="str">
            <v>biggest</v>
          </cell>
          <cell r="C5170">
            <v>21</v>
          </cell>
          <cell r="E5170">
            <v>62</v>
          </cell>
        </row>
        <row r="5171">
          <cell r="A5171" t="str">
            <v>biggin</v>
          </cell>
          <cell r="C5171">
            <v>36</v>
          </cell>
          <cell r="E5171">
            <v>1</v>
          </cell>
        </row>
        <row r="5172">
          <cell r="A5172" t="str">
            <v>bigotry</v>
          </cell>
          <cell r="C5172">
            <v>22</v>
          </cell>
          <cell r="E5172">
            <v>1</v>
          </cell>
        </row>
        <row r="5173">
          <cell r="A5173" t="str">
            <v>bigwig</v>
          </cell>
          <cell r="C5173">
            <v>14</v>
          </cell>
          <cell r="E5173">
            <v>4</v>
          </cell>
        </row>
        <row r="5174">
          <cell r="A5174" t="str">
            <v>bihar</v>
          </cell>
          <cell r="C5174">
            <v>13</v>
          </cell>
          <cell r="E5174">
            <v>1</v>
          </cell>
        </row>
        <row r="5175">
          <cell r="A5175" t="str">
            <v>bike</v>
          </cell>
          <cell r="C5175">
            <v>11</v>
          </cell>
          <cell r="E5175">
            <v>31</v>
          </cell>
        </row>
        <row r="5176">
          <cell r="A5176" t="str">
            <v>bikes</v>
          </cell>
          <cell r="C5176">
            <v>21</v>
          </cell>
          <cell r="E5176">
            <v>5</v>
          </cell>
        </row>
        <row r="5177">
          <cell r="A5177" t="str">
            <v>bilateral</v>
          </cell>
          <cell r="C5177">
            <v>14</v>
          </cell>
          <cell r="E5177">
            <v>17</v>
          </cell>
        </row>
        <row r="5178">
          <cell r="A5178" t="str">
            <v>bilbao</v>
          </cell>
          <cell r="C5178">
            <v>10</v>
          </cell>
          <cell r="E5178">
            <v>1</v>
          </cell>
        </row>
        <row r="5179">
          <cell r="A5179" t="str">
            <v>bilbo</v>
          </cell>
          <cell r="C5179">
            <v>18</v>
          </cell>
          <cell r="E5179">
            <v>1</v>
          </cell>
        </row>
        <row r="5180">
          <cell r="A5180" t="str">
            <v>bile</v>
          </cell>
          <cell r="C5180">
            <v>11</v>
          </cell>
          <cell r="E5180">
            <v>17</v>
          </cell>
        </row>
        <row r="5181">
          <cell r="A5181" t="str">
            <v>biliary</v>
          </cell>
          <cell r="C5181">
            <v>13</v>
          </cell>
          <cell r="E5181">
            <v>11</v>
          </cell>
        </row>
        <row r="5182">
          <cell r="A5182" t="str">
            <v>bilingual</v>
          </cell>
          <cell r="C5182">
            <v>15</v>
          </cell>
          <cell r="E5182">
            <v>7</v>
          </cell>
        </row>
        <row r="5183">
          <cell r="A5183" t="str">
            <v>bilirubin</v>
          </cell>
          <cell r="C5183">
            <v>10</v>
          </cell>
          <cell r="E5183">
            <v>2</v>
          </cell>
        </row>
        <row r="5184">
          <cell r="A5184" t="str">
            <v>bill</v>
          </cell>
          <cell r="C5184">
            <v>35</v>
          </cell>
          <cell r="E5184">
            <v>147</v>
          </cell>
        </row>
        <row r="5185">
          <cell r="A5185" t="str">
            <v>billed</v>
          </cell>
          <cell r="C5185">
            <v>10</v>
          </cell>
          <cell r="E5185">
            <v>4</v>
          </cell>
        </row>
        <row r="5186">
          <cell r="A5186" t="str">
            <v>billeted</v>
          </cell>
          <cell r="C5186">
            <v>10</v>
          </cell>
          <cell r="E5186">
            <v>2</v>
          </cell>
        </row>
        <row r="5187">
          <cell r="A5187" t="str">
            <v>billeting</v>
          </cell>
          <cell r="C5187">
            <v>11</v>
          </cell>
          <cell r="E5187">
            <v>1</v>
          </cell>
        </row>
        <row r="5188">
          <cell r="A5188" t="str">
            <v>billiard</v>
          </cell>
          <cell r="C5188">
            <v>11</v>
          </cell>
          <cell r="E5188">
            <v>4</v>
          </cell>
        </row>
        <row r="5189">
          <cell r="A5189" t="str">
            <v>billiards</v>
          </cell>
          <cell r="C5189">
            <v>16</v>
          </cell>
          <cell r="E5189">
            <v>1</v>
          </cell>
        </row>
        <row r="5190">
          <cell r="A5190" t="str">
            <v>billie</v>
          </cell>
          <cell r="C5190">
            <v>20</v>
          </cell>
          <cell r="E5190">
            <v>2</v>
          </cell>
        </row>
        <row r="5191">
          <cell r="A5191" t="str">
            <v>billig</v>
          </cell>
          <cell r="C5191">
            <v>10</v>
          </cell>
          <cell r="E5191">
            <v>1</v>
          </cell>
        </row>
        <row r="5192">
          <cell r="A5192" t="str">
            <v>billing</v>
          </cell>
          <cell r="C5192">
            <v>24</v>
          </cell>
          <cell r="E5192">
            <v>2</v>
          </cell>
        </row>
        <row r="5193">
          <cell r="A5193" t="str">
            <v>billingham</v>
          </cell>
          <cell r="C5193">
            <v>14</v>
          </cell>
          <cell r="E5193">
            <v>2</v>
          </cell>
        </row>
        <row r="5194">
          <cell r="A5194" t="str">
            <v>billingsley</v>
          </cell>
          <cell r="C5194">
            <v>14</v>
          </cell>
          <cell r="E5194">
            <v>1</v>
          </cell>
        </row>
        <row r="5195">
          <cell r="A5195" t="str">
            <v>billion</v>
          </cell>
          <cell r="C5195">
            <v>23</v>
          </cell>
          <cell r="E5195">
            <v>53</v>
          </cell>
        </row>
        <row r="5196">
          <cell r="A5196" t="str">
            <v>billions</v>
          </cell>
          <cell r="C5196">
            <v>210</v>
          </cell>
          <cell r="E5196">
            <v>2</v>
          </cell>
        </row>
        <row r="5197">
          <cell r="A5197" t="str">
            <v>billion-worth</v>
          </cell>
          <cell r="C5197">
            <v>22</v>
          </cell>
          <cell r="E5197">
            <v>1</v>
          </cell>
        </row>
        <row r="5198">
          <cell r="A5198" t="str">
            <v>billowing</v>
          </cell>
          <cell r="C5198">
            <v>10</v>
          </cell>
          <cell r="E5198">
            <v>2</v>
          </cell>
        </row>
        <row r="5199">
          <cell r="A5199" t="str">
            <v>bills</v>
          </cell>
          <cell r="C5199">
            <v>14</v>
          </cell>
          <cell r="E5199">
            <v>31</v>
          </cell>
        </row>
        <row r="5200">
          <cell r="A5200" t="str">
            <v>billy</v>
          </cell>
          <cell r="C5200">
            <v>28</v>
          </cell>
          <cell r="E5200">
            <v>30</v>
          </cell>
        </row>
        <row r="5201">
          <cell r="A5201" t="str">
            <v>bin</v>
          </cell>
          <cell r="C5201">
            <v>14</v>
          </cell>
          <cell r="E5201">
            <v>15</v>
          </cell>
        </row>
        <row r="5202">
          <cell r="A5202" t="str">
            <v>binary</v>
          </cell>
          <cell r="C5202">
            <v>15</v>
          </cell>
          <cell r="E5202">
            <v>20</v>
          </cell>
        </row>
        <row r="5203">
          <cell r="A5203" t="str">
            <v>bind</v>
          </cell>
          <cell r="C5203">
            <v>15</v>
          </cell>
          <cell r="E5203">
            <v>12</v>
          </cell>
        </row>
        <row r="5204">
          <cell r="A5204" t="str">
            <v>binder</v>
          </cell>
          <cell r="C5204">
            <v>12</v>
          </cell>
          <cell r="E5204">
            <v>2</v>
          </cell>
        </row>
        <row r="5205">
          <cell r="A5205" t="str">
            <v>binding</v>
          </cell>
          <cell r="C5205">
            <v>13</v>
          </cell>
          <cell r="E5205">
            <v>38</v>
          </cell>
        </row>
        <row r="5206">
          <cell r="A5206" t="str">
            <v>bindings</v>
          </cell>
          <cell r="C5206">
            <v>14</v>
          </cell>
          <cell r="E5206">
            <v>1</v>
          </cell>
        </row>
        <row r="5207">
          <cell r="A5207" t="str">
            <v>binds</v>
          </cell>
          <cell r="C5207">
            <v>30</v>
          </cell>
          <cell r="E5207">
            <v>4</v>
          </cell>
        </row>
        <row r="5208">
          <cell r="A5208" t="str">
            <v>bing</v>
          </cell>
          <cell r="C5208">
            <v>23</v>
          </cell>
          <cell r="E5208">
            <v>1</v>
          </cell>
        </row>
        <row r="5209">
          <cell r="A5209" t="str">
            <v>binge</v>
          </cell>
          <cell r="C5209">
            <v>13</v>
          </cell>
          <cell r="E5209">
            <v>2</v>
          </cell>
        </row>
        <row r="5210">
          <cell r="A5210" t="str">
            <v>bingham</v>
          </cell>
          <cell r="C5210">
            <v>28</v>
          </cell>
          <cell r="E5210">
            <v>5</v>
          </cell>
        </row>
        <row r="5211">
          <cell r="A5211" t="str">
            <v>bingo</v>
          </cell>
          <cell r="C5211">
            <v>39</v>
          </cell>
          <cell r="E5211">
            <v>3</v>
          </cell>
        </row>
        <row r="5212">
          <cell r="A5212" t="str">
            <v>binkie</v>
          </cell>
          <cell r="C5212">
            <v>11</v>
          </cell>
          <cell r="E5212">
            <v>1</v>
          </cell>
        </row>
        <row r="5213">
          <cell r="A5213" t="str">
            <v>binocular</v>
          </cell>
          <cell r="C5213">
            <v>28</v>
          </cell>
          <cell r="E5213">
            <v>5</v>
          </cell>
        </row>
        <row r="5214">
          <cell r="A5214" t="str">
            <v>binoculars</v>
          </cell>
          <cell r="C5214">
            <v>16</v>
          </cell>
          <cell r="E5214">
            <v>8</v>
          </cell>
        </row>
        <row r="5215">
          <cell r="A5215" t="str">
            <v>binomial</v>
          </cell>
          <cell r="C5215">
            <v>11</v>
          </cell>
          <cell r="E5215">
            <v>1</v>
          </cell>
        </row>
        <row r="5216">
          <cell r="A5216" t="str">
            <v>bins</v>
          </cell>
          <cell r="C5216">
            <v>14</v>
          </cell>
          <cell r="E5216">
            <v>4</v>
          </cell>
        </row>
        <row r="5217">
          <cell r="A5217" t="str">
            <v>binyon</v>
          </cell>
          <cell r="C5217">
            <v>20</v>
          </cell>
          <cell r="E5217">
            <v>1</v>
          </cell>
        </row>
        <row r="5218">
          <cell r="A5218" t="str">
            <v>biochemical</v>
          </cell>
          <cell r="C5218">
            <v>10</v>
          </cell>
          <cell r="E5218">
            <v>5</v>
          </cell>
        </row>
        <row r="5219">
          <cell r="A5219" t="str">
            <v>biochemistry</v>
          </cell>
          <cell r="C5219">
            <v>48</v>
          </cell>
          <cell r="E5219">
            <v>3</v>
          </cell>
        </row>
        <row r="5220">
          <cell r="A5220" t="str">
            <v>biodiversity</v>
          </cell>
          <cell r="C5220">
            <v>12</v>
          </cell>
          <cell r="E5220">
            <v>1</v>
          </cell>
        </row>
        <row r="5221">
          <cell r="A5221" t="str">
            <v>biofeedback</v>
          </cell>
          <cell r="C5221">
            <v>13</v>
          </cell>
          <cell r="E5221">
            <v>1</v>
          </cell>
        </row>
        <row r="5222">
          <cell r="A5222" t="str">
            <v>biogeography</v>
          </cell>
          <cell r="C5222">
            <v>13</v>
          </cell>
          <cell r="E5222">
            <v>1</v>
          </cell>
        </row>
        <row r="5223">
          <cell r="A5223" t="str">
            <v>biographer</v>
          </cell>
          <cell r="C5223">
            <v>11</v>
          </cell>
          <cell r="E5223">
            <v>2</v>
          </cell>
        </row>
        <row r="5224">
          <cell r="A5224" t="str">
            <v>biographers</v>
          </cell>
          <cell r="C5224">
            <v>12</v>
          </cell>
          <cell r="E5224">
            <v>1</v>
          </cell>
        </row>
        <row r="5225">
          <cell r="A5225" t="str">
            <v>biographical</v>
          </cell>
          <cell r="C5225">
            <v>11</v>
          </cell>
          <cell r="E5225">
            <v>9</v>
          </cell>
        </row>
        <row r="5226">
          <cell r="A5226" t="str">
            <v>biographies</v>
          </cell>
          <cell r="C5226">
            <v>29</v>
          </cell>
          <cell r="E5226">
            <v>2</v>
          </cell>
        </row>
        <row r="5227">
          <cell r="A5227" t="str">
            <v>biography</v>
          </cell>
          <cell r="C5227">
            <v>12</v>
          </cell>
          <cell r="E5227">
            <v>8</v>
          </cell>
        </row>
        <row r="5228">
          <cell r="A5228" t="str">
            <v>biolab</v>
          </cell>
          <cell r="C5228">
            <v>11</v>
          </cell>
          <cell r="E5228">
            <v>1</v>
          </cell>
        </row>
        <row r="5229">
          <cell r="A5229" t="str">
            <v>biological</v>
          </cell>
          <cell r="C5229">
            <v>17</v>
          </cell>
          <cell r="E5229">
            <v>31</v>
          </cell>
        </row>
        <row r="5230">
          <cell r="A5230" t="str">
            <v>biologically</v>
          </cell>
          <cell r="C5230">
            <v>27</v>
          </cell>
          <cell r="E5230">
            <v>2</v>
          </cell>
        </row>
        <row r="5231">
          <cell r="A5231" t="str">
            <v>biologist</v>
          </cell>
          <cell r="C5231">
            <v>13</v>
          </cell>
          <cell r="E5231">
            <v>3</v>
          </cell>
        </row>
        <row r="5232">
          <cell r="A5232" t="str">
            <v>biologists</v>
          </cell>
          <cell r="C5232">
            <v>13</v>
          </cell>
          <cell r="E5232">
            <v>3</v>
          </cell>
        </row>
        <row r="5233">
          <cell r="A5233" t="str">
            <v>biology</v>
          </cell>
          <cell r="C5233">
            <v>10</v>
          </cell>
          <cell r="E5233">
            <v>16</v>
          </cell>
        </row>
        <row r="5234">
          <cell r="A5234" t="str">
            <v>biomass</v>
          </cell>
          <cell r="C5234">
            <v>17</v>
          </cell>
          <cell r="E5234">
            <v>2</v>
          </cell>
        </row>
        <row r="5235">
          <cell r="A5235" t="str">
            <v>biomedical</v>
          </cell>
          <cell r="C5235">
            <v>24</v>
          </cell>
          <cell r="E5235">
            <v>1</v>
          </cell>
        </row>
        <row r="5236">
          <cell r="A5236" t="str">
            <v>biomorph</v>
          </cell>
          <cell r="C5236">
            <v>16</v>
          </cell>
          <cell r="E5236">
            <v>1</v>
          </cell>
        </row>
        <row r="5237">
          <cell r="A5237" t="str">
            <v>biopsies</v>
          </cell>
          <cell r="C5237">
            <v>33</v>
          </cell>
          <cell r="E5237">
            <v>3</v>
          </cell>
        </row>
        <row r="5238">
          <cell r="A5238" t="str">
            <v>biopsy</v>
          </cell>
          <cell r="C5238">
            <v>37</v>
          </cell>
          <cell r="E5238">
            <v>10</v>
          </cell>
        </row>
        <row r="5239">
          <cell r="A5239" t="str">
            <v>bio-rad</v>
          </cell>
          <cell r="C5239">
            <v>11</v>
          </cell>
          <cell r="E5239">
            <v>1</v>
          </cell>
        </row>
        <row r="5240">
          <cell r="A5240" t="str">
            <v>biosynthesis</v>
          </cell>
          <cell r="C5240">
            <v>11</v>
          </cell>
          <cell r="E5240">
            <v>1</v>
          </cell>
        </row>
        <row r="5241">
          <cell r="A5241" t="str">
            <v>biotechnology</v>
          </cell>
          <cell r="C5241">
            <v>11</v>
          </cell>
          <cell r="E5241">
            <v>7</v>
          </cell>
        </row>
        <row r="5242">
          <cell r="A5242" t="str">
            <v>biotic</v>
          </cell>
          <cell r="C5242">
            <v>15</v>
          </cell>
          <cell r="E5242">
            <v>1</v>
          </cell>
        </row>
        <row r="5243">
          <cell r="A5243" t="str">
            <v>biphenyls</v>
          </cell>
          <cell r="C5243">
            <v>17</v>
          </cell>
          <cell r="E5243">
            <v>1</v>
          </cell>
        </row>
        <row r="5244">
          <cell r="A5244" t="str">
            <v>bir</v>
          </cell>
          <cell r="C5244">
            <v>15</v>
          </cell>
          <cell r="E5244">
            <v>1</v>
          </cell>
        </row>
        <row r="5245">
          <cell r="A5245" t="str">
            <v>birch</v>
          </cell>
          <cell r="C5245">
            <v>52</v>
          </cell>
          <cell r="E5245">
            <v>3</v>
          </cell>
        </row>
        <row r="5246">
          <cell r="A5246" t="str">
            <v>birches</v>
          </cell>
          <cell r="C5246">
            <v>15</v>
          </cell>
          <cell r="E5246">
            <v>1</v>
          </cell>
        </row>
        <row r="5247">
          <cell r="A5247" t="str">
            <v>bird</v>
          </cell>
          <cell r="C5247">
            <v>13</v>
          </cell>
          <cell r="E5247">
            <v>54</v>
          </cell>
        </row>
        <row r="5248">
          <cell r="A5248" t="str">
            <v>birdie</v>
          </cell>
          <cell r="C5248">
            <v>16</v>
          </cell>
          <cell r="E5248">
            <v>2</v>
          </cell>
        </row>
        <row r="5249">
          <cell r="A5249" t="str">
            <v>birdied</v>
          </cell>
          <cell r="C5249">
            <v>27</v>
          </cell>
          <cell r="E5249">
            <v>1</v>
          </cell>
        </row>
        <row r="5250">
          <cell r="A5250" t="str">
            <v>birdies</v>
          </cell>
          <cell r="C5250">
            <v>12</v>
          </cell>
          <cell r="E5250">
            <v>4</v>
          </cell>
        </row>
        <row r="5251">
          <cell r="A5251" t="str">
            <v>birds</v>
          </cell>
          <cell r="C5251">
            <v>12</v>
          </cell>
          <cell r="E5251">
            <v>61</v>
          </cell>
        </row>
        <row r="5252">
          <cell r="A5252" t="str">
            <v>birdseye</v>
          </cell>
          <cell r="C5252">
            <v>12</v>
          </cell>
          <cell r="E5252">
            <v>1</v>
          </cell>
        </row>
        <row r="5253">
          <cell r="A5253" t="str">
            <v>bird's-eye</v>
          </cell>
          <cell r="C5253">
            <v>12</v>
          </cell>
          <cell r="E5253">
            <v>1</v>
          </cell>
        </row>
        <row r="5254">
          <cell r="A5254" t="str">
            <v>birdsong</v>
          </cell>
          <cell r="C5254">
            <v>14</v>
          </cell>
          <cell r="E5254">
            <v>1</v>
          </cell>
        </row>
        <row r="5255">
          <cell r="A5255" t="str">
            <v>birk</v>
          </cell>
          <cell r="C5255">
            <v>135</v>
          </cell>
          <cell r="E5255">
            <v>1</v>
          </cell>
        </row>
        <row r="5256">
          <cell r="A5256" t="str">
            <v>birkbeck</v>
          </cell>
          <cell r="C5256">
            <v>54</v>
          </cell>
          <cell r="E5256">
            <v>1</v>
          </cell>
        </row>
        <row r="5257">
          <cell r="A5257" t="str">
            <v>birkenhead</v>
          </cell>
          <cell r="C5257">
            <v>41</v>
          </cell>
          <cell r="E5257">
            <v>4</v>
          </cell>
        </row>
        <row r="5258">
          <cell r="A5258" t="str">
            <v>birmingham</v>
          </cell>
          <cell r="C5258">
            <v>40</v>
          </cell>
          <cell r="E5258">
            <v>54</v>
          </cell>
        </row>
        <row r="5259">
          <cell r="A5259" t="str">
            <v>biro</v>
          </cell>
          <cell r="C5259">
            <v>11</v>
          </cell>
          <cell r="E5259">
            <v>1</v>
          </cell>
        </row>
        <row r="5260">
          <cell r="A5260" t="str">
            <v>birt</v>
          </cell>
          <cell r="C5260">
            <v>30</v>
          </cell>
          <cell r="E5260">
            <v>1</v>
          </cell>
        </row>
        <row r="5261">
          <cell r="A5261" t="str">
            <v>birth</v>
          </cell>
          <cell r="C5261">
            <v>58</v>
          </cell>
          <cell r="E5261">
            <v>50</v>
          </cell>
        </row>
        <row r="5262">
          <cell r="A5262" t="str">
            <v>birthday</v>
          </cell>
          <cell r="C5262">
            <v>26</v>
          </cell>
          <cell r="E5262">
            <v>48</v>
          </cell>
        </row>
        <row r="5263">
          <cell r="A5263" t="str">
            <v>birthdays</v>
          </cell>
          <cell r="C5263">
            <v>22</v>
          </cell>
          <cell r="E5263">
            <v>1</v>
          </cell>
        </row>
        <row r="5264">
          <cell r="A5264" t="str">
            <v>birthplace</v>
          </cell>
          <cell r="C5264">
            <v>14</v>
          </cell>
          <cell r="E5264">
            <v>3</v>
          </cell>
        </row>
        <row r="5265">
          <cell r="A5265" t="str">
            <v>birthright</v>
          </cell>
          <cell r="C5265">
            <v>15</v>
          </cell>
          <cell r="E5265">
            <v>1</v>
          </cell>
        </row>
        <row r="5266">
          <cell r="A5266" t="str">
            <v>births</v>
          </cell>
          <cell r="C5266">
            <v>21</v>
          </cell>
          <cell r="E5266">
            <v>11</v>
          </cell>
        </row>
        <row r="5267">
          <cell r="A5267" t="str">
            <v>birtwistle</v>
          </cell>
          <cell r="C5267">
            <v>11</v>
          </cell>
          <cell r="E5267">
            <v>1</v>
          </cell>
        </row>
        <row r="5268">
          <cell r="A5268" t="str">
            <v>biscay</v>
          </cell>
          <cell r="C5268">
            <v>12</v>
          </cell>
          <cell r="E5268">
            <v>1</v>
          </cell>
        </row>
        <row r="5269">
          <cell r="A5269" t="str">
            <v>biscuit</v>
          </cell>
          <cell r="C5269">
            <v>39</v>
          </cell>
          <cell r="E5269">
            <v>4</v>
          </cell>
        </row>
        <row r="5270">
          <cell r="A5270" t="str">
            <v>biscuits</v>
          </cell>
          <cell r="C5270">
            <v>12</v>
          </cell>
          <cell r="E5270">
            <v>12</v>
          </cell>
        </row>
        <row r="5271">
          <cell r="A5271" t="str">
            <v>bisected</v>
          </cell>
          <cell r="C5271">
            <v>13</v>
          </cell>
          <cell r="E5271">
            <v>1</v>
          </cell>
        </row>
        <row r="5272">
          <cell r="A5272" t="str">
            <v>bisexual</v>
          </cell>
          <cell r="C5272">
            <v>13</v>
          </cell>
          <cell r="E5272">
            <v>1</v>
          </cell>
        </row>
        <row r="5273">
          <cell r="A5273" t="str">
            <v>bisham</v>
          </cell>
          <cell r="C5273">
            <v>20</v>
          </cell>
          <cell r="E5273">
            <v>1</v>
          </cell>
        </row>
        <row r="5274">
          <cell r="A5274" t="str">
            <v>bishop</v>
          </cell>
          <cell r="C5274">
            <v>10</v>
          </cell>
          <cell r="E5274">
            <v>37</v>
          </cell>
        </row>
        <row r="5275">
          <cell r="A5275" t="str">
            <v>bishopric</v>
          </cell>
          <cell r="C5275">
            <v>45</v>
          </cell>
          <cell r="E5275">
            <v>1</v>
          </cell>
        </row>
        <row r="5276">
          <cell r="A5276" t="str">
            <v>bishops</v>
          </cell>
          <cell r="C5276">
            <v>25</v>
          </cell>
          <cell r="E5276">
            <v>21</v>
          </cell>
        </row>
        <row r="5277">
          <cell r="A5277" t="str">
            <v>bishopsgate</v>
          </cell>
          <cell r="C5277">
            <v>14</v>
          </cell>
          <cell r="E5277">
            <v>1</v>
          </cell>
        </row>
        <row r="5278">
          <cell r="A5278" t="str">
            <v>bismarck</v>
          </cell>
          <cell r="C5278">
            <v>14</v>
          </cell>
          <cell r="E5278">
            <v>2</v>
          </cell>
        </row>
        <row r="5279">
          <cell r="A5279" t="str">
            <v>bistable</v>
          </cell>
          <cell r="C5279">
            <v>10</v>
          </cell>
          <cell r="E5279">
            <v>1</v>
          </cell>
        </row>
        <row r="5280">
          <cell r="A5280" t="str">
            <v>bit</v>
          </cell>
          <cell r="C5280">
            <v>15</v>
          </cell>
          <cell r="E5280">
            <v>249</v>
          </cell>
        </row>
        <row r="5281">
          <cell r="A5281" t="str">
            <v>bitch</v>
          </cell>
          <cell r="C5281">
            <v>14</v>
          </cell>
          <cell r="E5281">
            <v>14</v>
          </cell>
        </row>
        <row r="5282">
          <cell r="A5282" t="str">
            <v>bitches</v>
          </cell>
          <cell r="C5282">
            <v>10</v>
          </cell>
          <cell r="E5282">
            <v>1</v>
          </cell>
        </row>
        <row r="5283">
          <cell r="A5283" t="str">
            <v>bitching</v>
          </cell>
          <cell r="C5283">
            <v>10</v>
          </cell>
          <cell r="E5283">
            <v>1</v>
          </cell>
        </row>
        <row r="5284">
          <cell r="A5284" t="str">
            <v>bite</v>
          </cell>
          <cell r="C5284">
            <v>28</v>
          </cell>
          <cell r="E5284">
            <v>22</v>
          </cell>
        </row>
        <row r="5285">
          <cell r="A5285" t="str">
            <v>bites</v>
          </cell>
          <cell r="C5285">
            <v>12</v>
          </cell>
          <cell r="E5285">
            <v>5</v>
          </cell>
        </row>
        <row r="5286">
          <cell r="A5286" t="str">
            <v>bite-sized</v>
          </cell>
          <cell r="C5286">
            <v>11</v>
          </cell>
          <cell r="E5286">
            <v>1</v>
          </cell>
        </row>
        <row r="5287">
          <cell r="A5287" t="str">
            <v>biting</v>
          </cell>
          <cell r="C5287">
            <v>10</v>
          </cell>
          <cell r="E5287">
            <v>10</v>
          </cell>
        </row>
        <row r="5288">
          <cell r="A5288" t="str">
            <v>bits</v>
          </cell>
          <cell r="C5288">
            <v>24</v>
          </cell>
          <cell r="E5288">
            <v>29</v>
          </cell>
        </row>
        <row r="5289">
          <cell r="A5289" t="str">
            <v>bitten</v>
          </cell>
          <cell r="C5289">
            <v>10</v>
          </cell>
          <cell r="E5289">
            <v>7</v>
          </cell>
        </row>
        <row r="5290">
          <cell r="A5290" t="str">
            <v>bitter</v>
          </cell>
          <cell r="C5290">
            <v>12</v>
          </cell>
          <cell r="E5290">
            <v>40</v>
          </cell>
        </row>
        <row r="5291">
          <cell r="A5291" t="str">
            <v>bitterly</v>
          </cell>
          <cell r="C5291">
            <v>14</v>
          </cell>
          <cell r="E5291">
            <v>19</v>
          </cell>
        </row>
        <row r="5292">
          <cell r="A5292" t="str">
            <v>bitterness</v>
          </cell>
          <cell r="C5292">
            <v>11</v>
          </cell>
          <cell r="E5292">
            <v>9</v>
          </cell>
        </row>
        <row r="5293">
          <cell r="A5293" t="str">
            <v>bizarre</v>
          </cell>
          <cell r="C5293">
            <v>11</v>
          </cell>
          <cell r="E5293">
            <v>7</v>
          </cell>
        </row>
        <row r="5294">
          <cell r="A5294" t="str">
            <v>bizet</v>
          </cell>
          <cell r="C5294">
            <v>14</v>
          </cell>
          <cell r="E5294">
            <v>1</v>
          </cell>
        </row>
        <row r="5295">
          <cell r="A5295" t="str">
            <v>bjÃ¶rn</v>
          </cell>
          <cell r="C5295">
            <v>10</v>
          </cell>
          <cell r="E5295">
            <v>1</v>
          </cell>
        </row>
        <row r="5296">
          <cell r="A5296" t="str">
            <v>bjorn</v>
          </cell>
          <cell r="C5296">
            <v>16</v>
          </cell>
          <cell r="E5296">
            <v>1</v>
          </cell>
        </row>
        <row r="5297">
          <cell r="A5297" t="str">
            <v>bjp</v>
          </cell>
          <cell r="C5297">
            <v>12</v>
          </cell>
          <cell r="E5297">
            <v>1</v>
          </cell>
        </row>
        <row r="5298">
          <cell r="A5298" t="str">
            <v>bl</v>
          </cell>
          <cell r="C5298">
            <v>12</v>
          </cell>
          <cell r="E5298">
            <v>1</v>
          </cell>
        </row>
        <row r="5299">
          <cell r="A5299" t="str">
            <v>blaby</v>
          </cell>
          <cell r="C5299">
            <v>11</v>
          </cell>
          <cell r="E5299">
            <v>1</v>
          </cell>
        </row>
        <row r="5300">
          <cell r="A5300" t="str">
            <v>black</v>
          </cell>
          <cell r="C5300">
            <v>18</v>
          </cell>
          <cell r="E5300">
            <v>354</v>
          </cell>
        </row>
        <row r="5301">
          <cell r="A5301" t="str">
            <v>black-and-white</v>
          </cell>
          <cell r="C5301">
            <v>13</v>
          </cell>
          <cell r="E5301">
            <v>1</v>
          </cell>
        </row>
        <row r="5302">
          <cell r="A5302" t="str">
            <v>black-backed</v>
          </cell>
          <cell r="C5302">
            <v>15</v>
          </cell>
          <cell r="E5302">
            <v>1</v>
          </cell>
        </row>
        <row r="5303">
          <cell r="A5303" t="str">
            <v>blackberries</v>
          </cell>
          <cell r="C5303">
            <v>12</v>
          </cell>
          <cell r="E5303">
            <v>1</v>
          </cell>
        </row>
        <row r="5304">
          <cell r="A5304" t="str">
            <v>blackberry</v>
          </cell>
          <cell r="C5304">
            <v>14</v>
          </cell>
          <cell r="E5304">
            <v>1</v>
          </cell>
        </row>
        <row r="5305">
          <cell r="A5305" t="str">
            <v>blackbird</v>
          </cell>
          <cell r="C5305">
            <v>11</v>
          </cell>
          <cell r="E5305">
            <v>3</v>
          </cell>
        </row>
        <row r="5306">
          <cell r="A5306" t="str">
            <v>blackbirds</v>
          </cell>
          <cell r="C5306">
            <v>18</v>
          </cell>
          <cell r="E5306">
            <v>1</v>
          </cell>
        </row>
        <row r="5307">
          <cell r="A5307" t="str">
            <v>blackboard</v>
          </cell>
          <cell r="C5307">
            <v>14</v>
          </cell>
          <cell r="E5307">
            <v>2</v>
          </cell>
        </row>
        <row r="5308">
          <cell r="A5308" t="str">
            <v>blackburn</v>
          </cell>
          <cell r="C5308">
            <v>54</v>
          </cell>
          <cell r="E5308">
            <v>12</v>
          </cell>
        </row>
        <row r="5309">
          <cell r="A5309" t="str">
            <v>blackcurrant</v>
          </cell>
          <cell r="C5309">
            <v>12</v>
          </cell>
          <cell r="E5309">
            <v>1</v>
          </cell>
        </row>
        <row r="5310">
          <cell r="A5310" t="str">
            <v>blacked</v>
          </cell>
          <cell r="C5310">
            <v>66</v>
          </cell>
          <cell r="E5310">
            <v>1</v>
          </cell>
        </row>
        <row r="5311">
          <cell r="A5311" t="str">
            <v>blacken</v>
          </cell>
          <cell r="C5311">
            <v>10</v>
          </cell>
          <cell r="E5311">
            <v>1</v>
          </cell>
        </row>
        <row r="5312">
          <cell r="A5312" t="str">
            <v>blackened</v>
          </cell>
          <cell r="C5312">
            <v>18</v>
          </cell>
          <cell r="E5312">
            <v>2</v>
          </cell>
        </row>
        <row r="5313">
          <cell r="A5313" t="str">
            <v>blacker</v>
          </cell>
          <cell r="C5313">
            <v>15</v>
          </cell>
          <cell r="E5313">
            <v>1</v>
          </cell>
        </row>
        <row r="5314">
          <cell r="A5314" t="str">
            <v>blackfriars</v>
          </cell>
          <cell r="C5314">
            <v>16</v>
          </cell>
          <cell r="E5314">
            <v>4</v>
          </cell>
        </row>
        <row r="5315">
          <cell r="A5315" t="str">
            <v>black-headed</v>
          </cell>
          <cell r="C5315">
            <v>15</v>
          </cell>
          <cell r="E5315">
            <v>2</v>
          </cell>
        </row>
        <row r="5316">
          <cell r="A5316" t="str">
            <v>blackhorse</v>
          </cell>
          <cell r="C5316">
            <v>18</v>
          </cell>
          <cell r="E5316">
            <v>1</v>
          </cell>
        </row>
        <row r="5317">
          <cell r="A5317" t="str">
            <v>blacking</v>
          </cell>
          <cell r="C5317">
            <v>13</v>
          </cell>
          <cell r="E5317">
            <v>1</v>
          </cell>
        </row>
        <row r="5318">
          <cell r="A5318" t="str">
            <v>blacklist</v>
          </cell>
          <cell r="C5318">
            <v>13</v>
          </cell>
          <cell r="E5318">
            <v>1</v>
          </cell>
        </row>
        <row r="5319">
          <cell r="A5319" t="str">
            <v>blackmail</v>
          </cell>
          <cell r="C5319">
            <v>26</v>
          </cell>
          <cell r="E5319">
            <v>3</v>
          </cell>
        </row>
        <row r="5320">
          <cell r="A5320" t="str">
            <v>blackness</v>
          </cell>
          <cell r="C5320">
            <v>28</v>
          </cell>
          <cell r="E5320">
            <v>4</v>
          </cell>
        </row>
        <row r="5321">
          <cell r="A5321" t="str">
            <v>blackout</v>
          </cell>
          <cell r="C5321">
            <v>14</v>
          </cell>
          <cell r="E5321">
            <v>2</v>
          </cell>
        </row>
        <row r="5322">
          <cell r="A5322" t="str">
            <v>blackpool</v>
          </cell>
          <cell r="C5322">
            <v>13</v>
          </cell>
          <cell r="E5322">
            <v>15</v>
          </cell>
        </row>
        <row r="5323">
          <cell r="A5323" t="str">
            <v>blacks</v>
          </cell>
          <cell r="C5323">
            <v>188</v>
          </cell>
          <cell r="E5323">
            <v>16</v>
          </cell>
        </row>
        <row r="5324">
          <cell r="A5324" t="str">
            <v>blacksell</v>
          </cell>
          <cell r="C5324">
            <v>13</v>
          </cell>
          <cell r="E5324">
            <v>1</v>
          </cell>
        </row>
        <row r="5325">
          <cell r="A5325" t="str">
            <v>blacksmith</v>
          </cell>
          <cell r="C5325">
            <v>11</v>
          </cell>
          <cell r="E5325">
            <v>3</v>
          </cell>
        </row>
        <row r="5326">
          <cell r="A5326" t="str">
            <v>blacksmiths</v>
          </cell>
          <cell r="C5326">
            <v>15</v>
          </cell>
          <cell r="E5326">
            <v>1</v>
          </cell>
        </row>
        <row r="5327">
          <cell r="A5327" t="str">
            <v>blackwell</v>
          </cell>
          <cell r="C5327">
            <v>16</v>
          </cell>
          <cell r="E5327">
            <v>3</v>
          </cell>
        </row>
        <row r="5328">
          <cell r="A5328" t="str">
            <v>blackwells</v>
          </cell>
          <cell r="C5328">
            <v>10</v>
          </cell>
          <cell r="E5328">
            <v>1</v>
          </cell>
        </row>
        <row r="5329">
          <cell r="A5329" t="str">
            <v>blackwomen</v>
          </cell>
          <cell r="C5329">
            <v>27</v>
          </cell>
          <cell r="E5329">
            <v>1</v>
          </cell>
        </row>
        <row r="5330">
          <cell r="A5330" t="str">
            <v>blackwood</v>
          </cell>
          <cell r="C5330">
            <v>14</v>
          </cell>
          <cell r="E5330">
            <v>1</v>
          </cell>
        </row>
        <row r="5331">
          <cell r="A5331" t="str">
            <v>bladder</v>
          </cell>
          <cell r="C5331">
            <v>30</v>
          </cell>
          <cell r="E5331">
            <v>22</v>
          </cell>
        </row>
        <row r="5332">
          <cell r="A5332" t="str">
            <v>blade</v>
          </cell>
          <cell r="C5332">
            <v>23</v>
          </cell>
          <cell r="E5332">
            <v>13</v>
          </cell>
        </row>
        <row r="5333">
          <cell r="A5333" t="str">
            <v>blades</v>
          </cell>
          <cell r="C5333">
            <v>25</v>
          </cell>
          <cell r="E5333">
            <v>6</v>
          </cell>
        </row>
        <row r="5334">
          <cell r="A5334" t="str">
            <v>blaenau</v>
          </cell>
          <cell r="C5334">
            <v>20</v>
          </cell>
          <cell r="E5334">
            <v>2</v>
          </cell>
        </row>
        <row r="5335">
          <cell r="A5335" t="str">
            <v>blah</v>
          </cell>
          <cell r="C5335">
            <v>19</v>
          </cell>
          <cell r="E5335">
            <v>2</v>
          </cell>
        </row>
        <row r="5336">
          <cell r="A5336" t="str">
            <v>blair</v>
          </cell>
          <cell r="C5336">
            <v>11</v>
          </cell>
          <cell r="E5336">
            <v>4</v>
          </cell>
        </row>
        <row r="5337">
          <cell r="A5337" t="str">
            <v>blaise</v>
          </cell>
          <cell r="C5337">
            <v>13</v>
          </cell>
          <cell r="E5337">
            <v>2</v>
          </cell>
        </row>
        <row r="5338">
          <cell r="A5338" t="str">
            <v>blake</v>
          </cell>
          <cell r="C5338">
            <v>12</v>
          </cell>
          <cell r="E5338">
            <v>14</v>
          </cell>
        </row>
        <row r="5339">
          <cell r="A5339" t="str">
            <v>blakey</v>
          </cell>
          <cell r="C5339">
            <v>12</v>
          </cell>
          <cell r="E5339">
            <v>1</v>
          </cell>
        </row>
        <row r="5340">
          <cell r="A5340" t="str">
            <v>blame</v>
          </cell>
          <cell r="C5340">
            <v>281</v>
          </cell>
          <cell r="E5340">
            <v>33</v>
          </cell>
        </row>
        <row r="5341">
          <cell r="A5341" t="str">
            <v>blamed</v>
          </cell>
          <cell r="C5341">
            <v>39</v>
          </cell>
          <cell r="E5341">
            <v>13</v>
          </cell>
        </row>
        <row r="5342">
          <cell r="A5342" t="str">
            <v>blames</v>
          </cell>
          <cell r="C5342">
            <v>81</v>
          </cell>
          <cell r="E5342">
            <v>2</v>
          </cell>
        </row>
        <row r="5343">
          <cell r="A5343" t="str">
            <v>blaming</v>
          </cell>
          <cell r="C5343">
            <v>14</v>
          </cell>
          <cell r="E5343">
            <v>6</v>
          </cell>
        </row>
        <row r="5344">
          <cell r="A5344" t="str">
            <v>blanc</v>
          </cell>
          <cell r="C5344">
            <v>18</v>
          </cell>
          <cell r="E5344">
            <v>3</v>
          </cell>
        </row>
        <row r="5345">
          <cell r="A5345" t="str">
            <v>blanche</v>
          </cell>
          <cell r="C5345">
            <v>10</v>
          </cell>
          <cell r="E5345">
            <v>10</v>
          </cell>
        </row>
        <row r="5346">
          <cell r="A5346" t="str">
            <v>blanched</v>
          </cell>
          <cell r="C5346">
            <v>10</v>
          </cell>
          <cell r="E5346">
            <v>1</v>
          </cell>
        </row>
        <row r="5347">
          <cell r="A5347" t="str">
            <v>bland</v>
          </cell>
          <cell r="C5347">
            <v>15</v>
          </cell>
          <cell r="E5347">
            <v>4</v>
          </cell>
        </row>
        <row r="5348">
          <cell r="A5348" t="str">
            <v>blandford</v>
          </cell>
          <cell r="C5348">
            <v>12</v>
          </cell>
          <cell r="E5348">
            <v>2</v>
          </cell>
        </row>
        <row r="5349">
          <cell r="A5349" t="str">
            <v>blandishments</v>
          </cell>
          <cell r="C5349">
            <v>16</v>
          </cell>
          <cell r="E5349">
            <v>1</v>
          </cell>
        </row>
        <row r="5350">
          <cell r="A5350" t="str">
            <v>blands</v>
          </cell>
          <cell r="C5350">
            <v>12</v>
          </cell>
          <cell r="E5350">
            <v>1</v>
          </cell>
        </row>
        <row r="5351">
          <cell r="A5351" t="str">
            <v>blank</v>
          </cell>
          <cell r="C5351">
            <v>14</v>
          </cell>
          <cell r="E5351">
            <v>36</v>
          </cell>
        </row>
        <row r="5352">
          <cell r="A5352" t="str">
            <v>blanked</v>
          </cell>
          <cell r="C5352">
            <v>25</v>
          </cell>
          <cell r="E5352">
            <v>1</v>
          </cell>
        </row>
        <row r="5353">
          <cell r="A5353" t="str">
            <v>blanket</v>
          </cell>
          <cell r="C5353">
            <v>10</v>
          </cell>
          <cell r="E5353">
            <v>17</v>
          </cell>
        </row>
        <row r="5354">
          <cell r="A5354" t="str">
            <v>blankets</v>
          </cell>
          <cell r="C5354">
            <v>11</v>
          </cell>
          <cell r="E5354">
            <v>6</v>
          </cell>
        </row>
        <row r="5355">
          <cell r="A5355" t="str">
            <v>blankly</v>
          </cell>
          <cell r="C5355">
            <v>44</v>
          </cell>
          <cell r="E5355">
            <v>2</v>
          </cell>
        </row>
        <row r="5356">
          <cell r="A5356" t="str">
            <v>blanks</v>
          </cell>
          <cell r="C5356">
            <v>10</v>
          </cell>
          <cell r="E5356">
            <v>1</v>
          </cell>
        </row>
        <row r="5357">
          <cell r="A5357" t="str">
            <v>blared</v>
          </cell>
          <cell r="C5357">
            <v>10</v>
          </cell>
          <cell r="E5357">
            <v>1</v>
          </cell>
        </row>
        <row r="5358">
          <cell r="A5358" t="str">
            <v>blaring</v>
          </cell>
          <cell r="C5358">
            <v>11</v>
          </cell>
          <cell r="E5358">
            <v>2</v>
          </cell>
        </row>
        <row r="5359">
          <cell r="A5359" t="str">
            <v>blasphemy</v>
          </cell>
          <cell r="C5359">
            <v>15</v>
          </cell>
          <cell r="E5359">
            <v>1</v>
          </cell>
        </row>
        <row r="5360">
          <cell r="A5360" t="str">
            <v>blast</v>
          </cell>
          <cell r="C5360">
            <v>46</v>
          </cell>
          <cell r="E5360">
            <v>17</v>
          </cell>
        </row>
        <row r="5361">
          <cell r="A5361" t="str">
            <v>blasted</v>
          </cell>
          <cell r="C5361">
            <v>33</v>
          </cell>
          <cell r="E5361">
            <v>6</v>
          </cell>
        </row>
        <row r="5362">
          <cell r="A5362" t="str">
            <v>blaster</v>
          </cell>
          <cell r="C5362">
            <v>12</v>
          </cell>
          <cell r="E5362">
            <v>1</v>
          </cell>
        </row>
        <row r="5363">
          <cell r="A5363" t="str">
            <v>blasting</v>
          </cell>
          <cell r="C5363">
            <v>13</v>
          </cell>
          <cell r="E5363">
            <v>3</v>
          </cell>
        </row>
        <row r="5364">
          <cell r="A5364" t="str">
            <v>blasts</v>
          </cell>
          <cell r="C5364">
            <v>16</v>
          </cell>
          <cell r="E5364">
            <v>2</v>
          </cell>
        </row>
        <row r="5365">
          <cell r="A5365" t="str">
            <v>blatant</v>
          </cell>
          <cell r="C5365">
            <v>12</v>
          </cell>
          <cell r="E5365">
            <v>2</v>
          </cell>
        </row>
        <row r="5366">
          <cell r="A5366" t="str">
            <v>blatantly</v>
          </cell>
          <cell r="C5366">
            <v>13</v>
          </cell>
          <cell r="E5366">
            <v>1</v>
          </cell>
        </row>
        <row r="5367">
          <cell r="A5367" t="str">
            <v>blaze</v>
          </cell>
          <cell r="C5367">
            <v>15</v>
          </cell>
          <cell r="E5367">
            <v>10</v>
          </cell>
        </row>
        <row r="5368">
          <cell r="A5368" t="str">
            <v>blazed</v>
          </cell>
          <cell r="C5368">
            <v>10</v>
          </cell>
          <cell r="E5368">
            <v>6</v>
          </cell>
        </row>
        <row r="5369">
          <cell r="A5369" t="str">
            <v>blazer</v>
          </cell>
          <cell r="C5369">
            <v>32</v>
          </cell>
          <cell r="E5369">
            <v>1</v>
          </cell>
        </row>
        <row r="5370">
          <cell r="A5370" t="str">
            <v>blazers</v>
          </cell>
          <cell r="C5370">
            <v>12</v>
          </cell>
          <cell r="E5370">
            <v>1</v>
          </cell>
        </row>
        <row r="5371">
          <cell r="A5371" t="str">
            <v>blazing</v>
          </cell>
          <cell r="C5371">
            <v>12</v>
          </cell>
          <cell r="E5371">
            <v>11</v>
          </cell>
        </row>
        <row r="5372">
          <cell r="A5372" t="str">
            <v>ble</v>
          </cell>
          <cell r="C5372">
            <v>19</v>
          </cell>
          <cell r="E5372">
            <v>1</v>
          </cell>
        </row>
        <row r="5373">
          <cell r="A5373" t="str">
            <v>blea</v>
          </cell>
          <cell r="C5373">
            <v>15</v>
          </cell>
          <cell r="E5373">
            <v>1</v>
          </cell>
        </row>
        <row r="5374">
          <cell r="A5374" t="str">
            <v>bleach</v>
          </cell>
          <cell r="C5374">
            <v>11</v>
          </cell>
          <cell r="E5374">
            <v>2</v>
          </cell>
        </row>
        <row r="5375">
          <cell r="A5375" t="str">
            <v>bleached</v>
          </cell>
          <cell r="C5375">
            <v>11</v>
          </cell>
          <cell r="E5375">
            <v>3</v>
          </cell>
        </row>
        <row r="5376">
          <cell r="A5376" t="str">
            <v>bleaching</v>
          </cell>
          <cell r="C5376">
            <v>12</v>
          </cell>
          <cell r="E5376">
            <v>1</v>
          </cell>
        </row>
        <row r="5377">
          <cell r="A5377" t="str">
            <v>bleak</v>
          </cell>
          <cell r="C5377">
            <v>41</v>
          </cell>
          <cell r="E5377">
            <v>6</v>
          </cell>
        </row>
        <row r="5378">
          <cell r="A5378" t="str">
            <v>bleakness</v>
          </cell>
          <cell r="C5378">
            <v>23</v>
          </cell>
          <cell r="E5378">
            <v>1</v>
          </cell>
        </row>
        <row r="5379">
          <cell r="A5379" t="str">
            <v>bled</v>
          </cell>
          <cell r="C5379">
            <v>25</v>
          </cell>
          <cell r="E5379">
            <v>1</v>
          </cell>
        </row>
        <row r="5380">
          <cell r="A5380" t="str">
            <v>bledisloe</v>
          </cell>
          <cell r="C5380">
            <v>15</v>
          </cell>
          <cell r="E5380">
            <v>1</v>
          </cell>
        </row>
        <row r="5381">
          <cell r="A5381" t="str">
            <v>bleed</v>
          </cell>
          <cell r="C5381">
            <v>12</v>
          </cell>
          <cell r="E5381">
            <v>2</v>
          </cell>
        </row>
        <row r="5382">
          <cell r="A5382" t="str">
            <v>bleeding</v>
          </cell>
          <cell r="C5382">
            <v>12</v>
          </cell>
          <cell r="E5382">
            <v>12</v>
          </cell>
        </row>
        <row r="5383">
          <cell r="A5383" t="str">
            <v>bleeds</v>
          </cell>
          <cell r="C5383">
            <v>15</v>
          </cell>
          <cell r="E5383">
            <v>1</v>
          </cell>
        </row>
        <row r="5384">
          <cell r="A5384" t="str">
            <v>blemish</v>
          </cell>
          <cell r="C5384">
            <v>15</v>
          </cell>
          <cell r="E5384">
            <v>1</v>
          </cell>
        </row>
        <row r="5385">
          <cell r="A5385" t="str">
            <v>blend</v>
          </cell>
          <cell r="C5385">
            <v>21</v>
          </cell>
          <cell r="E5385">
            <v>9</v>
          </cell>
        </row>
        <row r="5386">
          <cell r="A5386" t="str">
            <v>blended</v>
          </cell>
          <cell r="C5386">
            <v>57</v>
          </cell>
          <cell r="E5386">
            <v>5</v>
          </cell>
        </row>
        <row r="5387">
          <cell r="A5387" t="str">
            <v>blender</v>
          </cell>
          <cell r="C5387">
            <v>16</v>
          </cell>
          <cell r="E5387">
            <v>1</v>
          </cell>
        </row>
        <row r="5388">
          <cell r="A5388" t="str">
            <v>blending</v>
          </cell>
          <cell r="C5388">
            <v>37</v>
          </cell>
          <cell r="E5388">
            <v>5</v>
          </cell>
        </row>
        <row r="5389">
          <cell r="A5389" t="str">
            <v>blends</v>
          </cell>
          <cell r="C5389">
            <v>15</v>
          </cell>
          <cell r="E5389">
            <v>4</v>
          </cell>
        </row>
        <row r="5390">
          <cell r="A5390" t="str">
            <v>blenheim</v>
          </cell>
          <cell r="C5390">
            <v>15</v>
          </cell>
          <cell r="E5390">
            <v>2</v>
          </cell>
        </row>
        <row r="5391">
          <cell r="A5391" t="str">
            <v>bleomycin</v>
          </cell>
          <cell r="C5391">
            <v>23</v>
          </cell>
          <cell r="E5391">
            <v>1</v>
          </cell>
        </row>
        <row r="5392">
          <cell r="A5392" t="str">
            <v>bless</v>
          </cell>
          <cell r="C5392">
            <v>12</v>
          </cell>
          <cell r="E5392">
            <v>10</v>
          </cell>
        </row>
        <row r="5393">
          <cell r="A5393" t="str">
            <v>blessed</v>
          </cell>
          <cell r="C5393">
            <v>12</v>
          </cell>
          <cell r="E5393">
            <v>8</v>
          </cell>
        </row>
        <row r="5394">
          <cell r="A5394" t="str">
            <v>blessing</v>
          </cell>
          <cell r="C5394">
            <v>13</v>
          </cell>
          <cell r="E5394">
            <v>10</v>
          </cell>
        </row>
        <row r="5395">
          <cell r="A5395" t="str">
            <v>blessings</v>
          </cell>
          <cell r="C5395">
            <v>14</v>
          </cell>
          <cell r="E5395">
            <v>3</v>
          </cell>
        </row>
        <row r="5396">
          <cell r="A5396" t="str">
            <v>bletchley</v>
          </cell>
          <cell r="C5396">
            <v>27</v>
          </cell>
          <cell r="E5396">
            <v>1</v>
          </cell>
        </row>
        <row r="5397">
          <cell r="A5397" t="str">
            <v>blew</v>
          </cell>
          <cell r="C5397">
            <v>63</v>
          </cell>
          <cell r="E5397">
            <v>22</v>
          </cell>
        </row>
        <row r="5398">
          <cell r="A5398" t="str">
            <v>blight</v>
          </cell>
          <cell r="C5398">
            <v>20</v>
          </cell>
          <cell r="E5398">
            <v>4</v>
          </cell>
        </row>
        <row r="5399">
          <cell r="A5399" t="str">
            <v>blighted</v>
          </cell>
          <cell r="C5399">
            <v>14</v>
          </cell>
          <cell r="E5399">
            <v>3</v>
          </cell>
        </row>
        <row r="5400">
          <cell r="A5400" t="str">
            <v>blimey</v>
          </cell>
          <cell r="C5400">
            <v>15</v>
          </cell>
          <cell r="E5400">
            <v>1</v>
          </cell>
        </row>
        <row r="5401">
          <cell r="A5401" t="str">
            <v>blind</v>
          </cell>
          <cell r="C5401">
            <v>181</v>
          </cell>
          <cell r="E5401">
            <v>40</v>
          </cell>
        </row>
        <row r="5402">
          <cell r="A5402" t="str">
            <v>blinded</v>
          </cell>
          <cell r="C5402">
            <v>12</v>
          </cell>
          <cell r="E5402">
            <v>6</v>
          </cell>
        </row>
        <row r="5403">
          <cell r="A5403" t="str">
            <v>blindfold</v>
          </cell>
          <cell r="C5403">
            <v>11</v>
          </cell>
          <cell r="E5403">
            <v>1</v>
          </cell>
        </row>
        <row r="5404">
          <cell r="A5404" t="str">
            <v>blindfolded</v>
          </cell>
          <cell r="C5404">
            <v>28</v>
          </cell>
          <cell r="E5404">
            <v>1</v>
          </cell>
        </row>
        <row r="5405">
          <cell r="A5405" t="str">
            <v>blinding</v>
          </cell>
          <cell r="C5405">
            <v>20</v>
          </cell>
          <cell r="E5405">
            <v>2</v>
          </cell>
        </row>
        <row r="5406">
          <cell r="A5406" t="str">
            <v>blindingly</v>
          </cell>
          <cell r="C5406">
            <v>12</v>
          </cell>
          <cell r="E5406">
            <v>1</v>
          </cell>
        </row>
        <row r="5407">
          <cell r="A5407" t="str">
            <v>blindly</v>
          </cell>
          <cell r="C5407">
            <v>17</v>
          </cell>
          <cell r="E5407">
            <v>5</v>
          </cell>
        </row>
        <row r="5408">
          <cell r="A5408" t="str">
            <v>blindness</v>
          </cell>
          <cell r="C5408">
            <v>11</v>
          </cell>
          <cell r="E5408">
            <v>5</v>
          </cell>
        </row>
        <row r="5409">
          <cell r="A5409" t="str">
            <v>blinds</v>
          </cell>
          <cell r="C5409">
            <v>10</v>
          </cell>
          <cell r="E5409">
            <v>5</v>
          </cell>
        </row>
        <row r="5410">
          <cell r="A5410" t="str">
            <v>blindside</v>
          </cell>
          <cell r="C5410">
            <v>13</v>
          </cell>
          <cell r="E5410">
            <v>1</v>
          </cell>
        </row>
        <row r="5411">
          <cell r="A5411" t="str">
            <v>blink</v>
          </cell>
          <cell r="C5411">
            <v>18</v>
          </cell>
          <cell r="E5411">
            <v>2</v>
          </cell>
        </row>
        <row r="5412">
          <cell r="A5412" t="str">
            <v>blinked</v>
          </cell>
          <cell r="C5412">
            <v>13</v>
          </cell>
          <cell r="E5412">
            <v>10</v>
          </cell>
        </row>
        <row r="5413">
          <cell r="A5413" t="str">
            <v>blinking</v>
          </cell>
          <cell r="C5413">
            <v>27</v>
          </cell>
          <cell r="E5413">
            <v>3</v>
          </cell>
        </row>
        <row r="5414">
          <cell r="A5414" t="str">
            <v>blip</v>
          </cell>
          <cell r="C5414">
            <v>15</v>
          </cell>
          <cell r="E5414">
            <v>1</v>
          </cell>
        </row>
        <row r="5415">
          <cell r="A5415" t="str">
            <v>bliss</v>
          </cell>
          <cell r="C5415">
            <v>14</v>
          </cell>
          <cell r="E5415">
            <v>4</v>
          </cell>
        </row>
        <row r="5416">
          <cell r="A5416" t="str">
            <v>blissful</v>
          </cell>
          <cell r="C5416">
            <v>10</v>
          </cell>
          <cell r="E5416">
            <v>1</v>
          </cell>
        </row>
        <row r="5417">
          <cell r="A5417" t="str">
            <v>blissfully</v>
          </cell>
          <cell r="C5417">
            <v>11</v>
          </cell>
          <cell r="E5417">
            <v>2</v>
          </cell>
        </row>
        <row r="5418">
          <cell r="A5418" t="str">
            <v>blistered</v>
          </cell>
          <cell r="C5418">
            <v>14</v>
          </cell>
          <cell r="E5418">
            <v>1</v>
          </cell>
        </row>
        <row r="5419">
          <cell r="A5419" t="str">
            <v>blistering</v>
          </cell>
          <cell r="C5419">
            <v>12</v>
          </cell>
          <cell r="E5419">
            <v>2</v>
          </cell>
        </row>
        <row r="5420">
          <cell r="A5420" t="str">
            <v>blisters</v>
          </cell>
          <cell r="C5420">
            <v>15</v>
          </cell>
          <cell r="E5420">
            <v>1</v>
          </cell>
        </row>
        <row r="5421">
          <cell r="A5421" t="str">
            <v>blithe</v>
          </cell>
          <cell r="C5421">
            <v>11</v>
          </cell>
          <cell r="E5421">
            <v>1</v>
          </cell>
        </row>
        <row r="5422">
          <cell r="A5422" t="str">
            <v>blitz</v>
          </cell>
          <cell r="C5422">
            <v>11</v>
          </cell>
          <cell r="E5422">
            <v>6</v>
          </cell>
        </row>
        <row r="5423">
          <cell r="A5423" t="str">
            <v>blizzard</v>
          </cell>
          <cell r="C5423">
            <v>15</v>
          </cell>
          <cell r="E5423">
            <v>1</v>
          </cell>
        </row>
        <row r="5424">
          <cell r="A5424" t="str">
            <v>bloated</v>
          </cell>
          <cell r="C5424">
            <v>22</v>
          </cell>
          <cell r="E5424">
            <v>1</v>
          </cell>
        </row>
        <row r="5425">
          <cell r="A5425" t="str">
            <v>bloating</v>
          </cell>
          <cell r="C5425">
            <v>12</v>
          </cell>
          <cell r="E5425">
            <v>1</v>
          </cell>
        </row>
        <row r="5426">
          <cell r="A5426" t="str">
            <v>blob</v>
          </cell>
          <cell r="C5426">
            <v>44</v>
          </cell>
          <cell r="E5426">
            <v>1</v>
          </cell>
        </row>
        <row r="5427">
          <cell r="A5427" t="str">
            <v>blobs</v>
          </cell>
          <cell r="C5427">
            <v>47</v>
          </cell>
          <cell r="E5427">
            <v>1</v>
          </cell>
        </row>
        <row r="5428">
          <cell r="A5428" t="str">
            <v>bloc</v>
          </cell>
          <cell r="C5428">
            <v>18</v>
          </cell>
          <cell r="E5428">
            <v>7</v>
          </cell>
        </row>
        <row r="5429">
          <cell r="A5429" t="str">
            <v>bloch</v>
          </cell>
          <cell r="C5429">
            <v>10</v>
          </cell>
          <cell r="E5429">
            <v>1</v>
          </cell>
        </row>
        <row r="5430">
          <cell r="A5430" t="str">
            <v>block</v>
          </cell>
          <cell r="C5430">
            <v>52</v>
          </cell>
          <cell r="E5430">
            <v>55</v>
          </cell>
        </row>
        <row r="5431">
          <cell r="A5431" t="str">
            <v>blockade</v>
          </cell>
          <cell r="C5431">
            <v>10</v>
          </cell>
          <cell r="E5431">
            <v>7</v>
          </cell>
        </row>
        <row r="5432">
          <cell r="A5432" t="str">
            <v>blockaded</v>
          </cell>
          <cell r="C5432">
            <v>15</v>
          </cell>
          <cell r="E5432">
            <v>1</v>
          </cell>
        </row>
        <row r="5433">
          <cell r="A5433" t="str">
            <v>blockage</v>
          </cell>
          <cell r="C5433">
            <v>11</v>
          </cell>
          <cell r="E5433">
            <v>3</v>
          </cell>
        </row>
        <row r="5434">
          <cell r="A5434" t="str">
            <v>blocked</v>
          </cell>
          <cell r="C5434">
            <v>40</v>
          </cell>
          <cell r="E5434">
            <v>19</v>
          </cell>
        </row>
        <row r="5435">
          <cell r="A5435" t="str">
            <v>blocking</v>
          </cell>
          <cell r="C5435">
            <v>26</v>
          </cell>
          <cell r="E5435">
            <v>10</v>
          </cell>
        </row>
        <row r="5436">
          <cell r="A5436" t="str">
            <v>blocks</v>
          </cell>
          <cell r="C5436">
            <v>93</v>
          </cell>
          <cell r="E5436">
            <v>26</v>
          </cell>
        </row>
        <row r="5437">
          <cell r="A5437" t="str">
            <v>blocs</v>
          </cell>
          <cell r="C5437">
            <v>14</v>
          </cell>
          <cell r="E5437">
            <v>2</v>
          </cell>
        </row>
        <row r="5438">
          <cell r="A5438" t="str">
            <v>bloke</v>
          </cell>
          <cell r="C5438">
            <v>15</v>
          </cell>
          <cell r="E5438">
            <v>21</v>
          </cell>
        </row>
        <row r="5439">
          <cell r="A5439" t="str">
            <v>blokes</v>
          </cell>
          <cell r="C5439">
            <v>11</v>
          </cell>
          <cell r="E5439">
            <v>4</v>
          </cell>
        </row>
        <row r="5440">
          <cell r="A5440" t="str">
            <v>blond</v>
          </cell>
          <cell r="C5440">
            <v>11</v>
          </cell>
          <cell r="E5440">
            <v>4</v>
          </cell>
        </row>
        <row r="5441">
          <cell r="A5441" t="str">
            <v>blonde</v>
          </cell>
          <cell r="C5441">
            <v>21</v>
          </cell>
          <cell r="E5441">
            <v>9</v>
          </cell>
        </row>
        <row r="5442">
          <cell r="A5442" t="str">
            <v>blood</v>
          </cell>
          <cell r="C5442">
            <v>137</v>
          </cell>
          <cell r="E5442">
            <v>119</v>
          </cell>
        </row>
        <row r="5443">
          <cell r="A5443" t="str">
            <v>bloodied</v>
          </cell>
          <cell r="C5443">
            <v>14</v>
          </cell>
          <cell r="E5443">
            <v>1</v>
          </cell>
        </row>
        <row r="5444">
          <cell r="A5444" t="str">
            <v>bloodless</v>
          </cell>
          <cell r="C5444">
            <v>21</v>
          </cell>
          <cell r="E5444">
            <v>1</v>
          </cell>
        </row>
        <row r="5445">
          <cell r="A5445" t="str">
            <v>bloodshed</v>
          </cell>
          <cell r="C5445">
            <v>31</v>
          </cell>
          <cell r="E5445">
            <v>2</v>
          </cell>
        </row>
        <row r="5446">
          <cell r="A5446" t="str">
            <v>bloodshot</v>
          </cell>
          <cell r="C5446">
            <v>24</v>
          </cell>
          <cell r="E5446">
            <v>1</v>
          </cell>
        </row>
        <row r="5447">
          <cell r="A5447" t="str">
            <v>bloodstains</v>
          </cell>
          <cell r="C5447">
            <v>10</v>
          </cell>
          <cell r="E5447">
            <v>1</v>
          </cell>
        </row>
        <row r="5448">
          <cell r="A5448" t="str">
            <v>bloodstream</v>
          </cell>
          <cell r="C5448">
            <v>12</v>
          </cell>
          <cell r="E5448">
            <v>2</v>
          </cell>
        </row>
        <row r="5449">
          <cell r="A5449" t="str">
            <v>blood-sugar</v>
          </cell>
          <cell r="C5449">
            <v>15</v>
          </cell>
          <cell r="E5449">
            <v>1</v>
          </cell>
        </row>
        <row r="5450">
          <cell r="A5450" t="str">
            <v>bloody</v>
          </cell>
          <cell r="C5450">
            <v>16</v>
          </cell>
          <cell r="E5450">
            <v>75</v>
          </cell>
        </row>
        <row r="5451">
          <cell r="A5451" t="str">
            <v>bloom</v>
          </cell>
          <cell r="C5451">
            <v>37</v>
          </cell>
          <cell r="E5451">
            <v>10</v>
          </cell>
        </row>
        <row r="5452">
          <cell r="A5452" t="str">
            <v>bloomed</v>
          </cell>
          <cell r="C5452">
            <v>14</v>
          </cell>
          <cell r="E5452">
            <v>1</v>
          </cell>
        </row>
        <row r="5453">
          <cell r="A5453" t="str">
            <v>bloomiehall</v>
          </cell>
          <cell r="C5453">
            <v>31</v>
          </cell>
          <cell r="E5453">
            <v>1</v>
          </cell>
        </row>
        <row r="5454">
          <cell r="A5454" t="str">
            <v>blooms</v>
          </cell>
          <cell r="C5454">
            <v>10</v>
          </cell>
          <cell r="E5454">
            <v>4</v>
          </cell>
        </row>
        <row r="5455">
          <cell r="A5455" t="str">
            <v>bloomsbury</v>
          </cell>
          <cell r="C5455">
            <v>61</v>
          </cell>
          <cell r="E5455">
            <v>4</v>
          </cell>
        </row>
        <row r="5456">
          <cell r="A5456" t="str">
            <v>blossom</v>
          </cell>
          <cell r="C5456">
            <v>32</v>
          </cell>
          <cell r="E5456">
            <v>3</v>
          </cell>
        </row>
        <row r="5457">
          <cell r="A5457" t="str">
            <v>blossomed</v>
          </cell>
          <cell r="C5457">
            <v>12</v>
          </cell>
          <cell r="E5457">
            <v>3</v>
          </cell>
        </row>
        <row r="5458">
          <cell r="A5458" t="str">
            <v>blossoming</v>
          </cell>
          <cell r="C5458">
            <v>17</v>
          </cell>
          <cell r="E5458">
            <v>1</v>
          </cell>
        </row>
        <row r="5459">
          <cell r="A5459" t="str">
            <v>blossoms</v>
          </cell>
          <cell r="C5459">
            <v>10</v>
          </cell>
          <cell r="E5459">
            <v>2</v>
          </cell>
        </row>
        <row r="5460">
          <cell r="A5460" t="str">
            <v>blot</v>
          </cell>
          <cell r="C5460">
            <v>51</v>
          </cell>
          <cell r="E5460">
            <v>3</v>
          </cell>
        </row>
        <row r="5461">
          <cell r="A5461" t="str">
            <v>blotched</v>
          </cell>
          <cell r="C5461">
            <v>17</v>
          </cell>
          <cell r="E5461">
            <v>2</v>
          </cell>
        </row>
        <row r="5462">
          <cell r="A5462" t="str">
            <v>blots</v>
          </cell>
          <cell r="C5462">
            <v>10</v>
          </cell>
          <cell r="E5462">
            <v>1</v>
          </cell>
        </row>
        <row r="5463">
          <cell r="A5463" t="str">
            <v>blotted</v>
          </cell>
          <cell r="C5463">
            <v>11</v>
          </cell>
          <cell r="E5463">
            <v>2</v>
          </cell>
        </row>
        <row r="5464">
          <cell r="A5464" t="str">
            <v>blotting</v>
          </cell>
          <cell r="C5464">
            <v>37</v>
          </cell>
          <cell r="E5464">
            <v>2</v>
          </cell>
        </row>
        <row r="5465">
          <cell r="A5465" t="str">
            <v>blouse</v>
          </cell>
          <cell r="C5465">
            <v>29</v>
          </cell>
          <cell r="E5465">
            <v>3</v>
          </cell>
        </row>
        <row r="5466">
          <cell r="A5466" t="str">
            <v>blouses</v>
          </cell>
          <cell r="C5466">
            <v>27</v>
          </cell>
          <cell r="E5466">
            <v>1</v>
          </cell>
        </row>
        <row r="5467">
          <cell r="A5467" t="str">
            <v>blow</v>
          </cell>
          <cell r="C5467">
            <v>18</v>
          </cell>
          <cell r="E5467">
            <v>46</v>
          </cell>
        </row>
        <row r="5468">
          <cell r="A5468" t="str">
            <v>blow-by-blow</v>
          </cell>
          <cell r="C5468">
            <v>11</v>
          </cell>
          <cell r="E5468">
            <v>1</v>
          </cell>
        </row>
        <row r="5469">
          <cell r="A5469" t="str">
            <v>blowing</v>
          </cell>
          <cell r="C5469">
            <v>60</v>
          </cell>
          <cell r="E5469">
            <v>20</v>
          </cell>
        </row>
        <row r="5470">
          <cell r="A5470" t="str">
            <v>blown</v>
          </cell>
          <cell r="C5470">
            <v>46</v>
          </cell>
          <cell r="E5470">
            <v>22</v>
          </cell>
        </row>
        <row r="5471">
          <cell r="A5471" t="str">
            <v>blows</v>
          </cell>
          <cell r="C5471">
            <v>13</v>
          </cell>
          <cell r="E5471">
            <v>14</v>
          </cell>
        </row>
        <row r="5472">
          <cell r="A5472" t="str">
            <v>bloxwich</v>
          </cell>
          <cell r="C5472">
            <v>11</v>
          </cell>
          <cell r="E5472">
            <v>1</v>
          </cell>
        </row>
        <row r="5473">
          <cell r="A5473" t="str">
            <v>bludgeoned</v>
          </cell>
          <cell r="C5473">
            <v>10</v>
          </cell>
          <cell r="E5473">
            <v>1</v>
          </cell>
        </row>
        <row r="5474">
          <cell r="A5474" t="str">
            <v>blue</v>
          </cell>
          <cell r="C5474">
            <v>10</v>
          </cell>
          <cell r="E5474">
            <v>142</v>
          </cell>
        </row>
        <row r="5475">
          <cell r="A5475" t="str">
            <v>bluebeard</v>
          </cell>
          <cell r="C5475">
            <v>11</v>
          </cell>
          <cell r="E5475">
            <v>1</v>
          </cell>
        </row>
        <row r="5476">
          <cell r="A5476" t="str">
            <v>bluebell</v>
          </cell>
          <cell r="C5476">
            <v>16</v>
          </cell>
          <cell r="E5476">
            <v>1</v>
          </cell>
        </row>
        <row r="5477">
          <cell r="A5477" t="str">
            <v>bluebells</v>
          </cell>
          <cell r="C5477">
            <v>16</v>
          </cell>
          <cell r="E5477">
            <v>1</v>
          </cell>
        </row>
        <row r="5478">
          <cell r="A5478" t="str">
            <v>blue-chip</v>
          </cell>
          <cell r="C5478">
            <v>14</v>
          </cell>
          <cell r="E5478">
            <v>1</v>
          </cell>
        </row>
        <row r="5479">
          <cell r="A5479" t="str">
            <v>blue-collar</v>
          </cell>
          <cell r="C5479">
            <v>15</v>
          </cell>
          <cell r="E5479">
            <v>1</v>
          </cell>
        </row>
        <row r="5480">
          <cell r="A5480" t="str">
            <v>bluefin</v>
          </cell>
          <cell r="C5480">
            <v>11</v>
          </cell>
          <cell r="E5480">
            <v>1</v>
          </cell>
        </row>
        <row r="5481">
          <cell r="A5481" t="str">
            <v>blue-green</v>
          </cell>
          <cell r="C5481">
            <v>39</v>
          </cell>
          <cell r="E5481">
            <v>1</v>
          </cell>
        </row>
        <row r="5482">
          <cell r="A5482" t="str">
            <v>blueprint</v>
          </cell>
          <cell r="C5482">
            <v>19</v>
          </cell>
          <cell r="E5482">
            <v>3</v>
          </cell>
        </row>
        <row r="5483">
          <cell r="A5483" t="str">
            <v>blueprints</v>
          </cell>
          <cell r="C5483">
            <v>26</v>
          </cell>
          <cell r="E5483">
            <v>1</v>
          </cell>
        </row>
        <row r="5484">
          <cell r="A5484" t="str">
            <v>blues</v>
          </cell>
          <cell r="C5484">
            <v>14</v>
          </cell>
          <cell r="E5484">
            <v>18</v>
          </cell>
        </row>
        <row r="5485">
          <cell r="A5485" t="str">
            <v>bluff</v>
          </cell>
          <cell r="C5485">
            <v>33</v>
          </cell>
          <cell r="E5485">
            <v>2</v>
          </cell>
        </row>
        <row r="5486">
          <cell r="A5486" t="str">
            <v>blufton</v>
          </cell>
          <cell r="C5486">
            <v>14</v>
          </cell>
          <cell r="E5486">
            <v>1</v>
          </cell>
        </row>
        <row r="5487">
          <cell r="A5487" t="str">
            <v>blundell</v>
          </cell>
          <cell r="C5487">
            <v>14</v>
          </cell>
          <cell r="E5487">
            <v>1</v>
          </cell>
        </row>
        <row r="5488">
          <cell r="A5488" t="str">
            <v>blunder</v>
          </cell>
          <cell r="C5488">
            <v>10</v>
          </cell>
          <cell r="E5488">
            <v>2</v>
          </cell>
        </row>
        <row r="5489">
          <cell r="A5489" t="str">
            <v>blundered</v>
          </cell>
          <cell r="C5489">
            <v>27</v>
          </cell>
          <cell r="E5489">
            <v>1</v>
          </cell>
        </row>
        <row r="5490">
          <cell r="A5490" t="str">
            <v>blunders</v>
          </cell>
          <cell r="C5490">
            <v>12</v>
          </cell>
          <cell r="E5490">
            <v>1</v>
          </cell>
        </row>
        <row r="5491">
          <cell r="A5491" t="str">
            <v>blunkett</v>
          </cell>
          <cell r="C5491">
            <v>10</v>
          </cell>
          <cell r="E5491">
            <v>2</v>
          </cell>
        </row>
        <row r="5492">
          <cell r="A5492" t="str">
            <v>blunt</v>
          </cell>
          <cell r="C5492">
            <v>19</v>
          </cell>
          <cell r="E5492">
            <v>5</v>
          </cell>
        </row>
        <row r="5493">
          <cell r="A5493" t="str">
            <v>bluntly</v>
          </cell>
          <cell r="C5493">
            <v>25</v>
          </cell>
          <cell r="E5493">
            <v>1</v>
          </cell>
        </row>
        <row r="5494">
          <cell r="A5494" t="str">
            <v>blur</v>
          </cell>
          <cell r="C5494">
            <v>10</v>
          </cell>
          <cell r="E5494">
            <v>4</v>
          </cell>
        </row>
        <row r="5495">
          <cell r="A5495" t="str">
            <v>blurred</v>
          </cell>
          <cell r="C5495">
            <v>41</v>
          </cell>
          <cell r="E5495">
            <v>5</v>
          </cell>
        </row>
        <row r="5496">
          <cell r="A5496" t="str">
            <v>blurring</v>
          </cell>
          <cell r="C5496">
            <v>65</v>
          </cell>
          <cell r="E5496">
            <v>2</v>
          </cell>
        </row>
        <row r="5497">
          <cell r="A5497" t="str">
            <v>blurs</v>
          </cell>
          <cell r="C5497">
            <v>14</v>
          </cell>
          <cell r="E5497">
            <v>1</v>
          </cell>
        </row>
        <row r="5498">
          <cell r="A5498" t="str">
            <v>blurt</v>
          </cell>
          <cell r="C5498">
            <v>17</v>
          </cell>
          <cell r="E5498">
            <v>1</v>
          </cell>
        </row>
        <row r="5499">
          <cell r="A5499" t="str">
            <v>blurted</v>
          </cell>
          <cell r="C5499">
            <v>100</v>
          </cell>
          <cell r="E5499">
            <v>1</v>
          </cell>
        </row>
        <row r="5500">
          <cell r="A5500" t="str">
            <v>blurting</v>
          </cell>
          <cell r="C5500">
            <v>14</v>
          </cell>
          <cell r="E5500">
            <v>1</v>
          </cell>
        </row>
        <row r="5501">
          <cell r="A5501" t="str">
            <v>blush</v>
          </cell>
          <cell r="C5501">
            <v>16</v>
          </cell>
          <cell r="E5501">
            <v>3</v>
          </cell>
        </row>
        <row r="5502">
          <cell r="A5502" t="str">
            <v>blushed</v>
          </cell>
          <cell r="C5502">
            <v>33</v>
          </cell>
          <cell r="E5502">
            <v>6</v>
          </cell>
        </row>
        <row r="5503">
          <cell r="A5503" t="str">
            <v>blushing</v>
          </cell>
          <cell r="C5503">
            <v>10</v>
          </cell>
          <cell r="E5503">
            <v>1</v>
          </cell>
        </row>
        <row r="5504">
          <cell r="A5504" t="str">
            <v>blyth</v>
          </cell>
          <cell r="C5504">
            <v>13</v>
          </cell>
          <cell r="E5504">
            <v>3</v>
          </cell>
        </row>
        <row r="5505">
          <cell r="A5505" t="str">
            <v>blyton</v>
          </cell>
          <cell r="C5505">
            <v>10</v>
          </cell>
          <cell r="E5505">
            <v>1</v>
          </cell>
        </row>
        <row r="5506">
          <cell r="A5506" t="str">
            <v>bma</v>
          </cell>
          <cell r="C5506">
            <v>20</v>
          </cell>
          <cell r="E5506">
            <v>1</v>
          </cell>
        </row>
        <row r="5507">
          <cell r="A5507" t="str">
            <v>bmc</v>
          </cell>
          <cell r="C5507">
            <v>21</v>
          </cell>
          <cell r="E5507">
            <v>2</v>
          </cell>
        </row>
        <row r="5508">
          <cell r="A5508" t="str">
            <v>bmw</v>
          </cell>
          <cell r="C5508">
            <v>14</v>
          </cell>
          <cell r="E5508">
            <v>7</v>
          </cell>
        </row>
        <row r="5509">
          <cell r="A5509" t="str">
            <v>bmws</v>
          </cell>
          <cell r="C5509">
            <v>10</v>
          </cell>
          <cell r="E5509">
            <v>1</v>
          </cell>
        </row>
        <row r="5510">
          <cell r="A5510" t="str">
            <v>b'nai</v>
          </cell>
          <cell r="C5510">
            <v>27</v>
          </cell>
          <cell r="E5510">
            <v>1</v>
          </cell>
        </row>
        <row r="5511">
          <cell r="A5511" t="str">
            <v>bnfl</v>
          </cell>
          <cell r="C5511">
            <v>56</v>
          </cell>
          <cell r="E5511">
            <v>3</v>
          </cell>
        </row>
        <row r="5512">
          <cell r="A5512" t="str">
            <v>bnp</v>
          </cell>
          <cell r="C5512">
            <v>13</v>
          </cell>
          <cell r="E5512">
            <v>2</v>
          </cell>
        </row>
        <row r="5513">
          <cell r="A5513" t="str">
            <v>bo</v>
          </cell>
          <cell r="C5513">
            <v>15</v>
          </cell>
          <cell r="E5513">
            <v>1</v>
          </cell>
        </row>
        <row r="5514">
          <cell r="A5514" t="str">
            <v>boa</v>
          </cell>
          <cell r="C5514">
            <v>10</v>
          </cell>
          <cell r="E5514">
            <v>1</v>
          </cell>
        </row>
        <row r="5515">
          <cell r="A5515" t="str">
            <v>boar</v>
          </cell>
          <cell r="C5515">
            <v>21</v>
          </cell>
          <cell r="E5515">
            <v>5</v>
          </cell>
        </row>
        <row r="5516">
          <cell r="A5516" t="str">
            <v>board</v>
          </cell>
          <cell r="C5516">
            <v>384</v>
          </cell>
          <cell r="E5516">
            <v>122</v>
          </cell>
        </row>
        <row r="5517">
          <cell r="A5517" t="str">
            <v>boarded</v>
          </cell>
          <cell r="C5517">
            <v>14</v>
          </cell>
          <cell r="E5517">
            <v>4</v>
          </cell>
        </row>
        <row r="5518">
          <cell r="A5518" t="str">
            <v>boarding</v>
          </cell>
          <cell r="C5518">
            <v>76</v>
          </cell>
          <cell r="E5518">
            <v>9</v>
          </cell>
        </row>
        <row r="5519">
          <cell r="A5519" t="str">
            <v>boarding-school</v>
          </cell>
          <cell r="C5519">
            <v>11</v>
          </cell>
          <cell r="E5519">
            <v>1</v>
          </cell>
        </row>
        <row r="5520">
          <cell r="A5520" t="str">
            <v>boardroom</v>
          </cell>
          <cell r="C5520">
            <v>11</v>
          </cell>
          <cell r="E5520">
            <v>2</v>
          </cell>
        </row>
        <row r="5521">
          <cell r="A5521" t="str">
            <v>boardrooms</v>
          </cell>
          <cell r="C5521">
            <v>10</v>
          </cell>
          <cell r="E5521">
            <v>1</v>
          </cell>
        </row>
        <row r="5522">
          <cell r="A5522" t="str">
            <v>boards</v>
          </cell>
          <cell r="C5522">
            <v>96</v>
          </cell>
          <cell r="E5522">
            <v>28</v>
          </cell>
        </row>
        <row r="5523">
          <cell r="A5523" t="str">
            <v>boast</v>
          </cell>
          <cell r="C5523">
            <v>67</v>
          </cell>
          <cell r="E5523">
            <v>5</v>
          </cell>
        </row>
        <row r="5524">
          <cell r="A5524" t="str">
            <v>boasted</v>
          </cell>
          <cell r="C5524">
            <v>10</v>
          </cell>
          <cell r="E5524">
            <v>7</v>
          </cell>
        </row>
        <row r="5525">
          <cell r="A5525" t="str">
            <v>boasting</v>
          </cell>
          <cell r="C5525">
            <v>15</v>
          </cell>
          <cell r="E5525">
            <v>4</v>
          </cell>
        </row>
        <row r="5526">
          <cell r="A5526" t="str">
            <v>boasts</v>
          </cell>
          <cell r="C5526">
            <v>10</v>
          </cell>
          <cell r="E5526">
            <v>6</v>
          </cell>
        </row>
        <row r="5527">
          <cell r="A5527" t="str">
            <v>boat</v>
          </cell>
          <cell r="C5527">
            <v>14</v>
          </cell>
          <cell r="E5527">
            <v>69</v>
          </cell>
        </row>
        <row r="5528">
          <cell r="A5528" t="str">
            <v>boathouse</v>
          </cell>
          <cell r="C5528">
            <v>12</v>
          </cell>
          <cell r="E5528">
            <v>1</v>
          </cell>
        </row>
        <row r="5529">
          <cell r="A5529" t="str">
            <v>boating</v>
          </cell>
          <cell r="C5529">
            <v>14</v>
          </cell>
          <cell r="E5529">
            <v>3</v>
          </cell>
        </row>
        <row r="5530">
          <cell r="A5530" t="str">
            <v>boatload</v>
          </cell>
          <cell r="C5530">
            <v>12</v>
          </cell>
          <cell r="E5530">
            <v>1</v>
          </cell>
        </row>
        <row r="5531">
          <cell r="A5531" t="str">
            <v>boatman</v>
          </cell>
          <cell r="C5531">
            <v>10</v>
          </cell>
          <cell r="E5531">
            <v>1</v>
          </cell>
        </row>
        <row r="5532">
          <cell r="A5532" t="str">
            <v>boats</v>
          </cell>
          <cell r="C5532">
            <v>10</v>
          </cell>
          <cell r="E5532">
            <v>24</v>
          </cell>
        </row>
        <row r="5533">
          <cell r="A5533" t="str">
            <v>bob</v>
          </cell>
          <cell r="C5533">
            <v>19</v>
          </cell>
          <cell r="E5533">
            <v>62</v>
          </cell>
        </row>
        <row r="5534">
          <cell r="A5534" t="str">
            <v>bobbed</v>
          </cell>
          <cell r="C5534">
            <v>20</v>
          </cell>
          <cell r="E5534">
            <v>3</v>
          </cell>
        </row>
        <row r="5535">
          <cell r="A5535" t="str">
            <v>bobbie</v>
          </cell>
          <cell r="C5535">
            <v>14</v>
          </cell>
          <cell r="E5535">
            <v>2</v>
          </cell>
        </row>
        <row r="5536">
          <cell r="A5536" t="str">
            <v>bobbies</v>
          </cell>
          <cell r="C5536">
            <v>11</v>
          </cell>
          <cell r="E5536">
            <v>1</v>
          </cell>
        </row>
        <row r="5537">
          <cell r="A5537" t="str">
            <v>bobbing</v>
          </cell>
          <cell r="C5537">
            <v>10</v>
          </cell>
          <cell r="E5537">
            <v>5</v>
          </cell>
        </row>
        <row r="5538">
          <cell r="A5538" t="str">
            <v>bobble</v>
          </cell>
          <cell r="C5538">
            <v>14</v>
          </cell>
          <cell r="E5538">
            <v>1</v>
          </cell>
        </row>
        <row r="5539">
          <cell r="A5539" t="str">
            <v>bobby</v>
          </cell>
          <cell r="C5539">
            <v>13</v>
          </cell>
          <cell r="E5539">
            <v>14</v>
          </cell>
        </row>
        <row r="5540">
          <cell r="A5540" t="str">
            <v>bobo</v>
          </cell>
          <cell r="C5540">
            <v>10</v>
          </cell>
          <cell r="E5540">
            <v>1</v>
          </cell>
        </row>
        <row r="5541">
          <cell r="A5541" t="str">
            <v>boca</v>
          </cell>
          <cell r="C5541">
            <v>19</v>
          </cell>
          <cell r="E5541">
            <v>1</v>
          </cell>
        </row>
        <row r="5542">
          <cell r="A5542" t="str">
            <v>bodden</v>
          </cell>
          <cell r="C5542">
            <v>10</v>
          </cell>
          <cell r="E5542">
            <v>1</v>
          </cell>
        </row>
        <row r="5543">
          <cell r="A5543" t="str">
            <v>bode</v>
          </cell>
          <cell r="C5543">
            <v>26</v>
          </cell>
          <cell r="E5543">
            <v>1</v>
          </cell>
        </row>
        <row r="5544">
          <cell r="A5544" t="str">
            <v>boded</v>
          </cell>
          <cell r="C5544">
            <v>11</v>
          </cell>
          <cell r="E5544">
            <v>1</v>
          </cell>
        </row>
        <row r="5545">
          <cell r="A5545" t="str">
            <v>bodelwyddan</v>
          </cell>
          <cell r="C5545">
            <v>11</v>
          </cell>
          <cell r="E5545">
            <v>1</v>
          </cell>
        </row>
        <row r="5546">
          <cell r="A5546" t="str">
            <v>bodes</v>
          </cell>
          <cell r="C5546">
            <v>22</v>
          </cell>
          <cell r="E5546">
            <v>1</v>
          </cell>
        </row>
        <row r="5547">
          <cell r="A5547" t="str">
            <v>bodice</v>
          </cell>
          <cell r="C5547">
            <v>32</v>
          </cell>
          <cell r="E5547">
            <v>2</v>
          </cell>
        </row>
        <row r="5548">
          <cell r="A5548" t="str">
            <v>bodie</v>
          </cell>
          <cell r="C5548">
            <v>28</v>
          </cell>
          <cell r="E5548">
            <v>5</v>
          </cell>
        </row>
        <row r="5549">
          <cell r="A5549" t="str">
            <v>bodies</v>
          </cell>
          <cell r="C5549">
            <v>94</v>
          </cell>
          <cell r="E5549">
            <v>63</v>
          </cell>
        </row>
        <row r="5550">
          <cell r="A5550" t="str">
            <v>bodily</v>
          </cell>
          <cell r="C5550">
            <v>11</v>
          </cell>
          <cell r="E5550">
            <v>9</v>
          </cell>
        </row>
        <row r="5551">
          <cell r="A5551" t="str">
            <v>bodleian</v>
          </cell>
          <cell r="C5551">
            <v>54</v>
          </cell>
          <cell r="E5551">
            <v>1</v>
          </cell>
        </row>
        <row r="5552">
          <cell r="A5552" t="str">
            <v>bodmin</v>
          </cell>
          <cell r="C5552">
            <v>20</v>
          </cell>
          <cell r="E5552">
            <v>1</v>
          </cell>
        </row>
        <row r="5553">
          <cell r="A5553" t="str">
            <v>bodo</v>
          </cell>
          <cell r="C5553">
            <v>32</v>
          </cell>
          <cell r="E5553">
            <v>1</v>
          </cell>
        </row>
        <row r="5554">
          <cell r="A5554" t="str">
            <v>bodrum</v>
          </cell>
          <cell r="C5554">
            <v>13</v>
          </cell>
          <cell r="E5554">
            <v>1</v>
          </cell>
        </row>
        <row r="5555">
          <cell r="A5555" t="str">
            <v>body</v>
          </cell>
          <cell r="C5555">
            <v>287</v>
          </cell>
          <cell r="E5555">
            <v>212</v>
          </cell>
        </row>
        <row r="5556">
          <cell r="A5556" t="str">
            <v>bodyguard</v>
          </cell>
          <cell r="C5556">
            <v>14</v>
          </cell>
          <cell r="E5556">
            <v>2</v>
          </cell>
        </row>
        <row r="5557">
          <cell r="A5557" t="str">
            <v>bodyguards</v>
          </cell>
          <cell r="C5557">
            <v>11</v>
          </cell>
          <cell r="E5557">
            <v>1</v>
          </cell>
        </row>
        <row r="5558">
          <cell r="A5558" t="str">
            <v>boehringer</v>
          </cell>
          <cell r="C5558">
            <v>25</v>
          </cell>
          <cell r="E5558">
            <v>1</v>
          </cell>
        </row>
        <row r="5559">
          <cell r="A5559" t="str">
            <v>boeing</v>
          </cell>
          <cell r="C5559">
            <v>20</v>
          </cell>
          <cell r="E5559">
            <v>7</v>
          </cell>
        </row>
        <row r="5560">
          <cell r="A5560" t="str">
            <v>boer</v>
          </cell>
          <cell r="C5560">
            <v>105</v>
          </cell>
          <cell r="E5560">
            <v>1</v>
          </cell>
        </row>
        <row r="5561">
          <cell r="A5561" t="str">
            <v>bog</v>
          </cell>
          <cell r="C5561">
            <v>11</v>
          </cell>
          <cell r="E5561">
            <v>3</v>
          </cell>
        </row>
        <row r="5562">
          <cell r="A5562" t="str">
            <v>bogart</v>
          </cell>
          <cell r="C5562">
            <v>10</v>
          </cell>
          <cell r="E5562">
            <v>1</v>
          </cell>
        </row>
        <row r="5563">
          <cell r="A5563" t="str">
            <v>bogdan</v>
          </cell>
          <cell r="C5563">
            <v>12</v>
          </cell>
          <cell r="E5563">
            <v>1</v>
          </cell>
        </row>
        <row r="5564">
          <cell r="A5564" t="str">
            <v>bogey</v>
          </cell>
          <cell r="C5564">
            <v>11</v>
          </cell>
          <cell r="E5564">
            <v>3</v>
          </cell>
        </row>
        <row r="5565">
          <cell r="A5565" t="str">
            <v>bogged</v>
          </cell>
          <cell r="C5565">
            <v>135</v>
          </cell>
          <cell r="E5565">
            <v>1</v>
          </cell>
        </row>
        <row r="5566">
          <cell r="A5566" t="str">
            <v>boggy</v>
          </cell>
          <cell r="C5566">
            <v>12</v>
          </cell>
          <cell r="E5566">
            <v>1</v>
          </cell>
        </row>
        <row r="5567">
          <cell r="A5567" t="str">
            <v>bogie</v>
          </cell>
          <cell r="C5567">
            <v>24</v>
          </cell>
          <cell r="E5567">
            <v>1</v>
          </cell>
        </row>
        <row r="5568">
          <cell r="A5568" t="str">
            <v>bogies</v>
          </cell>
          <cell r="C5568">
            <v>15</v>
          </cell>
          <cell r="E5568">
            <v>1</v>
          </cell>
        </row>
        <row r="5569">
          <cell r="A5569" t="str">
            <v>bognor</v>
          </cell>
          <cell r="C5569">
            <v>44</v>
          </cell>
          <cell r="E5569">
            <v>1</v>
          </cell>
        </row>
        <row r="5570">
          <cell r="A5570" t="str">
            <v>bogotÃ¡</v>
          </cell>
          <cell r="C5570">
            <v>12</v>
          </cell>
          <cell r="E5570">
            <v>1</v>
          </cell>
        </row>
        <row r="5571">
          <cell r="A5571" t="str">
            <v>bogs</v>
          </cell>
          <cell r="C5571">
            <v>25</v>
          </cell>
          <cell r="E5571">
            <v>3</v>
          </cell>
        </row>
        <row r="5572">
          <cell r="A5572" t="str">
            <v>bogus</v>
          </cell>
          <cell r="C5572">
            <v>13</v>
          </cell>
          <cell r="E5572">
            <v>1</v>
          </cell>
        </row>
        <row r="5573">
          <cell r="A5573" t="str">
            <v>bogwood</v>
          </cell>
          <cell r="C5573">
            <v>13</v>
          </cell>
          <cell r="E5573">
            <v>1</v>
          </cell>
        </row>
        <row r="5574">
          <cell r="A5574" t="str">
            <v>bohemia</v>
          </cell>
          <cell r="C5574">
            <v>12</v>
          </cell>
          <cell r="E5574">
            <v>2</v>
          </cell>
        </row>
        <row r="5575">
          <cell r="A5575" t="str">
            <v>bohr</v>
          </cell>
          <cell r="C5575">
            <v>12</v>
          </cell>
          <cell r="E5575">
            <v>1</v>
          </cell>
        </row>
        <row r="5576">
          <cell r="A5576" t="str">
            <v>bohunt</v>
          </cell>
          <cell r="C5576">
            <v>10</v>
          </cell>
          <cell r="E5576">
            <v>1</v>
          </cell>
        </row>
        <row r="5577">
          <cell r="A5577" t="str">
            <v>boi</v>
          </cell>
          <cell r="C5577">
            <v>10</v>
          </cell>
          <cell r="E5577">
            <v>1</v>
          </cell>
        </row>
        <row r="5578">
          <cell r="A5578" t="str">
            <v>boil</v>
          </cell>
          <cell r="C5578">
            <v>24</v>
          </cell>
          <cell r="E5578">
            <v>14</v>
          </cell>
        </row>
        <row r="5579">
          <cell r="A5579" t="str">
            <v>boiled</v>
          </cell>
          <cell r="C5579">
            <v>32</v>
          </cell>
          <cell r="E5579">
            <v>16</v>
          </cell>
        </row>
        <row r="5580">
          <cell r="A5580" t="str">
            <v>boiler</v>
          </cell>
          <cell r="C5580">
            <v>14</v>
          </cell>
          <cell r="E5580">
            <v>11</v>
          </cell>
        </row>
        <row r="5581">
          <cell r="A5581" t="str">
            <v>boilers</v>
          </cell>
          <cell r="C5581">
            <v>10</v>
          </cell>
          <cell r="E5581">
            <v>2</v>
          </cell>
        </row>
        <row r="5582">
          <cell r="A5582" t="str">
            <v>boiling</v>
          </cell>
          <cell r="C5582">
            <v>17</v>
          </cell>
          <cell r="E5582">
            <v>12</v>
          </cell>
        </row>
        <row r="5583">
          <cell r="A5583" t="str">
            <v>boils</v>
          </cell>
          <cell r="C5583">
            <v>15</v>
          </cell>
          <cell r="E5583">
            <v>3</v>
          </cell>
        </row>
        <row r="5584">
          <cell r="A5584" t="str">
            <v>boing</v>
          </cell>
          <cell r="C5584">
            <v>13</v>
          </cell>
          <cell r="E5584">
            <v>1</v>
          </cell>
        </row>
        <row r="5585">
          <cell r="A5585" t="str">
            <v>bois</v>
          </cell>
          <cell r="C5585">
            <v>11</v>
          </cell>
          <cell r="E5585">
            <v>2</v>
          </cell>
        </row>
        <row r="5586">
          <cell r="A5586" t="str">
            <v>boisterous</v>
          </cell>
          <cell r="C5586">
            <v>13</v>
          </cell>
          <cell r="E5586">
            <v>1</v>
          </cell>
        </row>
        <row r="5587">
          <cell r="A5587" t="str">
            <v>bold</v>
          </cell>
          <cell r="C5587">
            <v>23</v>
          </cell>
          <cell r="E5587">
            <v>12</v>
          </cell>
        </row>
        <row r="5588">
          <cell r="A5588" t="str">
            <v>bolder</v>
          </cell>
          <cell r="C5588">
            <v>15</v>
          </cell>
          <cell r="E5588">
            <v>1</v>
          </cell>
        </row>
        <row r="5589">
          <cell r="A5589" t="str">
            <v>boldly</v>
          </cell>
          <cell r="C5589">
            <v>11</v>
          </cell>
          <cell r="E5589">
            <v>5</v>
          </cell>
        </row>
        <row r="5590">
          <cell r="A5590" t="str">
            <v>boldness</v>
          </cell>
          <cell r="C5590">
            <v>16</v>
          </cell>
          <cell r="E5590">
            <v>2</v>
          </cell>
        </row>
        <row r="5591">
          <cell r="A5591" t="str">
            <v>boldwood</v>
          </cell>
          <cell r="C5591">
            <v>19</v>
          </cell>
          <cell r="E5591">
            <v>1</v>
          </cell>
        </row>
        <row r="5592">
          <cell r="A5592" t="str">
            <v>bolinger</v>
          </cell>
          <cell r="C5592">
            <v>11</v>
          </cell>
          <cell r="E5592">
            <v>1</v>
          </cell>
        </row>
        <row r="5593">
          <cell r="A5593" t="str">
            <v>bolivia</v>
          </cell>
          <cell r="C5593">
            <v>10</v>
          </cell>
          <cell r="E5593">
            <v>5</v>
          </cell>
        </row>
        <row r="5594">
          <cell r="A5594" t="str">
            <v>bollards</v>
          </cell>
          <cell r="C5594">
            <v>10</v>
          </cell>
          <cell r="E5594">
            <v>1</v>
          </cell>
        </row>
        <row r="5595">
          <cell r="A5595" t="str">
            <v>bologna</v>
          </cell>
          <cell r="C5595">
            <v>22</v>
          </cell>
          <cell r="E5595">
            <v>2</v>
          </cell>
        </row>
        <row r="5596">
          <cell r="A5596" t="str">
            <v>bolshevik</v>
          </cell>
          <cell r="C5596">
            <v>26</v>
          </cell>
          <cell r="E5596">
            <v>2</v>
          </cell>
        </row>
        <row r="5597">
          <cell r="A5597" t="str">
            <v>bolsheviks</v>
          </cell>
          <cell r="C5597">
            <v>13</v>
          </cell>
          <cell r="E5597">
            <v>5</v>
          </cell>
        </row>
        <row r="5598">
          <cell r="A5598" t="str">
            <v>bolshoi</v>
          </cell>
          <cell r="C5598">
            <v>14</v>
          </cell>
          <cell r="E5598">
            <v>1</v>
          </cell>
        </row>
        <row r="5599">
          <cell r="A5599" t="str">
            <v>bolsover</v>
          </cell>
          <cell r="C5599">
            <v>13</v>
          </cell>
          <cell r="E5599">
            <v>1</v>
          </cell>
        </row>
        <row r="5600">
          <cell r="A5600" t="str">
            <v>bolster</v>
          </cell>
          <cell r="C5600">
            <v>57</v>
          </cell>
          <cell r="E5600">
            <v>5</v>
          </cell>
        </row>
        <row r="5601">
          <cell r="A5601" t="str">
            <v>bolstered</v>
          </cell>
          <cell r="C5601">
            <v>41</v>
          </cell>
          <cell r="E5601">
            <v>1</v>
          </cell>
        </row>
        <row r="5602">
          <cell r="A5602" t="str">
            <v>bolstering</v>
          </cell>
          <cell r="C5602">
            <v>16</v>
          </cell>
          <cell r="E5602">
            <v>1</v>
          </cell>
        </row>
        <row r="5603">
          <cell r="A5603" t="str">
            <v>bolt</v>
          </cell>
          <cell r="C5603">
            <v>14</v>
          </cell>
          <cell r="E5603">
            <v>13</v>
          </cell>
        </row>
        <row r="5604">
          <cell r="A5604" t="str">
            <v>bolted</v>
          </cell>
          <cell r="C5604">
            <v>10</v>
          </cell>
          <cell r="E5604">
            <v>7</v>
          </cell>
        </row>
        <row r="5605">
          <cell r="A5605" t="str">
            <v>bolting</v>
          </cell>
          <cell r="C5605">
            <v>11</v>
          </cell>
          <cell r="E5605">
            <v>2</v>
          </cell>
        </row>
        <row r="5606">
          <cell r="A5606" t="str">
            <v>bolton</v>
          </cell>
          <cell r="C5606">
            <v>13</v>
          </cell>
          <cell r="E5606">
            <v>9</v>
          </cell>
        </row>
        <row r="5607">
          <cell r="A5607" t="str">
            <v>bolts</v>
          </cell>
          <cell r="C5607">
            <v>34</v>
          </cell>
          <cell r="E5607">
            <v>6</v>
          </cell>
        </row>
        <row r="5608">
          <cell r="A5608" t="str">
            <v>bolus</v>
          </cell>
          <cell r="C5608">
            <v>11</v>
          </cell>
          <cell r="E5608">
            <v>1</v>
          </cell>
        </row>
        <row r="5609">
          <cell r="A5609" t="str">
            <v>bom</v>
          </cell>
          <cell r="C5609">
            <v>113</v>
          </cell>
          <cell r="E5609">
            <v>1</v>
          </cell>
        </row>
        <row r="5610">
          <cell r="A5610" t="str">
            <v>bomb</v>
          </cell>
          <cell r="C5610">
            <v>35</v>
          </cell>
          <cell r="E5610">
            <v>48</v>
          </cell>
        </row>
        <row r="5611">
          <cell r="A5611" t="str">
            <v>bombard</v>
          </cell>
          <cell r="C5611">
            <v>14</v>
          </cell>
          <cell r="E5611">
            <v>1</v>
          </cell>
        </row>
        <row r="5612">
          <cell r="A5612" t="str">
            <v>bombarded</v>
          </cell>
          <cell r="C5612">
            <v>37</v>
          </cell>
          <cell r="E5612">
            <v>3</v>
          </cell>
        </row>
        <row r="5613">
          <cell r="A5613" t="str">
            <v>bombarding</v>
          </cell>
          <cell r="C5613">
            <v>14</v>
          </cell>
          <cell r="E5613">
            <v>1</v>
          </cell>
        </row>
        <row r="5614">
          <cell r="A5614" t="str">
            <v>bombardment</v>
          </cell>
          <cell r="C5614">
            <v>64</v>
          </cell>
          <cell r="E5614">
            <v>4</v>
          </cell>
        </row>
        <row r="5615">
          <cell r="A5615" t="str">
            <v>bombay</v>
          </cell>
          <cell r="C5615">
            <v>26</v>
          </cell>
          <cell r="E5615">
            <v>5</v>
          </cell>
        </row>
        <row r="5616">
          <cell r="A5616" t="str">
            <v>bombed</v>
          </cell>
          <cell r="C5616">
            <v>21</v>
          </cell>
          <cell r="E5616">
            <v>6</v>
          </cell>
        </row>
        <row r="5617">
          <cell r="A5617" t="str">
            <v>bomber</v>
          </cell>
          <cell r="C5617">
            <v>11</v>
          </cell>
          <cell r="E5617">
            <v>9</v>
          </cell>
        </row>
        <row r="5618">
          <cell r="A5618" t="str">
            <v>bombers</v>
          </cell>
          <cell r="C5618">
            <v>15</v>
          </cell>
          <cell r="E5618">
            <v>7</v>
          </cell>
        </row>
        <row r="5619">
          <cell r="A5619" t="str">
            <v>bombing</v>
          </cell>
          <cell r="C5619">
            <v>10</v>
          </cell>
          <cell r="E5619">
            <v>13</v>
          </cell>
        </row>
        <row r="5620">
          <cell r="A5620" t="str">
            <v>bombings</v>
          </cell>
          <cell r="C5620">
            <v>18</v>
          </cell>
          <cell r="E5620">
            <v>3</v>
          </cell>
        </row>
        <row r="5621">
          <cell r="A5621" t="str">
            <v>bombs</v>
          </cell>
          <cell r="C5621">
            <v>124</v>
          </cell>
          <cell r="E5621">
            <v>18</v>
          </cell>
        </row>
        <row r="5622">
          <cell r="A5622" t="str">
            <v>bon</v>
          </cell>
          <cell r="C5622">
            <v>10</v>
          </cell>
          <cell r="E5622">
            <v>4</v>
          </cell>
        </row>
        <row r="5623">
          <cell r="A5623" t="str">
            <v>bona</v>
          </cell>
          <cell r="C5623">
            <v>227</v>
          </cell>
          <cell r="E5623">
            <v>2</v>
          </cell>
        </row>
        <row r="5624">
          <cell r="A5624" t="str">
            <v>bonanza</v>
          </cell>
          <cell r="C5624">
            <v>14</v>
          </cell>
          <cell r="E5624">
            <v>4</v>
          </cell>
        </row>
        <row r="5625">
          <cell r="A5625" t="str">
            <v>bonaparte</v>
          </cell>
          <cell r="C5625">
            <v>14</v>
          </cell>
          <cell r="E5625">
            <v>1</v>
          </cell>
        </row>
        <row r="5626">
          <cell r="A5626" t="str">
            <v>bonar</v>
          </cell>
          <cell r="C5626">
            <v>101</v>
          </cell>
          <cell r="E5626">
            <v>1</v>
          </cell>
        </row>
        <row r="5627">
          <cell r="A5627" t="str">
            <v>bonard</v>
          </cell>
          <cell r="C5627">
            <v>13</v>
          </cell>
          <cell r="E5627">
            <v>1</v>
          </cell>
        </row>
        <row r="5628">
          <cell r="A5628" t="str">
            <v>bond</v>
          </cell>
          <cell r="C5628">
            <v>23</v>
          </cell>
          <cell r="E5628">
            <v>40</v>
          </cell>
        </row>
        <row r="5629">
          <cell r="A5629" t="str">
            <v>bondage</v>
          </cell>
          <cell r="C5629">
            <v>12</v>
          </cell>
          <cell r="E5629">
            <v>2</v>
          </cell>
        </row>
        <row r="5630">
          <cell r="A5630" t="str">
            <v>bonded</v>
          </cell>
          <cell r="C5630">
            <v>46</v>
          </cell>
          <cell r="E5630">
            <v>3</v>
          </cell>
        </row>
        <row r="5631">
          <cell r="A5631" t="str">
            <v>bondgate</v>
          </cell>
          <cell r="C5631">
            <v>10</v>
          </cell>
          <cell r="E5631">
            <v>1</v>
          </cell>
        </row>
        <row r="5632">
          <cell r="A5632" t="str">
            <v>bondholders</v>
          </cell>
          <cell r="C5632">
            <v>11</v>
          </cell>
          <cell r="E5632">
            <v>1</v>
          </cell>
        </row>
        <row r="5633">
          <cell r="A5633" t="str">
            <v>bonding</v>
          </cell>
          <cell r="C5633">
            <v>10</v>
          </cell>
          <cell r="E5633">
            <v>7</v>
          </cell>
        </row>
        <row r="5634">
          <cell r="A5634" t="str">
            <v>bonds</v>
          </cell>
          <cell r="C5634">
            <v>15</v>
          </cell>
          <cell r="E5634">
            <v>28</v>
          </cell>
        </row>
        <row r="5635">
          <cell r="A5635" t="str">
            <v>bone</v>
          </cell>
          <cell r="C5635">
            <v>18</v>
          </cell>
          <cell r="E5635">
            <v>31</v>
          </cell>
        </row>
        <row r="5636">
          <cell r="A5636" t="str">
            <v>bonefish</v>
          </cell>
          <cell r="C5636">
            <v>10</v>
          </cell>
          <cell r="E5636">
            <v>1</v>
          </cell>
        </row>
        <row r="5637">
          <cell r="A5637" t="str">
            <v>bones</v>
          </cell>
          <cell r="C5637">
            <v>61</v>
          </cell>
          <cell r="E5637">
            <v>24</v>
          </cell>
        </row>
        <row r="5638">
          <cell r="A5638" t="str">
            <v>bo'ness</v>
          </cell>
          <cell r="C5638">
            <v>10</v>
          </cell>
          <cell r="E5638">
            <v>1</v>
          </cell>
        </row>
        <row r="5639">
          <cell r="A5639" t="str">
            <v>bonfire</v>
          </cell>
          <cell r="C5639">
            <v>29</v>
          </cell>
          <cell r="E5639">
            <v>3</v>
          </cell>
        </row>
        <row r="5640">
          <cell r="A5640" t="str">
            <v>bonfires</v>
          </cell>
          <cell r="C5640">
            <v>13</v>
          </cell>
          <cell r="E5640">
            <v>2</v>
          </cell>
        </row>
        <row r="5641">
          <cell r="A5641" t="str">
            <v>bonham</v>
          </cell>
          <cell r="C5641">
            <v>16</v>
          </cell>
          <cell r="E5641">
            <v>1</v>
          </cell>
        </row>
        <row r="5642">
          <cell r="A5642" t="str">
            <v>bonhomie</v>
          </cell>
          <cell r="C5642">
            <v>10</v>
          </cell>
          <cell r="E5642">
            <v>1</v>
          </cell>
        </row>
        <row r="5643">
          <cell r="A5643" t="str">
            <v>boniface</v>
          </cell>
          <cell r="C5643">
            <v>12</v>
          </cell>
          <cell r="E5643">
            <v>2</v>
          </cell>
        </row>
        <row r="5644">
          <cell r="A5644" t="str">
            <v>bonington</v>
          </cell>
          <cell r="C5644">
            <v>17</v>
          </cell>
          <cell r="E5644">
            <v>1</v>
          </cell>
        </row>
        <row r="5645">
          <cell r="A5645" t="str">
            <v>bonito</v>
          </cell>
          <cell r="C5645">
            <v>19</v>
          </cell>
          <cell r="E5645">
            <v>1</v>
          </cell>
        </row>
        <row r="5646">
          <cell r="A5646" t="str">
            <v>bonn</v>
          </cell>
          <cell r="C5646">
            <v>11</v>
          </cell>
          <cell r="E5646">
            <v>9</v>
          </cell>
        </row>
        <row r="5647">
          <cell r="A5647" t="str">
            <v>bonnerjea</v>
          </cell>
          <cell r="C5647">
            <v>10</v>
          </cell>
          <cell r="E5647">
            <v>1</v>
          </cell>
        </row>
        <row r="5648">
          <cell r="A5648" t="str">
            <v>bonnet</v>
          </cell>
          <cell r="C5648">
            <v>14</v>
          </cell>
          <cell r="E5648">
            <v>3</v>
          </cell>
        </row>
        <row r="5649">
          <cell r="A5649" t="str">
            <v>bonnets</v>
          </cell>
          <cell r="C5649">
            <v>16</v>
          </cell>
          <cell r="E5649">
            <v>1</v>
          </cell>
        </row>
        <row r="5650">
          <cell r="A5650" t="str">
            <v>bonnie</v>
          </cell>
          <cell r="C5650">
            <v>11</v>
          </cell>
          <cell r="E5650">
            <v>3</v>
          </cell>
        </row>
        <row r="5651">
          <cell r="A5651" t="str">
            <v>bono</v>
          </cell>
          <cell r="C5651">
            <v>11</v>
          </cell>
          <cell r="E5651">
            <v>2</v>
          </cell>
        </row>
        <row r="5652">
          <cell r="A5652" t="str">
            <v>bonsai</v>
          </cell>
          <cell r="C5652">
            <v>10</v>
          </cell>
          <cell r="E5652">
            <v>1</v>
          </cell>
        </row>
        <row r="5653">
          <cell r="A5653" t="str">
            <v>bonsor</v>
          </cell>
          <cell r="C5653">
            <v>15</v>
          </cell>
          <cell r="E5653">
            <v>1</v>
          </cell>
        </row>
        <row r="5654">
          <cell r="A5654" t="str">
            <v>bonus</v>
          </cell>
          <cell r="C5654">
            <v>12</v>
          </cell>
          <cell r="E5654">
            <v>24</v>
          </cell>
        </row>
        <row r="5655">
          <cell r="A5655" t="str">
            <v>bonuses</v>
          </cell>
          <cell r="C5655">
            <v>27</v>
          </cell>
          <cell r="E5655">
            <v>6</v>
          </cell>
        </row>
        <row r="5656">
          <cell r="A5656" t="str">
            <v>bony</v>
          </cell>
          <cell r="C5656">
            <v>14</v>
          </cell>
          <cell r="E5656">
            <v>3</v>
          </cell>
        </row>
        <row r="5657">
          <cell r="A5657" t="str">
            <v>boo</v>
          </cell>
          <cell r="C5657">
            <v>13</v>
          </cell>
          <cell r="E5657">
            <v>5</v>
          </cell>
        </row>
        <row r="5658">
          <cell r="A5658" t="str">
            <v>booby</v>
          </cell>
          <cell r="C5658">
            <v>16</v>
          </cell>
          <cell r="E5658">
            <v>1</v>
          </cell>
        </row>
        <row r="5659">
          <cell r="A5659" t="str">
            <v>booed</v>
          </cell>
          <cell r="C5659">
            <v>18</v>
          </cell>
          <cell r="E5659">
            <v>2</v>
          </cell>
        </row>
        <row r="5660">
          <cell r="A5660" t="str">
            <v>booing</v>
          </cell>
          <cell r="C5660">
            <v>11</v>
          </cell>
          <cell r="E5660">
            <v>1</v>
          </cell>
        </row>
        <row r="5661">
          <cell r="A5661" t="str">
            <v>book</v>
          </cell>
          <cell r="C5661">
            <v>10</v>
          </cell>
          <cell r="E5661">
            <v>214</v>
          </cell>
        </row>
        <row r="5662">
          <cell r="A5662" t="str">
            <v>bookable</v>
          </cell>
          <cell r="C5662">
            <v>10</v>
          </cell>
          <cell r="E5662">
            <v>2</v>
          </cell>
        </row>
        <row r="5663">
          <cell r="A5663" t="str">
            <v>bookcase</v>
          </cell>
          <cell r="C5663">
            <v>15</v>
          </cell>
          <cell r="E5663">
            <v>2</v>
          </cell>
        </row>
        <row r="5664">
          <cell r="A5664" t="str">
            <v>booke</v>
          </cell>
          <cell r="C5664">
            <v>10</v>
          </cell>
          <cell r="E5664">
            <v>1</v>
          </cell>
        </row>
        <row r="5665">
          <cell r="A5665" t="str">
            <v>booked</v>
          </cell>
          <cell r="C5665">
            <v>12</v>
          </cell>
          <cell r="E5665">
            <v>20</v>
          </cell>
        </row>
        <row r="5666">
          <cell r="A5666" t="str">
            <v>booker</v>
          </cell>
          <cell r="C5666">
            <v>34</v>
          </cell>
          <cell r="E5666">
            <v>1</v>
          </cell>
        </row>
        <row r="5667">
          <cell r="A5667" t="str">
            <v>bookie</v>
          </cell>
          <cell r="C5667">
            <v>15</v>
          </cell>
          <cell r="E5667">
            <v>1</v>
          </cell>
        </row>
        <row r="5668">
          <cell r="A5668" t="str">
            <v>bookies</v>
          </cell>
          <cell r="C5668">
            <v>13</v>
          </cell>
          <cell r="E5668">
            <v>2</v>
          </cell>
        </row>
        <row r="5669">
          <cell r="A5669" t="str">
            <v>booking</v>
          </cell>
          <cell r="C5669">
            <v>16</v>
          </cell>
          <cell r="E5669">
            <v>23</v>
          </cell>
        </row>
        <row r="5670">
          <cell r="A5670" t="str">
            <v>bookings</v>
          </cell>
          <cell r="C5670">
            <v>12</v>
          </cell>
          <cell r="E5670">
            <v>9</v>
          </cell>
        </row>
        <row r="5671">
          <cell r="A5671" t="str">
            <v>bookish</v>
          </cell>
          <cell r="C5671">
            <v>10</v>
          </cell>
          <cell r="E5671">
            <v>1</v>
          </cell>
        </row>
        <row r="5672">
          <cell r="A5672" t="str">
            <v>book-keeping</v>
          </cell>
          <cell r="C5672">
            <v>13</v>
          </cell>
          <cell r="E5672">
            <v>1</v>
          </cell>
        </row>
        <row r="5673">
          <cell r="A5673" t="str">
            <v>booklet</v>
          </cell>
          <cell r="C5673">
            <v>32</v>
          </cell>
          <cell r="E5673">
            <v>20</v>
          </cell>
        </row>
        <row r="5674">
          <cell r="A5674" t="str">
            <v>booklets</v>
          </cell>
          <cell r="C5674">
            <v>10</v>
          </cell>
          <cell r="E5674">
            <v>4</v>
          </cell>
        </row>
        <row r="5675">
          <cell r="A5675" t="str">
            <v>bookmakers</v>
          </cell>
          <cell r="C5675">
            <v>14</v>
          </cell>
          <cell r="E5675">
            <v>2</v>
          </cell>
        </row>
        <row r="5676">
          <cell r="A5676" t="str">
            <v>books</v>
          </cell>
          <cell r="C5676">
            <v>13</v>
          </cell>
          <cell r="E5676">
            <v>107</v>
          </cell>
        </row>
        <row r="5677">
          <cell r="A5677" t="str">
            <v>bookseller</v>
          </cell>
          <cell r="C5677">
            <v>16</v>
          </cell>
          <cell r="E5677">
            <v>5</v>
          </cell>
        </row>
        <row r="5678">
          <cell r="A5678" t="str">
            <v>booksellers</v>
          </cell>
          <cell r="C5678">
            <v>17</v>
          </cell>
          <cell r="E5678">
            <v>7</v>
          </cell>
        </row>
        <row r="5679">
          <cell r="A5679" t="str">
            <v>bookshelves</v>
          </cell>
          <cell r="C5679">
            <v>13</v>
          </cell>
          <cell r="E5679">
            <v>1</v>
          </cell>
        </row>
        <row r="5680">
          <cell r="A5680" t="str">
            <v>bookshop</v>
          </cell>
          <cell r="C5680">
            <v>66</v>
          </cell>
          <cell r="E5680">
            <v>4</v>
          </cell>
        </row>
        <row r="5681">
          <cell r="A5681" t="str">
            <v>bookshops</v>
          </cell>
          <cell r="C5681">
            <v>15</v>
          </cell>
          <cell r="E5681">
            <v>2</v>
          </cell>
        </row>
        <row r="5682">
          <cell r="A5682" t="str">
            <v>boolean</v>
          </cell>
          <cell r="C5682">
            <v>12</v>
          </cell>
          <cell r="E5682">
            <v>1</v>
          </cell>
        </row>
        <row r="5683">
          <cell r="A5683" t="str">
            <v>boom</v>
          </cell>
          <cell r="C5683">
            <v>13</v>
          </cell>
          <cell r="E5683">
            <v>23</v>
          </cell>
        </row>
        <row r="5684">
          <cell r="A5684" t="str">
            <v>boomed</v>
          </cell>
          <cell r="C5684">
            <v>12</v>
          </cell>
          <cell r="E5684">
            <v>4</v>
          </cell>
        </row>
        <row r="5685">
          <cell r="A5685" t="str">
            <v>booming</v>
          </cell>
          <cell r="C5685">
            <v>11</v>
          </cell>
          <cell r="E5685">
            <v>3</v>
          </cell>
        </row>
        <row r="5686">
          <cell r="A5686" t="str">
            <v>booms</v>
          </cell>
          <cell r="C5686">
            <v>11</v>
          </cell>
          <cell r="E5686">
            <v>2</v>
          </cell>
        </row>
        <row r="5687">
          <cell r="A5687" t="str">
            <v>boon</v>
          </cell>
          <cell r="C5687">
            <v>14</v>
          </cell>
          <cell r="E5687">
            <v>3</v>
          </cell>
        </row>
        <row r="5688">
          <cell r="A5688" t="str">
            <v>boos</v>
          </cell>
          <cell r="C5688">
            <v>16</v>
          </cell>
          <cell r="E5688">
            <v>1</v>
          </cell>
        </row>
        <row r="5689">
          <cell r="A5689" t="str">
            <v>boost</v>
          </cell>
          <cell r="C5689">
            <v>11</v>
          </cell>
          <cell r="E5689">
            <v>29</v>
          </cell>
        </row>
        <row r="5690">
          <cell r="A5690" t="str">
            <v>boosted</v>
          </cell>
          <cell r="C5690">
            <v>158</v>
          </cell>
          <cell r="E5690">
            <v>4</v>
          </cell>
        </row>
        <row r="5691">
          <cell r="A5691" t="str">
            <v>booster</v>
          </cell>
          <cell r="C5691">
            <v>15</v>
          </cell>
          <cell r="E5691">
            <v>1</v>
          </cell>
        </row>
        <row r="5692">
          <cell r="A5692" t="str">
            <v>boosting</v>
          </cell>
          <cell r="C5692">
            <v>52</v>
          </cell>
          <cell r="E5692">
            <v>1</v>
          </cell>
        </row>
        <row r="5693">
          <cell r="A5693" t="str">
            <v>boosts</v>
          </cell>
          <cell r="C5693">
            <v>19</v>
          </cell>
          <cell r="E5693">
            <v>1</v>
          </cell>
        </row>
        <row r="5694">
          <cell r="A5694" t="str">
            <v>boot</v>
          </cell>
          <cell r="C5694">
            <v>14</v>
          </cell>
          <cell r="E5694">
            <v>23</v>
          </cell>
        </row>
        <row r="5695">
          <cell r="A5695" t="str">
            <v>booted</v>
          </cell>
          <cell r="C5695">
            <v>10</v>
          </cell>
          <cell r="E5695">
            <v>3</v>
          </cell>
        </row>
        <row r="5696">
          <cell r="A5696" t="str">
            <v>booth</v>
          </cell>
          <cell r="C5696">
            <v>14</v>
          </cell>
          <cell r="E5696">
            <v>9</v>
          </cell>
        </row>
        <row r="5697">
          <cell r="A5697" t="str">
            <v>booths</v>
          </cell>
          <cell r="C5697">
            <v>10</v>
          </cell>
          <cell r="E5697">
            <v>2</v>
          </cell>
        </row>
        <row r="5698">
          <cell r="A5698" t="str">
            <v>bootle</v>
          </cell>
          <cell r="C5698">
            <v>11</v>
          </cell>
          <cell r="E5698">
            <v>1</v>
          </cell>
        </row>
        <row r="5699">
          <cell r="A5699" t="str">
            <v>boots</v>
          </cell>
          <cell r="C5699">
            <v>25</v>
          </cell>
          <cell r="E5699">
            <v>32</v>
          </cell>
        </row>
        <row r="5700">
          <cell r="A5700" t="str">
            <v>booty</v>
          </cell>
          <cell r="C5700">
            <v>16</v>
          </cell>
          <cell r="E5700">
            <v>1</v>
          </cell>
        </row>
        <row r="5701">
          <cell r="A5701" t="str">
            <v>booz</v>
          </cell>
          <cell r="C5701">
            <v>13</v>
          </cell>
          <cell r="E5701">
            <v>1</v>
          </cell>
        </row>
        <row r="5702">
          <cell r="A5702" t="str">
            <v>booze</v>
          </cell>
          <cell r="C5702">
            <v>48</v>
          </cell>
          <cell r="E5702">
            <v>1</v>
          </cell>
        </row>
        <row r="5703">
          <cell r="A5703" t="str">
            <v>bord</v>
          </cell>
          <cell r="C5703">
            <v>11</v>
          </cell>
          <cell r="E5703">
            <v>1</v>
          </cell>
        </row>
        <row r="5704">
          <cell r="A5704" t="str">
            <v>bordeaux</v>
          </cell>
          <cell r="C5704">
            <v>14</v>
          </cell>
          <cell r="E5704">
            <v>2</v>
          </cell>
        </row>
        <row r="5705">
          <cell r="A5705" t="str">
            <v>border</v>
          </cell>
          <cell r="C5705">
            <v>101</v>
          </cell>
          <cell r="E5705">
            <v>58</v>
          </cell>
        </row>
        <row r="5706">
          <cell r="A5706" t="str">
            <v>bordered</v>
          </cell>
          <cell r="C5706">
            <v>61</v>
          </cell>
          <cell r="E5706">
            <v>4</v>
          </cell>
        </row>
        <row r="5707">
          <cell r="A5707" t="str">
            <v>bordering</v>
          </cell>
          <cell r="C5707">
            <v>82</v>
          </cell>
          <cell r="E5707">
            <v>2</v>
          </cell>
        </row>
        <row r="5708">
          <cell r="A5708" t="str">
            <v>borderline</v>
          </cell>
          <cell r="C5708">
            <v>22</v>
          </cell>
          <cell r="E5708">
            <v>2</v>
          </cell>
        </row>
        <row r="5709">
          <cell r="A5709" t="str">
            <v>borders</v>
          </cell>
          <cell r="C5709">
            <v>16</v>
          </cell>
          <cell r="E5709">
            <v>21</v>
          </cell>
        </row>
        <row r="5710">
          <cell r="A5710" t="str">
            <v>bore</v>
          </cell>
          <cell r="C5710">
            <v>14</v>
          </cell>
          <cell r="E5710">
            <v>25</v>
          </cell>
        </row>
        <row r="5711">
          <cell r="A5711" t="str">
            <v>bored</v>
          </cell>
          <cell r="C5711">
            <v>12</v>
          </cell>
          <cell r="E5711">
            <v>18</v>
          </cell>
        </row>
        <row r="5712">
          <cell r="A5712" t="str">
            <v>boredom</v>
          </cell>
          <cell r="C5712">
            <v>10</v>
          </cell>
          <cell r="E5712">
            <v>8</v>
          </cell>
        </row>
        <row r="5713">
          <cell r="A5713" t="str">
            <v>borehole</v>
          </cell>
          <cell r="C5713">
            <v>10</v>
          </cell>
          <cell r="E5713">
            <v>1</v>
          </cell>
        </row>
        <row r="5714">
          <cell r="A5714" t="str">
            <v>boreholes</v>
          </cell>
          <cell r="C5714">
            <v>10</v>
          </cell>
          <cell r="E5714">
            <v>3</v>
          </cell>
        </row>
        <row r="5715">
          <cell r="A5715" t="str">
            <v>boring</v>
          </cell>
          <cell r="C5715">
            <v>10</v>
          </cell>
          <cell r="E5715">
            <v>22</v>
          </cell>
        </row>
        <row r="5716">
          <cell r="A5716" t="str">
            <v>boris</v>
          </cell>
          <cell r="C5716">
            <v>20</v>
          </cell>
          <cell r="E5716">
            <v>6</v>
          </cell>
        </row>
        <row r="5717">
          <cell r="A5717" t="str">
            <v>borisav</v>
          </cell>
          <cell r="C5717">
            <v>12</v>
          </cell>
          <cell r="E5717">
            <v>1</v>
          </cell>
        </row>
        <row r="5718">
          <cell r="A5718" t="str">
            <v>borland</v>
          </cell>
          <cell r="C5718">
            <v>19</v>
          </cell>
          <cell r="E5718">
            <v>2</v>
          </cell>
        </row>
        <row r="5719">
          <cell r="A5719" t="str">
            <v>born</v>
          </cell>
          <cell r="C5719">
            <v>16</v>
          </cell>
          <cell r="E5719">
            <v>87</v>
          </cell>
        </row>
        <row r="5720">
          <cell r="A5720" t="str">
            <v>born-again</v>
          </cell>
          <cell r="C5720">
            <v>12</v>
          </cell>
          <cell r="E5720">
            <v>1</v>
          </cell>
        </row>
        <row r="5721">
          <cell r="A5721" t="str">
            <v>borne</v>
          </cell>
          <cell r="C5721">
            <v>12</v>
          </cell>
          <cell r="E5721">
            <v>10</v>
          </cell>
        </row>
        <row r="5722">
          <cell r="A5722" t="str">
            <v>borneo</v>
          </cell>
          <cell r="C5722">
            <v>27</v>
          </cell>
          <cell r="E5722">
            <v>1</v>
          </cell>
        </row>
        <row r="5723">
          <cell r="A5723" t="str">
            <v>boro</v>
          </cell>
          <cell r="C5723">
            <v>10</v>
          </cell>
          <cell r="E5723">
            <v>5</v>
          </cell>
        </row>
        <row r="5724">
          <cell r="A5724" t="str">
            <v>borough</v>
          </cell>
          <cell r="C5724">
            <v>39</v>
          </cell>
          <cell r="E5724">
            <v>14</v>
          </cell>
        </row>
        <row r="5725">
          <cell r="A5725" t="str">
            <v>boroughs</v>
          </cell>
          <cell r="C5725">
            <v>12</v>
          </cell>
          <cell r="E5725">
            <v>7</v>
          </cell>
        </row>
        <row r="5726">
          <cell r="A5726" t="str">
            <v>borrow</v>
          </cell>
          <cell r="C5726">
            <v>17</v>
          </cell>
          <cell r="E5726">
            <v>25</v>
          </cell>
        </row>
        <row r="5727">
          <cell r="A5727" t="str">
            <v>borrowed</v>
          </cell>
          <cell r="C5727">
            <v>23</v>
          </cell>
          <cell r="E5727">
            <v>18</v>
          </cell>
        </row>
        <row r="5728">
          <cell r="A5728" t="str">
            <v>borrower</v>
          </cell>
          <cell r="C5728">
            <v>20</v>
          </cell>
          <cell r="E5728">
            <v>4</v>
          </cell>
        </row>
        <row r="5729">
          <cell r="A5729" t="str">
            <v>borrowers</v>
          </cell>
          <cell r="C5729">
            <v>38</v>
          </cell>
          <cell r="E5729">
            <v>9</v>
          </cell>
        </row>
        <row r="5730">
          <cell r="A5730" t="str">
            <v>borrowing</v>
          </cell>
          <cell r="C5730">
            <v>11</v>
          </cell>
          <cell r="E5730">
            <v>28</v>
          </cell>
        </row>
        <row r="5731">
          <cell r="A5731" t="str">
            <v>borrowings</v>
          </cell>
          <cell r="C5731">
            <v>23</v>
          </cell>
          <cell r="E5731">
            <v>6</v>
          </cell>
        </row>
        <row r="5732">
          <cell r="A5732" t="str">
            <v>borrows</v>
          </cell>
          <cell r="C5732">
            <v>16</v>
          </cell>
          <cell r="E5732">
            <v>1</v>
          </cell>
        </row>
        <row r="5733">
          <cell r="A5733" t="str">
            <v>borussia</v>
          </cell>
          <cell r="C5733">
            <v>12</v>
          </cell>
          <cell r="E5733">
            <v>1</v>
          </cell>
        </row>
        <row r="5734">
          <cell r="A5734" t="str">
            <v>bosnia</v>
          </cell>
          <cell r="C5734">
            <v>91</v>
          </cell>
          <cell r="E5734">
            <v>11</v>
          </cell>
        </row>
        <row r="5735">
          <cell r="A5735" t="str">
            <v>bosnia-hercegovina</v>
          </cell>
          <cell r="C5735">
            <v>10</v>
          </cell>
          <cell r="E5735">
            <v>3</v>
          </cell>
        </row>
        <row r="5736">
          <cell r="A5736" t="str">
            <v>bosnian</v>
          </cell>
          <cell r="C5736">
            <v>14</v>
          </cell>
          <cell r="E5736">
            <v>11</v>
          </cell>
        </row>
        <row r="5737">
          <cell r="A5737" t="str">
            <v>bosom</v>
          </cell>
          <cell r="C5737">
            <v>22</v>
          </cell>
          <cell r="E5737">
            <v>2</v>
          </cell>
        </row>
        <row r="5738">
          <cell r="A5738" t="str">
            <v>boss</v>
          </cell>
          <cell r="C5738">
            <v>10</v>
          </cell>
          <cell r="E5738">
            <v>64</v>
          </cell>
        </row>
        <row r="5739">
          <cell r="A5739" t="str">
            <v>bosses</v>
          </cell>
          <cell r="C5739">
            <v>41</v>
          </cell>
          <cell r="E5739">
            <v>12</v>
          </cell>
        </row>
        <row r="5740">
          <cell r="A5740" t="str">
            <v>boston</v>
          </cell>
          <cell r="C5740">
            <v>12</v>
          </cell>
          <cell r="E5740">
            <v>11</v>
          </cell>
        </row>
        <row r="5741">
          <cell r="A5741" t="str">
            <v>boswell</v>
          </cell>
          <cell r="C5741">
            <v>35</v>
          </cell>
          <cell r="E5741">
            <v>4</v>
          </cell>
        </row>
        <row r="5742">
          <cell r="A5742" t="str">
            <v>botanic</v>
          </cell>
          <cell r="C5742">
            <v>51</v>
          </cell>
          <cell r="E5742">
            <v>3</v>
          </cell>
        </row>
        <row r="5743">
          <cell r="A5743" t="str">
            <v>botanical</v>
          </cell>
          <cell r="C5743">
            <v>58</v>
          </cell>
          <cell r="E5743">
            <v>4</v>
          </cell>
        </row>
        <row r="5744">
          <cell r="A5744" t="str">
            <v>botanist</v>
          </cell>
          <cell r="C5744">
            <v>16</v>
          </cell>
          <cell r="E5744">
            <v>1</v>
          </cell>
        </row>
        <row r="5745">
          <cell r="A5745" t="str">
            <v>botanists</v>
          </cell>
          <cell r="C5745">
            <v>13</v>
          </cell>
          <cell r="E5745">
            <v>1</v>
          </cell>
        </row>
        <row r="5746">
          <cell r="A5746" t="str">
            <v>botany</v>
          </cell>
          <cell r="C5746">
            <v>40</v>
          </cell>
          <cell r="E5746">
            <v>4</v>
          </cell>
        </row>
        <row r="5747">
          <cell r="A5747" t="str">
            <v>both</v>
          </cell>
          <cell r="C5747">
            <v>10</v>
          </cell>
          <cell r="E5747">
            <v>777</v>
          </cell>
        </row>
        <row r="5748">
          <cell r="A5748" t="str">
            <v>botha</v>
          </cell>
          <cell r="C5748">
            <v>12</v>
          </cell>
          <cell r="E5748">
            <v>2</v>
          </cell>
        </row>
        <row r="5749">
          <cell r="A5749" t="str">
            <v>botham</v>
          </cell>
          <cell r="C5749">
            <v>31</v>
          </cell>
          <cell r="E5749">
            <v>3</v>
          </cell>
        </row>
        <row r="5750">
          <cell r="A5750" t="str">
            <v>bother</v>
          </cell>
          <cell r="C5750">
            <v>11</v>
          </cell>
          <cell r="E5750">
            <v>21</v>
          </cell>
        </row>
        <row r="5751">
          <cell r="A5751" t="str">
            <v>bothered</v>
          </cell>
          <cell r="C5751">
            <v>88</v>
          </cell>
          <cell r="E5751">
            <v>13</v>
          </cell>
        </row>
        <row r="5752">
          <cell r="A5752" t="str">
            <v>bothering</v>
          </cell>
          <cell r="C5752">
            <v>31</v>
          </cell>
          <cell r="E5752">
            <v>7</v>
          </cell>
        </row>
        <row r="5753">
          <cell r="A5753" t="str">
            <v>bothers</v>
          </cell>
          <cell r="C5753">
            <v>15</v>
          </cell>
          <cell r="E5753">
            <v>3</v>
          </cell>
        </row>
        <row r="5754">
          <cell r="A5754" t="str">
            <v>bothwell</v>
          </cell>
          <cell r="C5754">
            <v>13</v>
          </cell>
          <cell r="E5754">
            <v>1</v>
          </cell>
        </row>
        <row r="5755">
          <cell r="A5755" t="str">
            <v>botley</v>
          </cell>
          <cell r="C5755">
            <v>14</v>
          </cell>
          <cell r="E5755">
            <v>1</v>
          </cell>
        </row>
        <row r="5756">
          <cell r="A5756" t="str">
            <v>botolph</v>
          </cell>
          <cell r="C5756">
            <v>25</v>
          </cell>
          <cell r="E5756">
            <v>1</v>
          </cell>
        </row>
        <row r="5757">
          <cell r="A5757" t="str">
            <v>botswana</v>
          </cell>
          <cell r="C5757">
            <v>14</v>
          </cell>
          <cell r="E5757">
            <v>2</v>
          </cell>
        </row>
        <row r="5758">
          <cell r="A5758" t="str">
            <v>bottle</v>
          </cell>
          <cell r="C5758">
            <v>11</v>
          </cell>
          <cell r="E5758">
            <v>36</v>
          </cell>
        </row>
        <row r="5759">
          <cell r="A5759" t="str">
            <v>bottled</v>
          </cell>
          <cell r="C5759">
            <v>11</v>
          </cell>
          <cell r="E5759">
            <v>7</v>
          </cell>
        </row>
        <row r="5760">
          <cell r="A5760" t="str">
            <v>bottlenecks</v>
          </cell>
          <cell r="C5760">
            <v>12</v>
          </cell>
          <cell r="E5760">
            <v>1</v>
          </cell>
        </row>
        <row r="5761">
          <cell r="A5761" t="str">
            <v>bottlenose</v>
          </cell>
          <cell r="C5761">
            <v>12</v>
          </cell>
          <cell r="E5761">
            <v>2</v>
          </cell>
        </row>
        <row r="5762">
          <cell r="A5762" t="str">
            <v>bottles</v>
          </cell>
          <cell r="C5762">
            <v>22</v>
          </cell>
          <cell r="E5762">
            <v>18</v>
          </cell>
        </row>
        <row r="5763">
          <cell r="A5763" t="str">
            <v>bottling</v>
          </cell>
          <cell r="C5763">
            <v>18</v>
          </cell>
          <cell r="E5763">
            <v>1</v>
          </cell>
        </row>
        <row r="5764">
          <cell r="A5764" t="str">
            <v>bottom</v>
          </cell>
          <cell r="C5764">
            <v>15</v>
          </cell>
          <cell r="E5764">
            <v>72</v>
          </cell>
        </row>
        <row r="5765">
          <cell r="A5765" t="str">
            <v>bottomed</v>
          </cell>
          <cell r="C5765">
            <v>19</v>
          </cell>
          <cell r="E5765">
            <v>1</v>
          </cell>
        </row>
        <row r="5766">
          <cell r="A5766" t="str">
            <v>bottoming</v>
          </cell>
          <cell r="C5766">
            <v>11</v>
          </cell>
          <cell r="E5766">
            <v>1</v>
          </cell>
        </row>
        <row r="5767">
          <cell r="A5767" t="str">
            <v>bottomless</v>
          </cell>
          <cell r="C5767">
            <v>31</v>
          </cell>
          <cell r="E5767">
            <v>1</v>
          </cell>
        </row>
        <row r="5768">
          <cell r="A5768" t="str">
            <v>bottomley</v>
          </cell>
          <cell r="C5768">
            <v>18</v>
          </cell>
          <cell r="E5768">
            <v>8</v>
          </cell>
        </row>
        <row r="5769">
          <cell r="A5769" t="str">
            <v>bottoms</v>
          </cell>
          <cell r="C5769">
            <v>15</v>
          </cell>
          <cell r="E5769">
            <v>3</v>
          </cell>
        </row>
        <row r="5770">
          <cell r="A5770" t="str">
            <v>bottom-up</v>
          </cell>
          <cell r="C5770">
            <v>19</v>
          </cell>
          <cell r="E5770">
            <v>2</v>
          </cell>
        </row>
        <row r="5771">
          <cell r="A5771" t="str">
            <v>bougainville</v>
          </cell>
          <cell r="C5771">
            <v>12</v>
          </cell>
          <cell r="E5771">
            <v>1</v>
          </cell>
        </row>
        <row r="5772">
          <cell r="A5772" t="str">
            <v>bough</v>
          </cell>
          <cell r="C5772">
            <v>15</v>
          </cell>
          <cell r="E5772">
            <v>1</v>
          </cell>
        </row>
        <row r="5773">
          <cell r="A5773" t="str">
            <v>boughs</v>
          </cell>
          <cell r="C5773">
            <v>12</v>
          </cell>
          <cell r="E5773">
            <v>1</v>
          </cell>
        </row>
        <row r="5774">
          <cell r="A5774" t="str">
            <v>bought</v>
          </cell>
          <cell r="C5774">
            <v>53</v>
          </cell>
          <cell r="E5774">
            <v>72</v>
          </cell>
        </row>
        <row r="5775">
          <cell r="A5775" t="str">
            <v>boulder</v>
          </cell>
          <cell r="C5775">
            <v>13</v>
          </cell>
          <cell r="E5775">
            <v>4</v>
          </cell>
        </row>
        <row r="5776">
          <cell r="A5776" t="str">
            <v>boulders</v>
          </cell>
          <cell r="C5776">
            <v>12</v>
          </cell>
          <cell r="E5776">
            <v>4</v>
          </cell>
        </row>
        <row r="5777">
          <cell r="A5777" t="str">
            <v>boulestin</v>
          </cell>
          <cell r="C5777">
            <v>19</v>
          </cell>
          <cell r="E5777">
            <v>1</v>
          </cell>
        </row>
        <row r="5778">
          <cell r="A5778" t="str">
            <v>boulevard</v>
          </cell>
          <cell r="C5778">
            <v>13</v>
          </cell>
          <cell r="E5778">
            <v>1</v>
          </cell>
        </row>
        <row r="5779">
          <cell r="A5779" t="str">
            <v>boulevards</v>
          </cell>
          <cell r="C5779">
            <v>10</v>
          </cell>
          <cell r="E5779">
            <v>1</v>
          </cell>
        </row>
        <row r="5780">
          <cell r="A5780" t="str">
            <v>boulogne</v>
          </cell>
          <cell r="C5780">
            <v>19</v>
          </cell>
          <cell r="E5780">
            <v>1</v>
          </cell>
        </row>
        <row r="5781">
          <cell r="A5781" t="str">
            <v>boulton</v>
          </cell>
          <cell r="C5781">
            <v>22</v>
          </cell>
          <cell r="E5781">
            <v>2</v>
          </cell>
        </row>
        <row r="5782">
          <cell r="A5782" t="str">
            <v>bounce</v>
          </cell>
          <cell r="C5782">
            <v>82</v>
          </cell>
          <cell r="E5782">
            <v>9</v>
          </cell>
        </row>
        <row r="5783">
          <cell r="A5783" t="str">
            <v>bounced</v>
          </cell>
          <cell r="C5783">
            <v>11</v>
          </cell>
          <cell r="E5783">
            <v>10</v>
          </cell>
        </row>
        <row r="5784">
          <cell r="A5784" t="str">
            <v>bouncer</v>
          </cell>
          <cell r="C5784">
            <v>11</v>
          </cell>
          <cell r="E5784">
            <v>1</v>
          </cell>
        </row>
        <row r="5785">
          <cell r="A5785" t="str">
            <v>bounces</v>
          </cell>
          <cell r="C5785">
            <v>21</v>
          </cell>
          <cell r="E5785">
            <v>2</v>
          </cell>
        </row>
        <row r="5786">
          <cell r="A5786" t="str">
            <v>bouncing</v>
          </cell>
          <cell r="C5786">
            <v>10</v>
          </cell>
          <cell r="E5786">
            <v>11</v>
          </cell>
        </row>
        <row r="5787">
          <cell r="A5787" t="str">
            <v>bouncy</v>
          </cell>
          <cell r="C5787">
            <v>24</v>
          </cell>
          <cell r="E5787">
            <v>2</v>
          </cell>
        </row>
        <row r="5788">
          <cell r="A5788" t="str">
            <v>bound</v>
          </cell>
          <cell r="C5788">
            <v>19</v>
          </cell>
          <cell r="E5788">
            <v>23</v>
          </cell>
        </row>
        <row r="5789">
          <cell r="A5789" t="str">
            <v>boundaries</v>
          </cell>
          <cell r="C5789">
            <v>527</v>
          </cell>
          <cell r="E5789">
            <v>25</v>
          </cell>
        </row>
        <row r="5790">
          <cell r="A5790" t="str">
            <v>boundary</v>
          </cell>
          <cell r="C5790">
            <v>23</v>
          </cell>
          <cell r="E5790">
            <v>28</v>
          </cell>
        </row>
        <row r="5791">
          <cell r="A5791" t="str">
            <v>bounded</v>
          </cell>
          <cell r="C5791">
            <v>24</v>
          </cell>
          <cell r="E5791">
            <v>4</v>
          </cell>
        </row>
        <row r="5792">
          <cell r="A5792" t="str">
            <v>bounding</v>
          </cell>
          <cell r="C5792">
            <v>13</v>
          </cell>
          <cell r="E5792">
            <v>1</v>
          </cell>
        </row>
        <row r="5793">
          <cell r="A5793" t="str">
            <v>boundless</v>
          </cell>
          <cell r="C5793">
            <v>20</v>
          </cell>
          <cell r="E5793">
            <v>1</v>
          </cell>
        </row>
        <row r="5794">
          <cell r="A5794" t="str">
            <v>bounds</v>
          </cell>
          <cell r="C5794">
            <v>12</v>
          </cell>
          <cell r="E5794">
            <v>6</v>
          </cell>
        </row>
        <row r="5795">
          <cell r="A5795" t="str">
            <v>bounty</v>
          </cell>
          <cell r="C5795">
            <v>21</v>
          </cell>
          <cell r="E5795">
            <v>2</v>
          </cell>
        </row>
        <row r="5796">
          <cell r="A5796" t="str">
            <v>bouquet</v>
          </cell>
          <cell r="C5796">
            <v>28</v>
          </cell>
          <cell r="E5796">
            <v>4</v>
          </cell>
        </row>
        <row r="5797">
          <cell r="A5797" t="str">
            <v>bouquets</v>
          </cell>
          <cell r="C5797">
            <v>11</v>
          </cell>
          <cell r="E5797">
            <v>2</v>
          </cell>
        </row>
        <row r="5798">
          <cell r="A5798" t="str">
            <v>bourbon</v>
          </cell>
          <cell r="C5798">
            <v>10</v>
          </cell>
          <cell r="E5798">
            <v>1</v>
          </cell>
        </row>
        <row r="5799">
          <cell r="A5799" t="str">
            <v>bourdieu</v>
          </cell>
          <cell r="C5799">
            <v>16</v>
          </cell>
          <cell r="E5799">
            <v>2</v>
          </cell>
        </row>
        <row r="5800">
          <cell r="A5800" t="str">
            <v>bourgeois</v>
          </cell>
          <cell r="C5800">
            <v>12</v>
          </cell>
          <cell r="E5800">
            <v>16</v>
          </cell>
        </row>
        <row r="5801">
          <cell r="A5801" t="str">
            <v>bourgeoisie</v>
          </cell>
          <cell r="C5801">
            <v>13</v>
          </cell>
          <cell r="E5801">
            <v>11</v>
          </cell>
        </row>
        <row r="5802">
          <cell r="A5802" t="str">
            <v>bourne</v>
          </cell>
          <cell r="C5802">
            <v>13</v>
          </cell>
          <cell r="E5802">
            <v>2</v>
          </cell>
        </row>
        <row r="5803">
          <cell r="A5803" t="str">
            <v>bournemouth</v>
          </cell>
          <cell r="C5803">
            <v>10</v>
          </cell>
          <cell r="E5803">
            <v>3</v>
          </cell>
        </row>
        <row r="5804">
          <cell r="A5804" t="str">
            <v>bourner</v>
          </cell>
          <cell r="C5804">
            <v>18</v>
          </cell>
          <cell r="E5804">
            <v>1</v>
          </cell>
        </row>
        <row r="5805">
          <cell r="A5805" t="str">
            <v>bourton</v>
          </cell>
          <cell r="C5805">
            <v>17</v>
          </cell>
          <cell r="E5805">
            <v>1</v>
          </cell>
        </row>
        <row r="5806">
          <cell r="A5806" t="str">
            <v>bout</v>
          </cell>
          <cell r="C5806">
            <v>10</v>
          </cell>
          <cell r="E5806">
            <v>2</v>
          </cell>
        </row>
        <row r="5807">
          <cell r="A5807" t="str">
            <v>boutique</v>
          </cell>
          <cell r="C5807">
            <v>11</v>
          </cell>
          <cell r="E5807">
            <v>1</v>
          </cell>
        </row>
        <row r="5808">
          <cell r="A5808" t="str">
            <v>boutiques</v>
          </cell>
          <cell r="C5808">
            <v>23</v>
          </cell>
          <cell r="E5808">
            <v>1</v>
          </cell>
        </row>
        <row r="5809">
          <cell r="A5809" t="str">
            <v>bouton</v>
          </cell>
          <cell r="C5809">
            <v>13</v>
          </cell>
          <cell r="E5809">
            <v>1</v>
          </cell>
        </row>
        <row r="5810">
          <cell r="A5810" t="str">
            <v>boutros</v>
          </cell>
          <cell r="C5810">
            <v>68</v>
          </cell>
          <cell r="E5810">
            <v>2</v>
          </cell>
        </row>
        <row r="5811">
          <cell r="A5811" t="str">
            <v>bouts</v>
          </cell>
          <cell r="C5811">
            <v>157</v>
          </cell>
          <cell r="E5811">
            <v>1</v>
          </cell>
        </row>
        <row r="5812">
          <cell r="A5812" t="str">
            <v>bouvard</v>
          </cell>
          <cell r="C5812">
            <v>11</v>
          </cell>
          <cell r="E5812">
            <v>1</v>
          </cell>
        </row>
        <row r="5813">
          <cell r="A5813" t="str">
            <v>bovine</v>
          </cell>
          <cell r="C5813">
            <v>23</v>
          </cell>
          <cell r="E5813">
            <v>2</v>
          </cell>
        </row>
        <row r="5814">
          <cell r="A5814" t="str">
            <v>bovis</v>
          </cell>
          <cell r="C5814">
            <v>14</v>
          </cell>
          <cell r="E5814">
            <v>2</v>
          </cell>
        </row>
        <row r="5815">
          <cell r="A5815" t="str">
            <v>bow</v>
          </cell>
          <cell r="C5815">
            <v>21</v>
          </cell>
          <cell r="E5815">
            <v>19</v>
          </cell>
        </row>
        <row r="5816">
          <cell r="A5816" t="str">
            <v>bowd</v>
          </cell>
          <cell r="C5816">
            <v>21</v>
          </cell>
          <cell r="E5816">
            <v>3</v>
          </cell>
        </row>
        <row r="5817">
          <cell r="A5817" t="str">
            <v>bowe</v>
          </cell>
          <cell r="C5817">
            <v>12</v>
          </cell>
          <cell r="E5817">
            <v>3</v>
          </cell>
        </row>
        <row r="5818">
          <cell r="A5818" t="str">
            <v>bowed</v>
          </cell>
          <cell r="C5818">
            <v>40</v>
          </cell>
          <cell r="E5818">
            <v>12</v>
          </cell>
        </row>
        <row r="5819">
          <cell r="A5819" t="str">
            <v>bowel</v>
          </cell>
          <cell r="C5819">
            <v>18</v>
          </cell>
          <cell r="E5819">
            <v>21</v>
          </cell>
        </row>
        <row r="5820">
          <cell r="A5820" t="str">
            <v>bowels</v>
          </cell>
          <cell r="C5820">
            <v>11</v>
          </cell>
          <cell r="E5820">
            <v>2</v>
          </cell>
        </row>
        <row r="5821">
          <cell r="A5821" t="str">
            <v>bowen</v>
          </cell>
          <cell r="C5821">
            <v>17</v>
          </cell>
          <cell r="E5821">
            <v>2</v>
          </cell>
        </row>
        <row r="5822">
          <cell r="A5822" t="str">
            <v>bower</v>
          </cell>
          <cell r="C5822">
            <v>10</v>
          </cell>
          <cell r="E5822">
            <v>1</v>
          </cell>
        </row>
        <row r="5823">
          <cell r="A5823" t="str">
            <v>bowers</v>
          </cell>
          <cell r="C5823">
            <v>11</v>
          </cell>
          <cell r="E5823">
            <v>1</v>
          </cell>
        </row>
        <row r="5824">
          <cell r="A5824" t="str">
            <v>bowes</v>
          </cell>
          <cell r="C5824">
            <v>25</v>
          </cell>
          <cell r="E5824">
            <v>2</v>
          </cell>
        </row>
        <row r="5825">
          <cell r="A5825" t="str">
            <v>bowie</v>
          </cell>
          <cell r="C5825">
            <v>11</v>
          </cell>
          <cell r="E5825">
            <v>3</v>
          </cell>
        </row>
        <row r="5826">
          <cell r="A5826" t="str">
            <v>bowing</v>
          </cell>
          <cell r="C5826">
            <v>15</v>
          </cell>
          <cell r="E5826">
            <v>4</v>
          </cell>
        </row>
        <row r="5827">
          <cell r="A5827" t="str">
            <v>bowl</v>
          </cell>
          <cell r="C5827">
            <v>21</v>
          </cell>
          <cell r="E5827">
            <v>26</v>
          </cell>
        </row>
        <row r="5828">
          <cell r="A5828" t="str">
            <v>bowlby</v>
          </cell>
          <cell r="C5828">
            <v>11</v>
          </cell>
          <cell r="E5828">
            <v>1</v>
          </cell>
        </row>
        <row r="5829">
          <cell r="A5829" t="str">
            <v>bowled</v>
          </cell>
          <cell r="C5829">
            <v>68</v>
          </cell>
          <cell r="E5829">
            <v>5</v>
          </cell>
        </row>
        <row r="5830">
          <cell r="A5830" t="str">
            <v>bowler</v>
          </cell>
          <cell r="C5830">
            <v>10</v>
          </cell>
          <cell r="E5830">
            <v>11</v>
          </cell>
        </row>
        <row r="5831">
          <cell r="A5831" t="str">
            <v>bowlers</v>
          </cell>
          <cell r="C5831">
            <v>12</v>
          </cell>
          <cell r="E5831">
            <v>4</v>
          </cell>
        </row>
        <row r="5832">
          <cell r="A5832" t="str">
            <v>bowles</v>
          </cell>
          <cell r="C5832">
            <v>11</v>
          </cell>
          <cell r="E5832">
            <v>1</v>
          </cell>
        </row>
        <row r="5833">
          <cell r="A5833" t="str">
            <v>bowling</v>
          </cell>
          <cell r="C5833">
            <v>13</v>
          </cell>
          <cell r="E5833">
            <v>14</v>
          </cell>
        </row>
        <row r="5834">
          <cell r="A5834" t="str">
            <v>bowls</v>
          </cell>
          <cell r="C5834">
            <v>107</v>
          </cell>
          <cell r="E5834">
            <v>6</v>
          </cell>
        </row>
        <row r="5835">
          <cell r="A5835" t="str">
            <v>bows</v>
          </cell>
          <cell r="C5835">
            <v>31</v>
          </cell>
          <cell r="E5835">
            <v>8</v>
          </cell>
        </row>
        <row r="5836">
          <cell r="A5836" t="str">
            <v>bowyer</v>
          </cell>
          <cell r="C5836">
            <v>29</v>
          </cell>
          <cell r="E5836">
            <v>1</v>
          </cell>
        </row>
        <row r="5837">
          <cell r="A5837" t="str">
            <v>box</v>
          </cell>
          <cell r="C5837">
            <v>13</v>
          </cell>
          <cell r="E5837">
            <v>77</v>
          </cell>
        </row>
        <row r="5838">
          <cell r="A5838" t="str">
            <v>boxed</v>
          </cell>
          <cell r="C5838">
            <v>14</v>
          </cell>
          <cell r="E5838">
            <v>5</v>
          </cell>
        </row>
        <row r="5839">
          <cell r="A5839" t="str">
            <v>boxer</v>
          </cell>
          <cell r="C5839">
            <v>35</v>
          </cell>
          <cell r="E5839">
            <v>6</v>
          </cell>
        </row>
        <row r="5840">
          <cell r="A5840" t="str">
            <v>boxers</v>
          </cell>
          <cell r="C5840">
            <v>13</v>
          </cell>
          <cell r="E5840">
            <v>2</v>
          </cell>
        </row>
        <row r="5841">
          <cell r="A5841" t="str">
            <v>boxes</v>
          </cell>
          <cell r="C5841">
            <v>54</v>
          </cell>
          <cell r="E5841">
            <v>34</v>
          </cell>
        </row>
        <row r="5842">
          <cell r="A5842" t="str">
            <v>boxing</v>
          </cell>
          <cell r="C5842">
            <v>13</v>
          </cell>
          <cell r="E5842">
            <v>17</v>
          </cell>
        </row>
        <row r="5843">
          <cell r="A5843" t="str">
            <v>boy</v>
          </cell>
          <cell r="C5843">
            <v>11</v>
          </cell>
          <cell r="E5843">
            <v>131</v>
          </cell>
        </row>
        <row r="5844">
          <cell r="A5844" t="str">
            <v>boyce</v>
          </cell>
          <cell r="C5844">
            <v>10</v>
          </cell>
          <cell r="E5844">
            <v>1</v>
          </cell>
        </row>
        <row r="5845">
          <cell r="A5845" t="str">
            <v>boycott</v>
          </cell>
          <cell r="C5845">
            <v>13</v>
          </cell>
          <cell r="E5845">
            <v>6</v>
          </cell>
        </row>
        <row r="5846">
          <cell r="A5846" t="str">
            <v>boycotted</v>
          </cell>
          <cell r="C5846">
            <v>51</v>
          </cell>
          <cell r="E5846">
            <v>2</v>
          </cell>
        </row>
        <row r="5847">
          <cell r="A5847" t="str">
            <v>boycotting</v>
          </cell>
          <cell r="C5847">
            <v>20</v>
          </cell>
          <cell r="E5847">
            <v>1</v>
          </cell>
        </row>
        <row r="5848">
          <cell r="A5848" t="str">
            <v>boycotts</v>
          </cell>
          <cell r="C5848">
            <v>14</v>
          </cell>
          <cell r="E5848">
            <v>2</v>
          </cell>
        </row>
        <row r="5849">
          <cell r="A5849" t="str">
            <v>boyd</v>
          </cell>
          <cell r="C5849">
            <v>13</v>
          </cell>
          <cell r="E5849">
            <v>5</v>
          </cell>
        </row>
        <row r="5850">
          <cell r="A5850" t="str">
            <v>boyfriend</v>
          </cell>
          <cell r="C5850">
            <v>23</v>
          </cell>
          <cell r="E5850">
            <v>14</v>
          </cell>
        </row>
        <row r="5851">
          <cell r="A5851" t="str">
            <v>boyfriends</v>
          </cell>
          <cell r="C5851">
            <v>23</v>
          </cell>
          <cell r="E5851">
            <v>2</v>
          </cell>
        </row>
        <row r="5852">
          <cell r="A5852" t="str">
            <v>boyhood</v>
          </cell>
          <cell r="C5852">
            <v>11</v>
          </cell>
          <cell r="E5852">
            <v>1</v>
          </cell>
        </row>
        <row r="5853">
          <cell r="A5853" t="str">
            <v>boyle</v>
          </cell>
          <cell r="C5853">
            <v>33</v>
          </cell>
          <cell r="E5853">
            <v>4</v>
          </cell>
        </row>
        <row r="5854">
          <cell r="A5854" t="str">
            <v>boys</v>
          </cell>
          <cell r="C5854">
            <v>22</v>
          </cell>
          <cell r="E5854">
            <v>83</v>
          </cell>
        </row>
        <row r="5855">
          <cell r="A5855" t="str">
            <v>boyz</v>
          </cell>
          <cell r="C5855">
            <v>14</v>
          </cell>
          <cell r="E5855">
            <v>2</v>
          </cell>
        </row>
        <row r="5856">
          <cell r="A5856" t="str">
            <v>boz</v>
          </cell>
          <cell r="C5856">
            <v>15</v>
          </cell>
          <cell r="E5856">
            <v>2</v>
          </cell>
        </row>
        <row r="5857">
          <cell r="A5857" t="str">
            <v>bp</v>
          </cell>
          <cell r="C5857">
            <v>33</v>
          </cell>
          <cell r="E5857">
            <v>19</v>
          </cell>
        </row>
        <row r="5858">
          <cell r="A5858" t="str">
            <v>bpd</v>
          </cell>
          <cell r="C5858">
            <v>15</v>
          </cell>
          <cell r="E5858">
            <v>2</v>
          </cell>
        </row>
        <row r="5859">
          <cell r="A5859" t="str">
            <v>br</v>
          </cell>
          <cell r="C5859">
            <v>23</v>
          </cell>
          <cell r="E5859">
            <v>16</v>
          </cell>
        </row>
        <row r="5860">
          <cell r="A5860" t="str">
            <v>br.</v>
          </cell>
          <cell r="C5860">
            <v>14</v>
          </cell>
          <cell r="E5860">
            <v>1</v>
          </cell>
        </row>
        <row r="5861">
          <cell r="A5861" t="str">
            <v>bra</v>
          </cell>
          <cell r="C5861">
            <v>47</v>
          </cell>
          <cell r="E5861">
            <v>1</v>
          </cell>
        </row>
        <row r="5862">
          <cell r="A5862" t="str">
            <v>brÃ¼ckner</v>
          </cell>
          <cell r="C5862">
            <v>17</v>
          </cell>
          <cell r="E5862">
            <v>1</v>
          </cell>
        </row>
        <row r="5863">
          <cell r="A5863" t="str">
            <v>brac</v>
          </cell>
          <cell r="C5863">
            <v>22</v>
          </cell>
          <cell r="E5863">
            <v>1</v>
          </cell>
        </row>
        <row r="5864">
          <cell r="A5864" t="str">
            <v>brace</v>
          </cell>
          <cell r="C5864">
            <v>12</v>
          </cell>
          <cell r="E5864">
            <v>3</v>
          </cell>
        </row>
        <row r="5865">
          <cell r="A5865" t="str">
            <v>braced</v>
          </cell>
          <cell r="C5865">
            <v>35</v>
          </cell>
          <cell r="E5865">
            <v>6</v>
          </cell>
        </row>
        <row r="5866">
          <cell r="A5866" t="str">
            <v>bracelet</v>
          </cell>
          <cell r="C5866">
            <v>10</v>
          </cell>
          <cell r="E5866">
            <v>3</v>
          </cell>
        </row>
        <row r="5867">
          <cell r="A5867" t="str">
            <v>bracelets</v>
          </cell>
          <cell r="C5867">
            <v>17</v>
          </cell>
          <cell r="E5867">
            <v>1</v>
          </cell>
        </row>
        <row r="5868">
          <cell r="A5868" t="str">
            <v>braces</v>
          </cell>
          <cell r="C5868">
            <v>20</v>
          </cell>
          <cell r="E5868">
            <v>1</v>
          </cell>
        </row>
        <row r="5869">
          <cell r="A5869" t="str">
            <v>bracing</v>
          </cell>
          <cell r="C5869">
            <v>12</v>
          </cell>
          <cell r="E5869">
            <v>5</v>
          </cell>
        </row>
        <row r="5870">
          <cell r="A5870" t="str">
            <v>bracken</v>
          </cell>
          <cell r="C5870">
            <v>28</v>
          </cell>
          <cell r="E5870">
            <v>2</v>
          </cell>
        </row>
        <row r="5871">
          <cell r="A5871" t="str">
            <v>bracket</v>
          </cell>
          <cell r="C5871">
            <v>10</v>
          </cell>
          <cell r="E5871">
            <v>5</v>
          </cell>
        </row>
        <row r="5872">
          <cell r="A5872" t="str">
            <v>bracketed</v>
          </cell>
          <cell r="C5872">
            <v>17</v>
          </cell>
          <cell r="E5872">
            <v>1</v>
          </cell>
        </row>
        <row r="5873">
          <cell r="A5873" t="str">
            <v>brackets</v>
          </cell>
          <cell r="C5873">
            <v>15</v>
          </cell>
          <cell r="E5873">
            <v>9</v>
          </cell>
        </row>
        <row r="5874">
          <cell r="A5874" t="str">
            <v>brackish</v>
          </cell>
          <cell r="C5874">
            <v>51</v>
          </cell>
          <cell r="E5874">
            <v>1</v>
          </cell>
        </row>
        <row r="5875">
          <cell r="A5875" t="str">
            <v>bracknell</v>
          </cell>
          <cell r="C5875">
            <v>13</v>
          </cell>
          <cell r="E5875">
            <v>1</v>
          </cell>
        </row>
        <row r="5876">
          <cell r="A5876" t="str">
            <v>bracy</v>
          </cell>
          <cell r="C5876">
            <v>11</v>
          </cell>
          <cell r="E5876">
            <v>1</v>
          </cell>
        </row>
        <row r="5877">
          <cell r="A5877" t="str">
            <v>brad</v>
          </cell>
          <cell r="C5877">
            <v>10</v>
          </cell>
          <cell r="E5877">
            <v>1</v>
          </cell>
        </row>
        <row r="5878">
          <cell r="A5878" t="str">
            <v>bradbury</v>
          </cell>
          <cell r="C5878">
            <v>26</v>
          </cell>
          <cell r="E5878">
            <v>1</v>
          </cell>
        </row>
        <row r="5879">
          <cell r="A5879" t="str">
            <v>bradford</v>
          </cell>
          <cell r="C5879">
            <v>41</v>
          </cell>
          <cell r="E5879">
            <v>18</v>
          </cell>
        </row>
        <row r="5880">
          <cell r="A5880" t="str">
            <v>bradley</v>
          </cell>
          <cell r="C5880">
            <v>34</v>
          </cell>
          <cell r="E5880">
            <v>7</v>
          </cell>
        </row>
        <row r="5881">
          <cell r="A5881" t="str">
            <v>bradman</v>
          </cell>
          <cell r="C5881">
            <v>11</v>
          </cell>
          <cell r="E5881">
            <v>1</v>
          </cell>
        </row>
        <row r="5882">
          <cell r="A5882" t="str">
            <v>bradshaw</v>
          </cell>
          <cell r="C5882">
            <v>56</v>
          </cell>
          <cell r="E5882">
            <v>3</v>
          </cell>
        </row>
        <row r="5883">
          <cell r="A5883" t="str">
            <v>bradstreet</v>
          </cell>
          <cell r="C5883">
            <v>17</v>
          </cell>
          <cell r="E5883">
            <v>1</v>
          </cell>
        </row>
        <row r="5884">
          <cell r="A5884" t="str">
            <v>brady</v>
          </cell>
          <cell r="C5884">
            <v>16</v>
          </cell>
          <cell r="E5884">
            <v>9</v>
          </cell>
        </row>
        <row r="5885">
          <cell r="A5885" t="str">
            <v>brae</v>
          </cell>
          <cell r="C5885">
            <v>10</v>
          </cell>
          <cell r="E5885">
            <v>1</v>
          </cell>
        </row>
        <row r="5886">
          <cell r="A5886" t="str">
            <v>braemar</v>
          </cell>
          <cell r="C5886">
            <v>11</v>
          </cell>
          <cell r="E5886">
            <v>1</v>
          </cell>
        </row>
        <row r="5887">
          <cell r="A5887" t="str">
            <v>braer</v>
          </cell>
          <cell r="C5887">
            <v>12</v>
          </cell>
          <cell r="E5887">
            <v>1</v>
          </cell>
        </row>
        <row r="5888">
          <cell r="A5888" t="str">
            <v>brag</v>
          </cell>
          <cell r="C5888">
            <v>13</v>
          </cell>
          <cell r="E5888">
            <v>1</v>
          </cell>
        </row>
        <row r="5889">
          <cell r="A5889" t="str">
            <v>bragad</v>
          </cell>
          <cell r="C5889">
            <v>15</v>
          </cell>
          <cell r="E5889">
            <v>1</v>
          </cell>
        </row>
        <row r="5890">
          <cell r="A5890" t="str">
            <v>bragg</v>
          </cell>
          <cell r="C5890">
            <v>16</v>
          </cell>
          <cell r="E5890">
            <v>4</v>
          </cell>
        </row>
        <row r="5891">
          <cell r="A5891" t="str">
            <v>brahms</v>
          </cell>
          <cell r="C5891">
            <v>13</v>
          </cell>
          <cell r="E5891">
            <v>2</v>
          </cell>
        </row>
        <row r="5892">
          <cell r="A5892" t="str">
            <v>braid</v>
          </cell>
          <cell r="C5892">
            <v>15</v>
          </cell>
          <cell r="E5892">
            <v>1</v>
          </cell>
        </row>
        <row r="5893">
          <cell r="A5893" t="str">
            <v>braids</v>
          </cell>
          <cell r="C5893">
            <v>13</v>
          </cell>
          <cell r="E5893">
            <v>1</v>
          </cell>
        </row>
        <row r="5894">
          <cell r="A5894" t="str">
            <v>braille</v>
          </cell>
          <cell r="C5894">
            <v>11</v>
          </cell>
          <cell r="E5894">
            <v>1</v>
          </cell>
        </row>
        <row r="5895">
          <cell r="A5895" t="str">
            <v>brain</v>
          </cell>
          <cell r="C5895">
            <v>15</v>
          </cell>
          <cell r="E5895">
            <v>70</v>
          </cell>
        </row>
        <row r="5896">
          <cell r="A5896" t="str">
            <v>brainchild</v>
          </cell>
          <cell r="C5896">
            <v>103</v>
          </cell>
          <cell r="E5896">
            <v>1</v>
          </cell>
        </row>
        <row r="5897">
          <cell r="A5897" t="str">
            <v>brains</v>
          </cell>
          <cell r="C5897">
            <v>14</v>
          </cell>
          <cell r="E5897">
            <v>14</v>
          </cell>
        </row>
        <row r="5898">
          <cell r="A5898" t="str">
            <v>brainstorming</v>
          </cell>
          <cell r="C5898">
            <v>14</v>
          </cell>
          <cell r="E5898">
            <v>1</v>
          </cell>
        </row>
        <row r="5899">
          <cell r="A5899" t="str">
            <v>braintree</v>
          </cell>
          <cell r="C5899">
            <v>18</v>
          </cell>
          <cell r="E5899">
            <v>2</v>
          </cell>
        </row>
        <row r="5900">
          <cell r="A5900" t="str">
            <v>braithwaite</v>
          </cell>
          <cell r="C5900">
            <v>19</v>
          </cell>
          <cell r="E5900">
            <v>2</v>
          </cell>
        </row>
        <row r="5901">
          <cell r="A5901" t="str">
            <v>brake</v>
          </cell>
          <cell r="C5901">
            <v>12</v>
          </cell>
          <cell r="E5901">
            <v>7</v>
          </cell>
        </row>
        <row r="5902">
          <cell r="A5902" t="str">
            <v>braked</v>
          </cell>
          <cell r="C5902">
            <v>12</v>
          </cell>
          <cell r="E5902">
            <v>1</v>
          </cell>
        </row>
        <row r="5903">
          <cell r="A5903" t="str">
            <v>brakes</v>
          </cell>
          <cell r="C5903">
            <v>21</v>
          </cell>
          <cell r="E5903">
            <v>5</v>
          </cell>
        </row>
        <row r="5904">
          <cell r="A5904" t="str">
            <v>braking</v>
          </cell>
          <cell r="C5904">
            <v>12</v>
          </cell>
          <cell r="E5904">
            <v>2</v>
          </cell>
        </row>
        <row r="5905">
          <cell r="A5905" t="str">
            <v>bram</v>
          </cell>
          <cell r="C5905">
            <v>17</v>
          </cell>
          <cell r="E5905">
            <v>1</v>
          </cell>
        </row>
        <row r="5906">
          <cell r="A5906" t="str">
            <v>bramall</v>
          </cell>
          <cell r="C5906">
            <v>41</v>
          </cell>
          <cell r="E5906">
            <v>1</v>
          </cell>
        </row>
        <row r="5907">
          <cell r="A5907" t="str">
            <v>bramble</v>
          </cell>
          <cell r="C5907">
            <v>10</v>
          </cell>
          <cell r="E5907">
            <v>1</v>
          </cell>
        </row>
        <row r="5908">
          <cell r="A5908" t="str">
            <v>brambles</v>
          </cell>
          <cell r="C5908">
            <v>13</v>
          </cell>
          <cell r="E5908">
            <v>2</v>
          </cell>
        </row>
        <row r="5909">
          <cell r="A5909" t="str">
            <v>brammall</v>
          </cell>
          <cell r="C5909">
            <v>12</v>
          </cell>
          <cell r="E5909">
            <v>1</v>
          </cell>
        </row>
        <row r="5910">
          <cell r="A5910" t="str">
            <v>brampton</v>
          </cell>
          <cell r="C5910">
            <v>15</v>
          </cell>
          <cell r="E5910">
            <v>1</v>
          </cell>
        </row>
        <row r="5911">
          <cell r="A5911" t="str">
            <v>bran</v>
          </cell>
          <cell r="C5911">
            <v>23</v>
          </cell>
          <cell r="E5911">
            <v>1</v>
          </cell>
        </row>
        <row r="5912">
          <cell r="A5912" t="str">
            <v>branagh</v>
          </cell>
          <cell r="C5912">
            <v>20</v>
          </cell>
          <cell r="E5912">
            <v>1</v>
          </cell>
        </row>
        <row r="5913">
          <cell r="A5913" t="str">
            <v>branch</v>
          </cell>
          <cell r="C5913">
            <v>93</v>
          </cell>
          <cell r="E5913">
            <v>62</v>
          </cell>
        </row>
        <row r="5914">
          <cell r="A5914" t="str">
            <v>branched</v>
          </cell>
          <cell r="C5914">
            <v>23</v>
          </cell>
          <cell r="E5914">
            <v>2</v>
          </cell>
        </row>
        <row r="5915">
          <cell r="A5915" t="str">
            <v>branches</v>
          </cell>
          <cell r="C5915">
            <v>30</v>
          </cell>
          <cell r="E5915">
            <v>30</v>
          </cell>
        </row>
        <row r="5916">
          <cell r="A5916" t="str">
            <v>branchial</v>
          </cell>
          <cell r="C5916">
            <v>13</v>
          </cell>
          <cell r="E5916">
            <v>1</v>
          </cell>
        </row>
        <row r="5917">
          <cell r="A5917" t="str">
            <v>branching</v>
          </cell>
          <cell r="C5917">
            <v>11</v>
          </cell>
          <cell r="E5917">
            <v>5</v>
          </cell>
        </row>
        <row r="5918">
          <cell r="A5918" t="str">
            <v>brand</v>
          </cell>
          <cell r="C5918">
            <v>23</v>
          </cell>
          <cell r="E5918">
            <v>22</v>
          </cell>
        </row>
        <row r="5919">
          <cell r="A5919" t="str">
            <v>branded</v>
          </cell>
          <cell r="C5919">
            <v>44</v>
          </cell>
          <cell r="E5919">
            <v>7</v>
          </cell>
        </row>
        <row r="5920">
          <cell r="A5920" t="str">
            <v>brandenburg</v>
          </cell>
          <cell r="C5920">
            <v>27</v>
          </cell>
          <cell r="E5920">
            <v>1</v>
          </cell>
        </row>
        <row r="5921">
          <cell r="A5921" t="str">
            <v>branding</v>
          </cell>
          <cell r="C5921">
            <v>12</v>
          </cell>
          <cell r="E5921">
            <v>1</v>
          </cell>
        </row>
        <row r="5922">
          <cell r="A5922" t="str">
            <v>brandished</v>
          </cell>
          <cell r="C5922">
            <v>11</v>
          </cell>
          <cell r="E5922">
            <v>1</v>
          </cell>
        </row>
        <row r="5923">
          <cell r="A5923" t="str">
            <v>brandishing</v>
          </cell>
          <cell r="C5923">
            <v>16</v>
          </cell>
          <cell r="E5923">
            <v>3</v>
          </cell>
        </row>
        <row r="5924">
          <cell r="A5924" t="str">
            <v>brando</v>
          </cell>
          <cell r="C5924">
            <v>13</v>
          </cell>
          <cell r="E5924">
            <v>4</v>
          </cell>
        </row>
        <row r="5925">
          <cell r="A5925" t="str">
            <v>brandon</v>
          </cell>
          <cell r="C5925">
            <v>14</v>
          </cell>
          <cell r="E5925">
            <v>1</v>
          </cell>
        </row>
        <row r="5926">
          <cell r="A5926" t="str">
            <v>brands</v>
          </cell>
          <cell r="C5926">
            <v>33</v>
          </cell>
          <cell r="E5926">
            <v>11</v>
          </cell>
        </row>
        <row r="5927">
          <cell r="A5927" t="str">
            <v>brandt</v>
          </cell>
          <cell r="C5927">
            <v>16</v>
          </cell>
          <cell r="E5927">
            <v>2</v>
          </cell>
        </row>
        <row r="5928">
          <cell r="A5928" t="str">
            <v>brandy</v>
          </cell>
          <cell r="C5928">
            <v>13</v>
          </cell>
          <cell r="E5928">
            <v>11</v>
          </cell>
        </row>
        <row r="5929">
          <cell r="A5929" t="str">
            <v>bransford</v>
          </cell>
          <cell r="C5929">
            <v>11</v>
          </cell>
          <cell r="E5929">
            <v>1</v>
          </cell>
        </row>
        <row r="5930">
          <cell r="A5930" t="str">
            <v>branson</v>
          </cell>
          <cell r="C5930">
            <v>12</v>
          </cell>
          <cell r="E5930">
            <v>8</v>
          </cell>
        </row>
        <row r="5931">
          <cell r="A5931" t="str">
            <v>braque</v>
          </cell>
          <cell r="C5931">
            <v>58</v>
          </cell>
          <cell r="E5931">
            <v>4</v>
          </cell>
        </row>
        <row r="5932">
          <cell r="A5932" t="str">
            <v>bras</v>
          </cell>
          <cell r="C5932">
            <v>11</v>
          </cell>
          <cell r="E5932">
            <v>2</v>
          </cell>
        </row>
        <row r="5933">
          <cell r="A5933" t="str">
            <v>brasenose</v>
          </cell>
          <cell r="C5933">
            <v>22</v>
          </cell>
          <cell r="E5933">
            <v>1</v>
          </cell>
        </row>
        <row r="5934">
          <cell r="A5934" t="str">
            <v>brash</v>
          </cell>
          <cell r="C5934">
            <v>35</v>
          </cell>
          <cell r="E5934">
            <v>1</v>
          </cell>
        </row>
        <row r="5935">
          <cell r="A5935" t="str">
            <v>brasier</v>
          </cell>
          <cell r="C5935">
            <v>17</v>
          </cell>
          <cell r="E5935">
            <v>1</v>
          </cell>
        </row>
        <row r="5936">
          <cell r="A5936" t="str">
            <v>brass</v>
          </cell>
          <cell r="C5936">
            <v>11</v>
          </cell>
          <cell r="E5936">
            <v>17</v>
          </cell>
        </row>
        <row r="5937">
          <cell r="A5937" t="str">
            <v>brasses</v>
          </cell>
          <cell r="C5937">
            <v>10</v>
          </cell>
          <cell r="E5937">
            <v>1</v>
          </cell>
        </row>
        <row r="5938">
          <cell r="A5938" t="str">
            <v>brat</v>
          </cell>
          <cell r="C5938">
            <v>21</v>
          </cell>
          <cell r="E5938">
            <v>1</v>
          </cell>
        </row>
        <row r="5939">
          <cell r="A5939" t="str">
            <v>bravado</v>
          </cell>
          <cell r="C5939">
            <v>12</v>
          </cell>
          <cell r="E5939">
            <v>1</v>
          </cell>
        </row>
        <row r="5940">
          <cell r="A5940" t="str">
            <v>brave</v>
          </cell>
          <cell r="C5940">
            <v>20</v>
          </cell>
          <cell r="E5940">
            <v>21</v>
          </cell>
        </row>
        <row r="5941">
          <cell r="A5941" t="str">
            <v>braved</v>
          </cell>
          <cell r="C5941">
            <v>50</v>
          </cell>
          <cell r="E5941">
            <v>1</v>
          </cell>
        </row>
        <row r="5942">
          <cell r="A5942" t="str">
            <v>bravely</v>
          </cell>
          <cell r="C5942">
            <v>17</v>
          </cell>
          <cell r="E5942">
            <v>2</v>
          </cell>
        </row>
        <row r="5943">
          <cell r="A5943" t="str">
            <v>braver</v>
          </cell>
          <cell r="C5943">
            <v>21</v>
          </cell>
          <cell r="E5943">
            <v>1</v>
          </cell>
        </row>
        <row r="5944">
          <cell r="A5944" t="str">
            <v>braverman</v>
          </cell>
          <cell r="C5944">
            <v>15</v>
          </cell>
          <cell r="E5944">
            <v>2</v>
          </cell>
        </row>
        <row r="5945">
          <cell r="A5945" t="str">
            <v>bravery</v>
          </cell>
          <cell r="C5945">
            <v>41</v>
          </cell>
          <cell r="E5945">
            <v>3</v>
          </cell>
        </row>
        <row r="5946">
          <cell r="A5946" t="str">
            <v>bravest</v>
          </cell>
          <cell r="C5946">
            <v>10</v>
          </cell>
          <cell r="E5946">
            <v>1</v>
          </cell>
        </row>
        <row r="5947">
          <cell r="A5947" t="str">
            <v>braving</v>
          </cell>
          <cell r="C5947">
            <v>21</v>
          </cell>
          <cell r="E5947">
            <v>1</v>
          </cell>
        </row>
        <row r="5948">
          <cell r="A5948" t="str">
            <v>bravo</v>
          </cell>
          <cell r="C5948">
            <v>10</v>
          </cell>
          <cell r="E5948">
            <v>1</v>
          </cell>
        </row>
        <row r="5949">
          <cell r="A5949" t="str">
            <v>brawl</v>
          </cell>
          <cell r="C5949">
            <v>13</v>
          </cell>
          <cell r="E5949">
            <v>2</v>
          </cell>
        </row>
        <row r="5950">
          <cell r="A5950" t="str">
            <v>bray</v>
          </cell>
          <cell r="C5950">
            <v>10</v>
          </cell>
          <cell r="E5950">
            <v>1</v>
          </cell>
        </row>
        <row r="5951">
          <cell r="A5951" t="str">
            <v>brayshay</v>
          </cell>
          <cell r="C5951">
            <v>17</v>
          </cell>
          <cell r="E5951">
            <v>1</v>
          </cell>
        </row>
        <row r="5952">
          <cell r="A5952" t="str">
            <v>brazen</v>
          </cell>
          <cell r="C5952">
            <v>13</v>
          </cell>
          <cell r="E5952">
            <v>1</v>
          </cell>
        </row>
        <row r="5953">
          <cell r="A5953" t="str">
            <v>brazil</v>
          </cell>
          <cell r="C5953">
            <v>15</v>
          </cell>
          <cell r="E5953">
            <v>23</v>
          </cell>
        </row>
        <row r="5954">
          <cell r="A5954" t="str">
            <v>brazilian</v>
          </cell>
          <cell r="C5954">
            <v>13</v>
          </cell>
          <cell r="E5954">
            <v>5</v>
          </cell>
        </row>
        <row r="5955">
          <cell r="A5955" t="str">
            <v>brdurd</v>
          </cell>
          <cell r="C5955">
            <v>10</v>
          </cell>
          <cell r="E5955">
            <v>1</v>
          </cell>
        </row>
        <row r="5956">
          <cell r="A5956" t="str">
            <v>breach</v>
          </cell>
          <cell r="C5956">
            <v>10</v>
          </cell>
          <cell r="E5956">
            <v>16</v>
          </cell>
        </row>
        <row r="5957">
          <cell r="A5957" t="str">
            <v>breached</v>
          </cell>
          <cell r="C5957">
            <v>13</v>
          </cell>
          <cell r="E5957">
            <v>4</v>
          </cell>
        </row>
        <row r="5958">
          <cell r="A5958" t="str">
            <v>breaches</v>
          </cell>
          <cell r="C5958">
            <v>303</v>
          </cell>
          <cell r="E5958">
            <v>3</v>
          </cell>
        </row>
        <row r="5959">
          <cell r="A5959" t="str">
            <v>breaching</v>
          </cell>
          <cell r="C5959">
            <v>38</v>
          </cell>
          <cell r="E5959">
            <v>2</v>
          </cell>
        </row>
        <row r="5960">
          <cell r="A5960" t="str">
            <v>bread</v>
          </cell>
          <cell r="C5960">
            <v>16</v>
          </cell>
          <cell r="E5960">
            <v>38</v>
          </cell>
        </row>
        <row r="5961">
          <cell r="A5961" t="str">
            <v>breadcrumbs</v>
          </cell>
          <cell r="C5961">
            <v>22</v>
          </cell>
          <cell r="E5961">
            <v>1</v>
          </cell>
        </row>
        <row r="5962">
          <cell r="A5962" t="str">
            <v>breads</v>
          </cell>
          <cell r="C5962">
            <v>11</v>
          </cell>
          <cell r="E5962">
            <v>1</v>
          </cell>
        </row>
        <row r="5963">
          <cell r="A5963" t="str">
            <v>breadth</v>
          </cell>
          <cell r="C5963">
            <v>82</v>
          </cell>
          <cell r="E5963">
            <v>3</v>
          </cell>
        </row>
        <row r="5964">
          <cell r="A5964" t="str">
            <v>breadth-first</v>
          </cell>
          <cell r="C5964">
            <v>20</v>
          </cell>
          <cell r="E5964">
            <v>1</v>
          </cell>
        </row>
        <row r="5965">
          <cell r="A5965" t="str">
            <v>breadwinner</v>
          </cell>
          <cell r="C5965">
            <v>19</v>
          </cell>
          <cell r="E5965">
            <v>1</v>
          </cell>
        </row>
        <row r="5966">
          <cell r="A5966" t="str">
            <v>break</v>
          </cell>
          <cell r="C5966">
            <v>28</v>
          </cell>
          <cell r="E5966">
            <v>73</v>
          </cell>
        </row>
        <row r="5967">
          <cell r="A5967" t="str">
            <v>breakage</v>
          </cell>
          <cell r="C5967">
            <v>15</v>
          </cell>
          <cell r="E5967">
            <v>2</v>
          </cell>
        </row>
        <row r="5968">
          <cell r="A5968" t="str">
            <v>breakaway</v>
          </cell>
          <cell r="C5968">
            <v>20</v>
          </cell>
          <cell r="E5968">
            <v>2</v>
          </cell>
        </row>
        <row r="5969">
          <cell r="A5969" t="str">
            <v>breakdown</v>
          </cell>
          <cell r="C5969">
            <v>10</v>
          </cell>
          <cell r="E5969">
            <v>11</v>
          </cell>
        </row>
        <row r="5970">
          <cell r="A5970" t="str">
            <v>breakdowns</v>
          </cell>
          <cell r="C5970">
            <v>16</v>
          </cell>
          <cell r="E5970">
            <v>3</v>
          </cell>
        </row>
        <row r="5971">
          <cell r="A5971" t="str">
            <v>break-even</v>
          </cell>
          <cell r="C5971">
            <v>25</v>
          </cell>
          <cell r="E5971">
            <v>1</v>
          </cell>
        </row>
        <row r="5972">
          <cell r="A5972" t="str">
            <v>breakfast</v>
          </cell>
          <cell r="C5972">
            <v>35</v>
          </cell>
          <cell r="E5972">
            <v>49</v>
          </cell>
        </row>
        <row r="5973">
          <cell r="A5973" t="str">
            <v>breakfasts</v>
          </cell>
          <cell r="C5973">
            <v>10</v>
          </cell>
          <cell r="E5973">
            <v>2</v>
          </cell>
        </row>
        <row r="5974">
          <cell r="A5974" t="str">
            <v>break-in</v>
          </cell>
          <cell r="C5974">
            <v>30</v>
          </cell>
          <cell r="E5974">
            <v>1</v>
          </cell>
        </row>
        <row r="5975">
          <cell r="A5975" t="str">
            <v>breaking</v>
          </cell>
          <cell r="C5975">
            <v>34</v>
          </cell>
          <cell r="E5975">
            <v>35</v>
          </cell>
        </row>
        <row r="5976">
          <cell r="A5976" t="str">
            <v>breakneck</v>
          </cell>
          <cell r="C5976">
            <v>25</v>
          </cell>
          <cell r="E5976">
            <v>1</v>
          </cell>
        </row>
        <row r="5977">
          <cell r="A5977" t="str">
            <v>breaks</v>
          </cell>
          <cell r="C5977">
            <v>13</v>
          </cell>
          <cell r="E5977">
            <v>27</v>
          </cell>
        </row>
        <row r="5978">
          <cell r="A5978" t="str">
            <v>breakspear</v>
          </cell>
          <cell r="C5978">
            <v>11</v>
          </cell>
          <cell r="E5978">
            <v>1</v>
          </cell>
        </row>
        <row r="5979">
          <cell r="A5979" t="str">
            <v>breakthrough</v>
          </cell>
          <cell r="C5979">
            <v>12</v>
          </cell>
          <cell r="E5979">
            <v>12</v>
          </cell>
        </row>
        <row r="5980">
          <cell r="A5980" t="str">
            <v>breakthroughs</v>
          </cell>
          <cell r="C5980">
            <v>14</v>
          </cell>
          <cell r="E5980">
            <v>1</v>
          </cell>
        </row>
        <row r="5981">
          <cell r="A5981" t="str">
            <v>breakup</v>
          </cell>
          <cell r="C5981">
            <v>34</v>
          </cell>
          <cell r="E5981">
            <v>1</v>
          </cell>
        </row>
        <row r="5982">
          <cell r="A5982" t="str">
            <v>break-up</v>
          </cell>
          <cell r="C5982">
            <v>13</v>
          </cell>
          <cell r="E5982">
            <v>3</v>
          </cell>
        </row>
        <row r="5983">
          <cell r="A5983" t="str">
            <v>bream</v>
          </cell>
          <cell r="C5983">
            <v>25</v>
          </cell>
          <cell r="E5983">
            <v>4</v>
          </cell>
        </row>
        <row r="5984">
          <cell r="A5984" t="str">
            <v>breast</v>
          </cell>
          <cell r="C5984">
            <v>12</v>
          </cell>
          <cell r="E5984">
            <v>19</v>
          </cell>
        </row>
        <row r="5985">
          <cell r="A5985" t="str">
            <v>breasted</v>
          </cell>
          <cell r="C5985">
            <v>11</v>
          </cell>
          <cell r="E5985">
            <v>1</v>
          </cell>
        </row>
        <row r="5986">
          <cell r="A5986" t="str">
            <v>breast-fed</v>
          </cell>
          <cell r="C5986">
            <v>11</v>
          </cell>
          <cell r="E5986">
            <v>1</v>
          </cell>
        </row>
        <row r="5987">
          <cell r="A5987" t="str">
            <v>breastfeeding</v>
          </cell>
          <cell r="C5987">
            <v>10</v>
          </cell>
          <cell r="E5987">
            <v>1</v>
          </cell>
        </row>
        <row r="5988">
          <cell r="A5988" t="str">
            <v>breasts</v>
          </cell>
          <cell r="C5988">
            <v>15</v>
          </cell>
          <cell r="E5988">
            <v>16</v>
          </cell>
        </row>
        <row r="5989">
          <cell r="A5989" t="str">
            <v>breath</v>
          </cell>
          <cell r="C5989">
            <v>11</v>
          </cell>
          <cell r="E5989">
            <v>48</v>
          </cell>
        </row>
        <row r="5990">
          <cell r="A5990" t="str">
            <v>breathe</v>
          </cell>
          <cell r="C5990">
            <v>21</v>
          </cell>
          <cell r="E5990">
            <v>16</v>
          </cell>
        </row>
        <row r="5991">
          <cell r="A5991" t="str">
            <v>breathed</v>
          </cell>
          <cell r="C5991">
            <v>69</v>
          </cell>
          <cell r="E5991">
            <v>11</v>
          </cell>
        </row>
        <row r="5992">
          <cell r="A5992" t="str">
            <v>breathing</v>
          </cell>
          <cell r="C5992">
            <v>56</v>
          </cell>
          <cell r="E5992">
            <v>34</v>
          </cell>
        </row>
        <row r="5993">
          <cell r="A5993" t="str">
            <v>breathless</v>
          </cell>
          <cell r="C5993">
            <v>10</v>
          </cell>
          <cell r="E5993">
            <v>5</v>
          </cell>
        </row>
        <row r="5994">
          <cell r="A5994" t="str">
            <v>breaths</v>
          </cell>
          <cell r="C5994">
            <v>10</v>
          </cell>
          <cell r="E5994">
            <v>3</v>
          </cell>
        </row>
        <row r="5995">
          <cell r="A5995" t="str">
            <v>breathtaking</v>
          </cell>
          <cell r="C5995">
            <v>10</v>
          </cell>
          <cell r="E5995">
            <v>4</v>
          </cell>
        </row>
        <row r="5996">
          <cell r="A5996" t="str">
            <v>breathtakingly</v>
          </cell>
          <cell r="C5996">
            <v>14</v>
          </cell>
          <cell r="E5996">
            <v>1</v>
          </cell>
        </row>
        <row r="5997">
          <cell r="A5997" t="str">
            <v>brecht</v>
          </cell>
          <cell r="C5997">
            <v>16</v>
          </cell>
          <cell r="E5997">
            <v>1</v>
          </cell>
        </row>
        <row r="5998">
          <cell r="A5998" t="str">
            <v>brecon</v>
          </cell>
          <cell r="C5998">
            <v>51</v>
          </cell>
          <cell r="E5998">
            <v>2</v>
          </cell>
        </row>
        <row r="5999">
          <cell r="A5999" t="str">
            <v>bred</v>
          </cell>
          <cell r="C5999">
            <v>50</v>
          </cell>
          <cell r="E5999">
            <v>10</v>
          </cell>
        </row>
        <row r="6000">
          <cell r="A6000" t="str">
            <v>breeches</v>
          </cell>
          <cell r="C6000">
            <v>60</v>
          </cell>
          <cell r="E6000">
            <v>1</v>
          </cell>
        </row>
        <row r="6001">
          <cell r="A6001" t="str">
            <v>breed</v>
          </cell>
          <cell r="C6001">
            <v>39</v>
          </cell>
          <cell r="E6001">
            <v>24</v>
          </cell>
        </row>
        <row r="6002">
          <cell r="A6002" t="str">
            <v>breeder</v>
          </cell>
          <cell r="C6002">
            <v>14</v>
          </cell>
          <cell r="E6002">
            <v>2</v>
          </cell>
        </row>
        <row r="6003">
          <cell r="A6003" t="str">
            <v>breeders</v>
          </cell>
          <cell r="C6003">
            <v>10</v>
          </cell>
          <cell r="E6003">
            <v>8</v>
          </cell>
        </row>
        <row r="6004">
          <cell r="A6004" t="str">
            <v>breeding</v>
          </cell>
          <cell r="C6004">
            <v>13</v>
          </cell>
          <cell r="E6004">
            <v>35</v>
          </cell>
        </row>
        <row r="6005">
          <cell r="A6005" t="str">
            <v>breeds</v>
          </cell>
          <cell r="C6005">
            <v>72</v>
          </cell>
          <cell r="E6005">
            <v>12</v>
          </cell>
        </row>
        <row r="6006">
          <cell r="A6006" t="str">
            <v>breeze</v>
          </cell>
          <cell r="C6006">
            <v>20</v>
          </cell>
          <cell r="E6006">
            <v>17</v>
          </cell>
        </row>
        <row r="6007">
          <cell r="A6007" t="str">
            <v>bremen</v>
          </cell>
          <cell r="C6007">
            <v>15</v>
          </cell>
          <cell r="E6007">
            <v>1</v>
          </cell>
        </row>
        <row r="6008">
          <cell r="A6008" t="str">
            <v>bremner</v>
          </cell>
          <cell r="C6008">
            <v>12</v>
          </cell>
          <cell r="E6008">
            <v>1</v>
          </cell>
        </row>
        <row r="6009">
          <cell r="A6009" t="str">
            <v>bren</v>
          </cell>
          <cell r="C6009">
            <v>21</v>
          </cell>
          <cell r="E6009">
            <v>1</v>
          </cell>
        </row>
        <row r="6010">
          <cell r="A6010" t="str">
            <v>brenda</v>
          </cell>
          <cell r="C6010">
            <v>13</v>
          </cell>
          <cell r="E6010">
            <v>5</v>
          </cell>
        </row>
        <row r="6011">
          <cell r="A6011" t="str">
            <v>brendan</v>
          </cell>
          <cell r="C6011">
            <v>10</v>
          </cell>
          <cell r="E6011">
            <v>2</v>
          </cell>
        </row>
        <row r="6012">
          <cell r="A6012" t="str">
            <v>brennan</v>
          </cell>
          <cell r="C6012">
            <v>20</v>
          </cell>
          <cell r="E6012">
            <v>1</v>
          </cell>
        </row>
        <row r="6013">
          <cell r="A6013" t="str">
            <v>brenner</v>
          </cell>
          <cell r="C6013">
            <v>10</v>
          </cell>
          <cell r="E6013">
            <v>1</v>
          </cell>
        </row>
        <row r="6014">
          <cell r="A6014" t="str">
            <v>brent</v>
          </cell>
          <cell r="C6014">
            <v>16</v>
          </cell>
          <cell r="E6014">
            <v>7</v>
          </cell>
        </row>
        <row r="6015">
          <cell r="A6015" t="str">
            <v>brentford</v>
          </cell>
          <cell r="C6015">
            <v>13</v>
          </cell>
          <cell r="E6015">
            <v>3</v>
          </cell>
        </row>
        <row r="6016">
          <cell r="A6016" t="str">
            <v>brest</v>
          </cell>
          <cell r="C6016">
            <v>12</v>
          </cell>
          <cell r="E6016">
            <v>1</v>
          </cell>
        </row>
        <row r="6017">
          <cell r="A6017" t="str">
            <v>brethren</v>
          </cell>
          <cell r="C6017">
            <v>15</v>
          </cell>
          <cell r="E6017">
            <v>2</v>
          </cell>
        </row>
        <row r="6018">
          <cell r="A6018" t="str">
            <v>breton</v>
          </cell>
          <cell r="C6018">
            <v>23</v>
          </cell>
          <cell r="E6018">
            <v>1</v>
          </cell>
        </row>
        <row r="6019">
          <cell r="A6019" t="str">
            <v>brett</v>
          </cell>
          <cell r="C6019">
            <v>12</v>
          </cell>
          <cell r="E6019">
            <v>2</v>
          </cell>
        </row>
        <row r="6020">
          <cell r="A6020" t="str">
            <v>bretton</v>
          </cell>
          <cell r="C6020">
            <v>76</v>
          </cell>
          <cell r="E6020">
            <v>1</v>
          </cell>
        </row>
        <row r="6021">
          <cell r="A6021" t="str">
            <v>breuer</v>
          </cell>
          <cell r="C6021">
            <v>10</v>
          </cell>
          <cell r="E6021">
            <v>1</v>
          </cell>
        </row>
        <row r="6022">
          <cell r="A6022" t="str">
            <v>brevity</v>
          </cell>
          <cell r="C6022">
            <v>26</v>
          </cell>
          <cell r="E6022">
            <v>2</v>
          </cell>
        </row>
        <row r="6023">
          <cell r="A6023" t="str">
            <v>brew</v>
          </cell>
          <cell r="C6023">
            <v>13</v>
          </cell>
          <cell r="E6023">
            <v>6</v>
          </cell>
        </row>
        <row r="6024">
          <cell r="A6024" t="str">
            <v>brewed</v>
          </cell>
          <cell r="C6024">
            <v>14</v>
          </cell>
          <cell r="E6024">
            <v>2</v>
          </cell>
        </row>
        <row r="6025">
          <cell r="A6025" t="str">
            <v>brewer</v>
          </cell>
          <cell r="C6025">
            <v>21</v>
          </cell>
          <cell r="E6025">
            <v>6</v>
          </cell>
        </row>
        <row r="6026">
          <cell r="A6026" t="str">
            <v>breweries</v>
          </cell>
          <cell r="C6026">
            <v>33</v>
          </cell>
          <cell r="E6026">
            <v>2</v>
          </cell>
        </row>
        <row r="6027">
          <cell r="A6027" t="str">
            <v>brewers</v>
          </cell>
          <cell r="C6027">
            <v>21</v>
          </cell>
          <cell r="E6027">
            <v>6</v>
          </cell>
        </row>
        <row r="6028">
          <cell r="A6028" t="str">
            <v>brewery</v>
          </cell>
          <cell r="C6028">
            <v>11</v>
          </cell>
          <cell r="E6028">
            <v>12</v>
          </cell>
        </row>
        <row r="6029">
          <cell r="A6029" t="str">
            <v>brewing</v>
          </cell>
          <cell r="C6029">
            <v>18</v>
          </cell>
          <cell r="E6029">
            <v>9</v>
          </cell>
        </row>
        <row r="6030">
          <cell r="A6030" t="str">
            <v>brezhnev</v>
          </cell>
          <cell r="C6030">
            <v>47</v>
          </cell>
          <cell r="E6030">
            <v>3</v>
          </cell>
        </row>
        <row r="6031">
          <cell r="A6031" t="str">
            <v>brian</v>
          </cell>
          <cell r="C6031">
            <v>17</v>
          </cell>
          <cell r="E6031">
            <v>62</v>
          </cell>
        </row>
        <row r="6032">
          <cell r="A6032" t="str">
            <v>briant</v>
          </cell>
          <cell r="C6032">
            <v>18</v>
          </cell>
          <cell r="E6032">
            <v>2</v>
          </cell>
        </row>
        <row r="6033">
          <cell r="A6033" t="str">
            <v>briar</v>
          </cell>
          <cell r="C6033">
            <v>10</v>
          </cell>
          <cell r="E6033">
            <v>1</v>
          </cell>
        </row>
        <row r="6034">
          <cell r="A6034" t="str">
            <v>bribe</v>
          </cell>
          <cell r="C6034">
            <v>10</v>
          </cell>
          <cell r="E6034">
            <v>3</v>
          </cell>
        </row>
        <row r="6035">
          <cell r="A6035" t="str">
            <v>bribed</v>
          </cell>
          <cell r="C6035">
            <v>15</v>
          </cell>
          <cell r="E6035">
            <v>1</v>
          </cell>
        </row>
        <row r="6036">
          <cell r="A6036" t="str">
            <v>bribery</v>
          </cell>
          <cell r="C6036">
            <v>59</v>
          </cell>
          <cell r="E6036">
            <v>3</v>
          </cell>
        </row>
        <row r="6037">
          <cell r="A6037" t="str">
            <v>bribes</v>
          </cell>
          <cell r="C6037">
            <v>21</v>
          </cell>
          <cell r="E6037">
            <v>3</v>
          </cell>
        </row>
        <row r="6038">
          <cell r="A6038" t="str">
            <v>brice</v>
          </cell>
          <cell r="C6038">
            <v>22</v>
          </cell>
          <cell r="E6038">
            <v>1</v>
          </cell>
        </row>
        <row r="6039">
          <cell r="A6039" t="str">
            <v>brick</v>
          </cell>
          <cell r="C6039">
            <v>17</v>
          </cell>
          <cell r="E6039">
            <v>23</v>
          </cell>
        </row>
        <row r="6040">
          <cell r="A6040" t="str">
            <v>bricked</v>
          </cell>
          <cell r="C6040">
            <v>19</v>
          </cell>
          <cell r="E6040">
            <v>1</v>
          </cell>
        </row>
        <row r="6041">
          <cell r="A6041" t="str">
            <v>bricklayer</v>
          </cell>
          <cell r="C6041">
            <v>10</v>
          </cell>
          <cell r="E6041">
            <v>2</v>
          </cell>
        </row>
        <row r="6042">
          <cell r="A6042" t="str">
            <v>bricks</v>
          </cell>
          <cell r="C6042">
            <v>26</v>
          </cell>
          <cell r="E6042">
            <v>13</v>
          </cell>
        </row>
        <row r="6043">
          <cell r="A6043" t="str">
            <v>brickwork</v>
          </cell>
          <cell r="C6043">
            <v>10</v>
          </cell>
          <cell r="E6043">
            <v>4</v>
          </cell>
        </row>
        <row r="6044">
          <cell r="A6044" t="str">
            <v>bridal</v>
          </cell>
          <cell r="C6044">
            <v>10</v>
          </cell>
          <cell r="E6044">
            <v>1</v>
          </cell>
        </row>
        <row r="6045">
          <cell r="A6045" t="str">
            <v>bride</v>
          </cell>
          <cell r="C6045">
            <v>23</v>
          </cell>
          <cell r="E6045">
            <v>12</v>
          </cell>
        </row>
        <row r="6046">
          <cell r="A6046" t="str">
            <v>bridegroom</v>
          </cell>
          <cell r="C6046">
            <v>40</v>
          </cell>
          <cell r="E6046">
            <v>2</v>
          </cell>
        </row>
        <row r="6047">
          <cell r="A6047" t="str">
            <v>brides</v>
          </cell>
          <cell r="C6047">
            <v>13</v>
          </cell>
          <cell r="E6047">
            <v>2</v>
          </cell>
        </row>
        <row r="6048">
          <cell r="A6048" t="str">
            <v>brideshead</v>
          </cell>
          <cell r="C6048">
            <v>20</v>
          </cell>
          <cell r="E6048">
            <v>1</v>
          </cell>
        </row>
        <row r="6049">
          <cell r="A6049" t="str">
            <v>bridesmaid</v>
          </cell>
          <cell r="C6049">
            <v>16</v>
          </cell>
          <cell r="E6049">
            <v>1</v>
          </cell>
        </row>
        <row r="6050">
          <cell r="A6050" t="str">
            <v>bridge</v>
          </cell>
          <cell r="C6050">
            <v>10</v>
          </cell>
          <cell r="E6050">
            <v>65</v>
          </cell>
        </row>
        <row r="6051">
          <cell r="A6051" t="str">
            <v>bridged</v>
          </cell>
          <cell r="C6051">
            <v>18</v>
          </cell>
          <cell r="E6051">
            <v>2</v>
          </cell>
        </row>
        <row r="6052">
          <cell r="A6052" t="str">
            <v>bridgend</v>
          </cell>
          <cell r="C6052">
            <v>12</v>
          </cell>
          <cell r="E6052">
            <v>1</v>
          </cell>
        </row>
        <row r="6053">
          <cell r="A6053" t="str">
            <v>bridger</v>
          </cell>
          <cell r="C6053">
            <v>16</v>
          </cell>
          <cell r="E6053">
            <v>1</v>
          </cell>
        </row>
        <row r="6054">
          <cell r="A6054" t="str">
            <v>bridges</v>
          </cell>
          <cell r="C6054">
            <v>32</v>
          </cell>
          <cell r="E6054">
            <v>16</v>
          </cell>
        </row>
        <row r="6055">
          <cell r="A6055" t="str">
            <v>bridget</v>
          </cell>
          <cell r="C6055">
            <v>31</v>
          </cell>
          <cell r="E6055">
            <v>8</v>
          </cell>
        </row>
        <row r="6056">
          <cell r="A6056" t="str">
            <v>bridging</v>
          </cell>
          <cell r="C6056">
            <v>10</v>
          </cell>
          <cell r="E6056">
            <v>5</v>
          </cell>
        </row>
        <row r="6057">
          <cell r="A6057" t="str">
            <v>bridle</v>
          </cell>
          <cell r="C6057">
            <v>12</v>
          </cell>
          <cell r="E6057">
            <v>3</v>
          </cell>
        </row>
        <row r="6058">
          <cell r="A6058" t="str">
            <v>bridleways</v>
          </cell>
          <cell r="C6058">
            <v>14</v>
          </cell>
          <cell r="E6058">
            <v>1</v>
          </cell>
        </row>
        <row r="6059">
          <cell r="A6059" t="str">
            <v>brie</v>
          </cell>
          <cell r="C6059">
            <v>12</v>
          </cell>
          <cell r="E6059">
            <v>1</v>
          </cell>
        </row>
        <row r="6060">
          <cell r="A6060" t="str">
            <v>brief</v>
          </cell>
          <cell r="C6060">
            <v>25</v>
          </cell>
          <cell r="E6060">
            <v>87</v>
          </cell>
        </row>
        <row r="6061">
          <cell r="A6061" t="str">
            <v>briefcase</v>
          </cell>
          <cell r="C6061">
            <v>52</v>
          </cell>
          <cell r="E6061">
            <v>3</v>
          </cell>
        </row>
        <row r="6062">
          <cell r="A6062" t="str">
            <v>briefed</v>
          </cell>
          <cell r="C6062">
            <v>15</v>
          </cell>
          <cell r="E6062">
            <v>7</v>
          </cell>
        </row>
        <row r="6063">
          <cell r="A6063" t="str">
            <v>briefest</v>
          </cell>
          <cell r="C6063">
            <v>35</v>
          </cell>
          <cell r="E6063">
            <v>1</v>
          </cell>
        </row>
        <row r="6064">
          <cell r="A6064" t="str">
            <v>briefing</v>
          </cell>
          <cell r="C6064">
            <v>10</v>
          </cell>
          <cell r="E6064">
            <v>15</v>
          </cell>
        </row>
        <row r="6065">
          <cell r="A6065" t="str">
            <v>briefings</v>
          </cell>
          <cell r="C6065">
            <v>10</v>
          </cell>
          <cell r="E6065">
            <v>2</v>
          </cell>
        </row>
        <row r="6066">
          <cell r="A6066" t="str">
            <v>briefly</v>
          </cell>
          <cell r="C6066">
            <v>11</v>
          </cell>
          <cell r="E6066">
            <v>46</v>
          </cell>
        </row>
        <row r="6067">
          <cell r="A6067" t="str">
            <v>briefs</v>
          </cell>
          <cell r="C6067">
            <v>15</v>
          </cell>
          <cell r="E6067">
            <v>1</v>
          </cell>
        </row>
        <row r="6068">
          <cell r="A6068" t="str">
            <v>brig.</v>
          </cell>
          <cell r="C6068">
            <v>120</v>
          </cell>
          <cell r="E6068">
            <v>1</v>
          </cell>
        </row>
        <row r="6069">
          <cell r="A6069" t="str">
            <v>brigade</v>
          </cell>
          <cell r="C6069">
            <v>10</v>
          </cell>
          <cell r="E6069">
            <v>19</v>
          </cell>
        </row>
        <row r="6070">
          <cell r="A6070" t="str">
            <v>brigades</v>
          </cell>
          <cell r="C6070">
            <v>11</v>
          </cell>
          <cell r="E6070">
            <v>1</v>
          </cell>
        </row>
        <row r="6071">
          <cell r="A6071" t="str">
            <v>brigadier</v>
          </cell>
          <cell r="C6071">
            <v>14</v>
          </cell>
          <cell r="E6071">
            <v>5</v>
          </cell>
        </row>
        <row r="6072">
          <cell r="A6072" t="str">
            <v>briggs</v>
          </cell>
          <cell r="C6072">
            <v>14</v>
          </cell>
          <cell r="E6072">
            <v>3</v>
          </cell>
        </row>
        <row r="6073">
          <cell r="A6073" t="str">
            <v>brigham</v>
          </cell>
          <cell r="C6073">
            <v>41</v>
          </cell>
          <cell r="E6073">
            <v>1</v>
          </cell>
        </row>
        <row r="6074">
          <cell r="A6074" t="str">
            <v>bright</v>
          </cell>
          <cell r="C6074">
            <v>21</v>
          </cell>
          <cell r="E6074">
            <v>57</v>
          </cell>
        </row>
        <row r="6075">
          <cell r="A6075" t="str">
            <v>brighten</v>
          </cell>
          <cell r="C6075">
            <v>63</v>
          </cell>
          <cell r="E6075">
            <v>2</v>
          </cell>
        </row>
        <row r="6076">
          <cell r="A6076" t="str">
            <v>brightened</v>
          </cell>
          <cell r="C6076">
            <v>25</v>
          </cell>
          <cell r="E6076">
            <v>1</v>
          </cell>
        </row>
        <row r="6077">
          <cell r="A6077" t="str">
            <v>brightening</v>
          </cell>
          <cell r="C6077">
            <v>11</v>
          </cell>
          <cell r="E6077">
            <v>2</v>
          </cell>
        </row>
        <row r="6078">
          <cell r="A6078" t="str">
            <v>brightens</v>
          </cell>
          <cell r="C6078">
            <v>11</v>
          </cell>
          <cell r="E6078">
            <v>1</v>
          </cell>
        </row>
        <row r="6079">
          <cell r="A6079" t="str">
            <v>brighter</v>
          </cell>
          <cell r="C6079">
            <v>39</v>
          </cell>
          <cell r="E6079">
            <v>6</v>
          </cell>
        </row>
        <row r="6080">
          <cell r="A6080" t="str">
            <v>brightest</v>
          </cell>
          <cell r="C6080">
            <v>19</v>
          </cell>
          <cell r="E6080">
            <v>4</v>
          </cell>
        </row>
        <row r="6081">
          <cell r="A6081" t="str">
            <v>bright-eyed</v>
          </cell>
          <cell r="C6081">
            <v>17</v>
          </cell>
          <cell r="E6081">
            <v>1</v>
          </cell>
        </row>
        <row r="6082">
          <cell r="A6082" t="str">
            <v>brightly</v>
          </cell>
          <cell r="C6082">
            <v>76</v>
          </cell>
          <cell r="E6082">
            <v>7</v>
          </cell>
        </row>
        <row r="6083">
          <cell r="A6083" t="str">
            <v>brightness</v>
          </cell>
          <cell r="C6083">
            <v>12</v>
          </cell>
          <cell r="E6083">
            <v>5</v>
          </cell>
        </row>
        <row r="6084">
          <cell r="A6084" t="str">
            <v>brighton</v>
          </cell>
          <cell r="C6084">
            <v>11</v>
          </cell>
          <cell r="E6084">
            <v>25</v>
          </cell>
        </row>
        <row r="6085">
          <cell r="A6085" t="str">
            <v>brigitte</v>
          </cell>
          <cell r="C6085">
            <v>28</v>
          </cell>
          <cell r="E6085">
            <v>1</v>
          </cell>
        </row>
        <row r="6086">
          <cell r="A6086" t="str">
            <v>brilliance</v>
          </cell>
          <cell r="C6086">
            <v>12</v>
          </cell>
          <cell r="E6086">
            <v>5</v>
          </cell>
        </row>
        <row r="6087">
          <cell r="A6087" t="str">
            <v>brilliant</v>
          </cell>
          <cell r="C6087">
            <v>23</v>
          </cell>
          <cell r="E6087">
            <v>41</v>
          </cell>
        </row>
        <row r="6088">
          <cell r="A6088" t="str">
            <v>brilliantly</v>
          </cell>
          <cell r="C6088">
            <v>21</v>
          </cell>
          <cell r="E6088">
            <v>6</v>
          </cell>
        </row>
        <row r="6089">
          <cell r="A6089" t="str">
            <v>brim</v>
          </cell>
          <cell r="C6089">
            <v>33</v>
          </cell>
          <cell r="E6089">
            <v>3</v>
          </cell>
        </row>
        <row r="6090">
          <cell r="A6090" t="str">
            <v>brimful</v>
          </cell>
          <cell r="C6090">
            <v>13</v>
          </cell>
          <cell r="E6090">
            <v>1</v>
          </cell>
        </row>
        <row r="6091">
          <cell r="A6091" t="str">
            <v>brimming</v>
          </cell>
          <cell r="C6091">
            <v>75</v>
          </cell>
          <cell r="E6091">
            <v>2</v>
          </cell>
        </row>
        <row r="6092">
          <cell r="A6092" t="str">
            <v>brind</v>
          </cell>
          <cell r="C6092">
            <v>13</v>
          </cell>
          <cell r="E6092">
            <v>1</v>
          </cell>
        </row>
        <row r="6093">
          <cell r="A6093" t="str">
            <v>brine</v>
          </cell>
          <cell r="C6093">
            <v>11</v>
          </cell>
          <cell r="E6093">
            <v>2</v>
          </cell>
        </row>
        <row r="6094">
          <cell r="A6094" t="str">
            <v>bring</v>
          </cell>
          <cell r="C6094">
            <v>125</v>
          </cell>
          <cell r="E6094">
            <v>91</v>
          </cell>
        </row>
        <row r="6095">
          <cell r="A6095" t="str">
            <v>bringer</v>
          </cell>
          <cell r="C6095">
            <v>20</v>
          </cell>
          <cell r="E6095">
            <v>1</v>
          </cell>
        </row>
        <row r="6096">
          <cell r="A6096" t="str">
            <v>bringing</v>
          </cell>
          <cell r="C6096">
            <v>25</v>
          </cell>
          <cell r="E6096">
            <v>42</v>
          </cell>
        </row>
        <row r="6097">
          <cell r="A6097" t="str">
            <v>brings</v>
          </cell>
          <cell r="C6097">
            <v>75</v>
          </cell>
          <cell r="E6097">
            <v>35</v>
          </cell>
        </row>
        <row r="6098">
          <cell r="A6098" t="str">
            <v>brink</v>
          </cell>
          <cell r="C6098">
            <v>330</v>
          </cell>
          <cell r="E6098">
            <v>1</v>
          </cell>
        </row>
        <row r="6099">
          <cell r="A6099" t="str">
            <v>brisbane</v>
          </cell>
          <cell r="C6099">
            <v>11</v>
          </cell>
          <cell r="E6099">
            <v>1</v>
          </cell>
        </row>
        <row r="6100">
          <cell r="A6100" t="str">
            <v>brisk</v>
          </cell>
          <cell r="C6100">
            <v>17</v>
          </cell>
          <cell r="E6100">
            <v>5</v>
          </cell>
        </row>
        <row r="6101">
          <cell r="A6101" t="str">
            <v>briskly</v>
          </cell>
          <cell r="C6101">
            <v>11</v>
          </cell>
          <cell r="E6101">
            <v>8</v>
          </cell>
        </row>
        <row r="6102">
          <cell r="A6102" t="str">
            <v>bristle</v>
          </cell>
          <cell r="C6102">
            <v>14</v>
          </cell>
          <cell r="E6102">
            <v>1</v>
          </cell>
        </row>
        <row r="6103">
          <cell r="A6103" t="str">
            <v>bristled</v>
          </cell>
          <cell r="C6103">
            <v>24</v>
          </cell>
          <cell r="E6103">
            <v>1</v>
          </cell>
        </row>
        <row r="6104">
          <cell r="A6104" t="str">
            <v>bristles</v>
          </cell>
          <cell r="C6104">
            <v>10</v>
          </cell>
          <cell r="E6104">
            <v>3</v>
          </cell>
        </row>
        <row r="6105">
          <cell r="A6105" t="str">
            <v>bristling</v>
          </cell>
          <cell r="C6105">
            <v>45</v>
          </cell>
          <cell r="E6105">
            <v>1</v>
          </cell>
        </row>
        <row r="6106">
          <cell r="A6106" t="str">
            <v>bristol</v>
          </cell>
          <cell r="C6106">
            <v>14</v>
          </cell>
          <cell r="E6106">
            <v>35</v>
          </cell>
        </row>
        <row r="6107">
          <cell r="A6107" t="str">
            <v>bristow</v>
          </cell>
          <cell r="C6107">
            <v>11</v>
          </cell>
          <cell r="E6107">
            <v>1</v>
          </cell>
        </row>
        <row r="6108">
          <cell r="A6108" t="str">
            <v>britain</v>
          </cell>
          <cell r="C6108">
            <v>186</v>
          </cell>
          <cell r="E6108">
            <v>157</v>
          </cell>
        </row>
        <row r="6109">
          <cell r="A6109" t="str">
            <v>britannia</v>
          </cell>
          <cell r="C6109">
            <v>10</v>
          </cell>
          <cell r="E6109">
            <v>3</v>
          </cell>
        </row>
        <row r="6110">
          <cell r="A6110" t="str">
            <v>britannic</v>
          </cell>
          <cell r="C6110">
            <v>12</v>
          </cell>
          <cell r="E6110">
            <v>1</v>
          </cell>
        </row>
        <row r="6111">
          <cell r="A6111" t="str">
            <v>b'rith</v>
          </cell>
          <cell r="C6111">
            <v>10</v>
          </cell>
          <cell r="E6111">
            <v>2</v>
          </cell>
        </row>
        <row r="6112">
          <cell r="A6112" t="str">
            <v>british</v>
          </cell>
          <cell r="C6112">
            <v>13</v>
          </cell>
          <cell r="E6112">
            <v>580</v>
          </cell>
        </row>
        <row r="6113">
          <cell r="A6113" t="str">
            <v>briton</v>
          </cell>
          <cell r="C6113">
            <v>10</v>
          </cell>
          <cell r="E6113">
            <v>2</v>
          </cell>
        </row>
        <row r="6114">
          <cell r="A6114" t="str">
            <v>britons</v>
          </cell>
          <cell r="C6114">
            <v>17</v>
          </cell>
          <cell r="E6114">
            <v>10</v>
          </cell>
        </row>
        <row r="6115">
          <cell r="A6115" t="str">
            <v>brits</v>
          </cell>
          <cell r="C6115">
            <v>14</v>
          </cell>
          <cell r="E6115">
            <v>1</v>
          </cell>
        </row>
        <row r="6116">
          <cell r="A6116" t="str">
            <v>britt</v>
          </cell>
          <cell r="C6116">
            <v>21</v>
          </cell>
          <cell r="E6116">
            <v>1</v>
          </cell>
        </row>
        <row r="6117">
          <cell r="A6117" t="str">
            <v>brittan</v>
          </cell>
          <cell r="C6117">
            <v>16</v>
          </cell>
          <cell r="E6117">
            <v>2</v>
          </cell>
        </row>
        <row r="6118">
          <cell r="A6118" t="str">
            <v>brittany</v>
          </cell>
          <cell r="C6118">
            <v>41</v>
          </cell>
          <cell r="E6118">
            <v>3</v>
          </cell>
        </row>
        <row r="6119">
          <cell r="A6119" t="str">
            <v>britten</v>
          </cell>
          <cell r="C6119">
            <v>83</v>
          </cell>
          <cell r="E6119">
            <v>2</v>
          </cell>
        </row>
        <row r="6120">
          <cell r="A6120" t="str">
            <v>brittle</v>
          </cell>
          <cell r="C6120">
            <v>56</v>
          </cell>
          <cell r="E6120">
            <v>3</v>
          </cell>
        </row>
        <row r="6121">
          <cell r="A6121" t="str">
            <v>brixton</v>
          </cell>
          <cell r="C6121">
            <v>12</v>
          </cell>
          <cell r="E6121">
            <v>6</v>
          </cell>
        </row>
        <row r="6122">
          <cell r="A6122" t="str">
            <v>brize</v>
          </cell>
          <cell r="C6122">
            <v>62</v>
          </cell>
          <cell r="E6122">
            <v>1</v>
          </cell>
        </row>
        <row r="6123">
          <cell r="A6123" t="str">
            <v>broach</v>
          </cell>
          <cell r="C6123">
            <v>41</v>
          </cell>
          <cell r="E6123">
            <v>1</v>
          </cell>
        </row>
        <row r="6124">
          <cell r="A6124" t="str">
            <v>broached</v>
          </cell>
          <cell r="C6124">
            <v>36</v>
          </cell>
          <cell r="E6124">
            <v>1</v>
          </cell>
        </row>
        <row r="6125">
          <cell r="A6125" t="str">
            <v>broaching</v>
          </cell>
          <cell r="C6125">
            <v>10</v>
          </cell>
          <cell r="E6125">
            <v>1</v>
          </cell>
        </row>
        <row r="6126">
          <cell r="A6126" t="str">
            <v>broad</v>
          </cell>
          <cell r="C6126">
            <v>10</v>
          </cell>
          <cell r="E6126">
            <v>87</v>
          </cell>
        </row>
        <row r="6127">
          <cell r="A6127" t="str">
            <v>broadcast</v>
          </cell>
          <cell r="C6127">
            <v>35</v>
          </cell>
          <cell r="E6127">
            <v>28</v>
          </cell>
        </row>
        <row r="6128">
          <cell r="A6128" t="str">
            <v>broadcaster</v>
          </cell>
          <cell r="C6128">
            <v>33</v>
          </cell>
          <cell r="E6128">
            <v>1</v>
          </cell>
        </row>
        <row r="6129">
          <cell r="A6129" t="str">
            <v>broadcasters</v>
          </cell>
          <cell r="C6129">
            <v>20</v>
          </cell>
          <cell r="E6129">
            <v>6</v>
          </cell>
        </row>
        <row r="6130">
          <cell r="A6130" t="str">
            <v>broadcasting</v>
          </cell>
          <cell r="C6130">
            <v>16</v>
          </cell>
          <cell r="E6130">
            <v>32</v>
          </cell>
        </row>
        <row r="6131">
          <cell r="A6131" t="str">
            <v>broadcasts</v>
          </cell>
          <cell r="C6131">
            <v>21</v>
          </cell>
          <cell r="E6131">
            <v>9</v>
          </cell>
        </row>
        <row r="6132">
          <cell r="A6132" t="str">
            <v>broaden</v>
          </cell>
          <cell r="C6132">
            <v>18</v>
          </cell>
          <cell r="E6132">
            <v>4</v>
          </cell>
        </row>
        <row r="6133">
          <cell r="A6133" t="str">
            <v>broadened</v>
          </cell>
          <cell r="C6133">
            <v>16</v>
          </cell>
          <cell r="E6133">
            <v>4</v>
          </cell>
        </row>
        <row r="6134">
          <cell r="A6134" t="str">
            <v>broadening</v>
          </cell>
          <cell r="C6134">
            <v>55</v>
          </cell>
          <cell r="E6134">
            <v>3</v>
          </cell>
        </row>
        <row r="6135">
          <cell r="A6135" t="str">
            <v>broadens</v>
          </cell>
          <cell r="C6135">
            <v>15</v>
          </cell>
          <cell r="E6135">
            <v>1</v>
          </cell>
        </row>
        <row r="6136">
          <cell r="A6136" t="str">
            <v>broader</v>
          </cell>
          <cell r="C6136">
            <v>38</v>
          </cell>
          <cell r="E6136">
            <v>23</v>
          </cell>
        </row>
        <row r="6137">
          <cell r="A6137" t="str">
            <v>broadest</v>
          </cell>
          <cell r="C6137">
            <v>12</v>
          </cell>
          <cell r="E6137">
            <v>3</v>
          </cell>
        </row>
        <row r="6138">
          <cell r="A6138" t="str">
            <v>broadgreen</v>
          </cell>
          <cell r="C6138">
            <v>16</v>
          </cell>
          <cell r="E6138">
            <v>1</v>
          </cell>
        </row>
        <row r="6139">
          <cell r="A6139" t="str">
            <v>broadhurst</v>
          </cell>
          <cell r="C6139">
            <v>17</v>
          </cell>
          <cell r="E6139">
            <v>1</v>
          </cell>
        </row>
        <row r="6140">
          <cell r="A6140" t="str">
            <v>broadleaved</v>
          </cell>
          <cell r="C6140">
            <v>14</v>
          </cell>
          <cell r="E6140">
            <v>2</v>
          </cell>
        </row>
        <row r="6141">
          <cell r="A6141" t="str">
            <v>broadly</v>
          </cell>
          <cell r="C6141">
            <v>15</v>
          </cell>
          <cell r="E6141">
            <v>25</v>
          </cell>
        </row>
        <row r="6142">
          <cell r="A6142" t="str">
            <v>broads</v>
          </cell>
          <cell r="C6142">
            <v>10</v>
          </cell>
          <cell r="E6142">
            <v>2</v>
          </cell>
        </row>
        <row r="6143">
          <cell r="A6143" t="str">
            <v>broad-shouldered</v>
          </cell>
          <cell r="C6143">
            <v>10</v>
          </cell>
          <cell r="E6143">
            <v>1</v>
          </cell>
        </row>
        <row r="6144">
          <cell r="A6144" t="str">
            <v>broadwater</v>
          </cell>
          <cell r="C6144">
            <v>37</v>
          </cell>
          <cell r="E6144">
            <v>1</v>
          </cell>
        </row>
        <row r="6145">
          <cell r="A6145" t="str">
            <v>broadway</v>
          </cell>
          <cell r="C6145">
            <v>13</v>
          </cell>
          <cell r="E6145">
            <v>4</v>
          </cell>
        </row>
        <row r="6146">
          <cell r="A6146" t="str">
            <v>broadwick</v>
          </cell>
          <cell r="C6146">
            <v>11</v>
          </cell>
          <cell r="E6146">
            <v>2</v>
          </cell>
        </row>
        <row r="6147">
          <cell r="A6147" t="str">
            <v>broca</v>
          </cell>
          <cell r="C6147">
            <v>49</v>
          </cell>
          <cell r="E6147">
            <v>1</v>
          </cell>
        </row>
        <row r="6148">
          <cell r="A6148" t="str">
            <v>brocade</v>
          </cell>
          <cell r="C6148">
            <v>11</v>
          </cell>
          <cell r="E6148">
            <v>1</v>
          </cell>
        </row>
        <row r="6149">
          <cell r="A6149" t="str">
            <v>broccoli</v>
          </cell>
          <cell r="C6149">
            <v>22</v>
          </cell>
          <cell r="E6149">
            <v>1</v>
          </cell>
        </row>
        <row r="6150">
          <cell r="A6150" t="str">
            <v>brochure</v>
          </cell>
          <cell r="C6150">
            <v>14</v>
          </cell>
          <cell r="E6150">
            <v>14</v>
          </cell>
        </row>
        <row r="6151">
          <cell r="A6151" t="str">
            <v>brochures</v>
          </cell>
          <cell r="C6151">
            <v>60</v>
          </cell>
          <cell r="E6151">
            <v>3</v>
          </cell>
        </row>
        <row r="6152">
          <cell r="A6152" t="str">
            <v>brocklebank</v>
          </cell>
          <cell r="C6152">
            <v>42</v>
          </cell>
          <cell r="E6152">
            <v>1</v>
          </cell>
        </row>
        <row r="6153">
          <cell r="A6153" t="str">
            <v>broderie</v>
          </cell>
          <cell r="C6153">
            <v>19</v>
          </cell>
          <cell r="E6153">
            <v>1</v>
          </cell>
        </row>
        <row r="6154">
          <cell r="A6154" t="str">
            <v>brodie</v>
          </cell>
          <cell r="C6154">
            <v>10</v>
          </cell>
          <cell r="E6154">
            <v>1</v>
          </cell>
        </row>
        <row r="6155">
          <cell r="A6155" t="str">
            <v>broke</v>
          </cell>
          <cell r="C6155">
            <v>79</v>
          </cell>
          <cell r="E6155">
            <v>42</v>
          </cell>
        </row>
        <row r="6156">
          <cell r="A6156" t="str">
            <v>broken</v>
          </cell>
          <cell r="C6156">
            <v>12</v>
          </cell>
          <cell r="E6156">
            <v>86</v>
          </cell>
        </row>
        <row r="6157">
          <cell r="A6157" t="str">
            <v>broker</v>
          </cell>
          <cell r="C6157">
            <v>43</v>
          </cell>
          <cell r="E6157">
            <v>9</v>
          </cell>
        </row>
        <row r="6158">
          <cell r="A6158" t="str">
            <v>brokered</v>
          </cell>
          <cell r="C6158">
            <v>20</v>
          </cell>
          <cell r="E6158">
            <v>1</v>
          </cell>
        </row>
        <row r="6159">
          <cell r="A6159" t="str">
            <v>brokers</v>
          </cell>
          <cell r="C6159">
            <v>19</v>
          </cell>
          <cell r="E6159">
            <v>10</v>
          </cell>
        </row>
        <row r="6160">
          <cell r="A6160" t="str">
            <v>bromborough</v>
          </cell>
          <cell r="C6160">
            <v>13</v>
          </cell>
          <cell r="E6160">
            <v>2</v>
          </cell>
        </row>
        <row r="6161">
          <cell r="A6161" t="str">
            <v>bromley</v>
          </cell>
          <cell r="C6161">
            <v>13</v>
          </cell>
          <cell r="E6161">
            <v>2</v>
          </cell>
        </row>
        <row r="6162">
          <cell r="A6162" t="str">
            <v>brompton</v>
          </cell>
          <cell r="C6162">
            <v>14</v>
          </cell>
          <cell r="E6162">
            <v>2</v>
          </cell>
        </row>
        <row r="6163">
          <cell r="A6163" t="str">
            <v>bromwich</v>
          </cell>
          <cell r="C6163">
            <v>15</v>
          </cell>
          <cell r="E6163">
            <v>2</v>
          </cell>
        </row>
        <row r="6164">
          <cell r="A6164" t="str">
            <v>bronchi</v>
          </cell>
          <cell r="C6164">
            <v>11</v>
          </cell>
          <cell r="E6164">
            <v>1</v>
          </cell>
        </row>
        <row r="6165">
          <cell r="A6165" t="str">
            <v>bronchitis</v>
          </cell>
          <cell r="C6165">
            <v>10</v>
          </cell>
          <cell r="E6165">
            <v>2</v>
          </cell>
        </row>
        <row r="6166">
          <cell r="A6166" t="str">
            <v>bronte</v>
          </cell>
          <cell r="C6166">
            <v>18</v>
          </cell>
          <cell r="E6166">
            <v>1</v>
          </cell>
        </row>
        <row r="6167">
          <cell r="A6167" t="str">
            <v>bronze</v>
          </cell>
          <cell r="C6167">
            <v>27</v>
          </cell>
          <cell r="E6167">
            <v>23</v>
          </cell>
        </row>
        <row r="6168">
          <cell r="A6168" t="str">
            <v>bronzes</v>
          </cell>
          <cell r="C6168">
            <v>15</v>
          </cell>
          <cell r="E6168">
            <v>1</v>
          </cell>
        </row>
        <row r="6169">
          <cell r="A6169" t="str">
            <v>brooch</v>
          </cell>
          <cell r="C6169">
            <v>11</v>
          </cell>
          <cell r="E6169">
            <v>1</v>
          </cell>
        </row>
        <row r="6170">
          <cell r="A6170" t="str">
            <v>brooches</v>
          </cell>
          <cell r="C6170">
            <v>17</v>
          </cell>
          <cell r="E6170">
            <v>1</v>
          </cell>
        </row>
        <row r="6171">
          <cell r="A6171" t="str">
            <v>brood</v>
          </cell>
          <cell r="C6171">
            <v>13</v>
          </cell>
          <cell r="E6171">
            <v>4</v>
          </cell>
        </row>
        <row r="6172">
          <cell r="A6172" t="str">
            <v>brooded</v>
          </cell>
          <cell r="C6172">
            <v>10</v>
          </cell>
          <cell r="E6172">
            <v>2</v>
          </cell>
        </row>
        <row r="6173">
          <cell r="A6173" t="str">
            <v>brooding</v>
          </cell>
          <cell r="C6173">
            <v>13</v>
          </cell>
          <cell r="E6173">
            <v>2</v>
          </cell>
        </row>
        <row r="6174">
          <cell r="A6174" t="str">
            <v>brook</v>
          </cell>
          <cell r="C6174">
            <v>41</v>
          </cell>
          <cell r="E6174">
            <v>12</v>
          </cell>
        </row>
        <row r="6175">
          <cell r="A6175" t="str">
            <v>brooke</v>
          </cell>
          <cell r="C6175">
            <v>17</v>
          </cell>
          <cell r="E6175">
            <v>9</v>
          </cell>
        </row>
        <row r="6176">
          <cell r="A6176" t="str">
            <v>brooked</v>
          </cell>
          <cell r="C6176">
            <v>16</v>
          </cell>
          <cell r="E6176">
            <v>1</v>
          </cell>
        </row>
        <row r="6177">
          <cell r="A6177" t="str">
            <v>brooke-rose</v>
          </cell>
          <cell r="C6177">
            <v>69</v>
          </cell>
          <cell r="E6177">
            <v>1</v>
          </cell>
        </row>
        <row r="6178">
          <cell r="A6178" t="str">
            <v>brookes</v>
          </cell>
          <cell r="C6178">
            <v>17</v>
          </cell>
          <cell r="E6178">
            <v>1</v>
          </cell>
        </row>
        <row r="6179">
          <cell r="A6179" t="str">
            <v>brooklyn</v>
          </cell>
          <cell r="C6179">
            <v>14</v>
          </cell>
          <cell r="E6179">
            <v>2</v>
          </cell>
        </row>
        <row r="6180">
          <cell r="A6180" t="str">
            <v>brooks</v>
          </cell>
          <cell r="C6180">
            <v>13</v>
          </cell>
          <cell r="E6180">
            <v>7</v>
          </cell>
        </row>
        <row r="6181">
          <cell r="A6181" t="str">
            <v>broom</v>
          </cell>
          <cell r="C6181">
            <v>16</v>
          </cell>
          <cell r="E6181">
            <v>5</v>
          </cell>
        </row>
        <row r="6182">
          <cell r="A6182" t="str">
            <v>broomfield</v>
          </cell>
          <cell r="C6182">
            <v>11</v>
          </cell>
          <cell r="E6182">
            <v>1</v>
          </cell>
        </row>
        <row r="6183">
          <cell r="A6183" t="str">
            <v>brooms</v>
          </cell>
          <cell r="C6183">
            <v>14</v>
          </cell>
          <cell r="E6183">
            <v>1</v>
          </cell>
        </row>
        <row r="6184">
          <cell r="A6184" t="str">
            <v>bros</v>
          </cell>
          <cell r="C6184">
            <v>10</v>
          </cell>
          <cell r="E6184">
            <v>2</v>
          </cell>
        </row>
        <row r="6185">
          <cell r="A6185" t="str">
            <v>broth</v>
          </cell>
          <cell r="C6185">
            <v>21</v>
          </cell>
          <cell r="E6185">
            <v>1</v>
          </cell>
        </row>
        <row r="6186">
          <cell r="A6186" t="str">
            <v>brothel</v>
          </cell>
          <cell r="C6186">
            <v>13</v>
          </cell>
          <cell r="E6186">
            <v>2</v>
          </cell>
        </row>
        <row r="6187">
          <cell r="A6187" t="str">
            <v>brothels</v>
          </cell>
          <cell r="C6187">
            <v>21</v>
          </cell>
          <cell r="E6187">
            <v>1</v>
          </cell>
        </row>
        <row r="6188">
          <cell r="A6188" t="str">
            <v>brother</v>
          </cell>
          <cell r="C6188">
            <v>22</v>
          </cell>
          <cell r="E6188">
            <v>86</v>
          </cell>
        </row>
        <row r="6189">
          <cell r="A6189" t="str">
            <v>brotherhood</v>
          </cell>
          <cell r="C6189">
            <v>53</v>
          </cell>
          <cell r="E6189">
            <v>3</v>
          </cell>
        </row>
        <row r="6190">
          <cell r="A6190" t="str">
            <v>brother-in-law</v>
          </cell>
          <cell r="C6190">
            <v>11</v>
          </cell>
          <cell r="E6190">
            <v>6</v>
          </cell>
        </row>
        <row r="6191">
          <cell r="A6191" t="str">
            <v>brotherly</v>
          </cell>
          <cell r="C6191">
            <v>32</v>
          </cell>
          <cell r="E6191">
            <v>1</v>
          </cell>
        </row>
        <row r="6192">
          <cell r="A6192" t="str">
            <v>brothers</v>
          </cell>
          <cell r="C6192">
            <v>11</v>
          </cell>
          <cell r="E6192">
            <v>39</v>
          </cell>
        </row>
        <row r="6193">
          <cell r="A6193" t="str">
            <v>brough</v>
          </cell>
          <cell r="C6193">
            <v>31</v>
          </cell>
          <cell r="E6193">
            <v>2</v>
          </cell>
        </row>
        <row r="6194">
          <cell r="A6194" t="str">
            <v>brought</v>
          </cell>
          <cell r="C6194">
            <v>527</v>
          </cell>
          <cell r="E6194">
            <v>90</v>
          </cell>
        </row>
        <row r="6195">
          <cell r="A6195" t="str">
            <v>broughton</v>
          </cell>
          <cell r="C6195">
            <v>14</v>
          </cell>
          <cell r="E6195">
            <v>2</v>
          </cell>
        </row>
        <row r="6196">
          <cell r="A6196" t="str">
            <v>brow</v>
          </cell>
          <cell r="C6196">
            <v>10</v>
          </cell>
          <cell r="E6196">
            <v>9</v>
          </cell>
        </row>
        <row r="6197">
          <cell r="A6197" t="str">
            <v>brown</v>
          </cell>
          <cell r="C6197">
            <v>17</v>
          </cell>
          <cell r="E6197">
            <v>86</v>
          </cell>
        </row>
        <row r="6198">
          <cell r="A6198" t="str">
            <v>browne</v>
          </cell>
          <cell r="C6198">
            <v>13</v>
          </cell>
          <cell r="E6198">
            <v>7</v>
          </cell>
        </row>
        <row r="6199">
          <cell r="A6199" t="str">
            <v>browned</v>
          </cell>
          <cell r="C6199">
            <v>13</v>
          </cell>
          <cell r="E6199">
            <v>1</v>
          </cell>
        </row>
        <row r="6200">
          <cell r="A6200" t="str">
            <v>browne-wilkinson</v>
          </cell>
          <cell r="C6200">
            <v>15</v>
          </cell>
          <cell r="E6200">
            <v>1</v>
          </cell>
        </row>
        <row r="6201">
          <cell r="A6201" t="str">
            <v>brownian</v>
          </cell>
          <cell r="C6201">
            <v>13</v>
          </cell>
          <cell r="E6201">
            <v>1</v>
          </cell>
        </row>
        <row r="6202">
          <cell r="A6202" t="str">
            <v>brownie</v>
          </cell>
          <cell r="C6202">
            <v>28</v>
          </cell>
          <cell r="E6202">
            <v>5</v>
          </cell>
        </row>
        <row r="6203">
          <cell r="A6203" t="str">
            <v>brownies</v>
          </cell>
          <cell r="C6203">
            <v>24</v>
          </cell>
          <cell r="E6203">
            <v>4</v>
          </cell>
        </row>
        <row r="6204">
          <cell r="A6204" t="str">
            <v>browning</v>
          </cell>
          <cell r="C6204">
            <v>17</v>
          </cell>
          <cell r="E6204">
            <v>6</v>
          </cell>
        </row>
        <row r="6205">
          <cell r="A6205" t="str">
            <v>brownlow</v>
          </cell>
          <cell r="C6205">
            <v>12</v>
          </cell>
          <cell r="E6205">
            <v>1</v>
          </cell>
        </row>
        <row r="6206">
          <cell r="A6206" t="str">
            <v>browns</v>
          </cell>
          <cell r="C6206">
            <v>13</v>
          </cell>
          <cell r="E6206">
            <v>2</v>
          </cell>
        </row>
        <row r="6207">
          <cell r="A6207" t="str">
            <v>brows</v>
          </cell>
          <cell r="C6207">
            <v>24</v>
          </cell>
          <cell r="E6207">
            <v>5</v>
          </cell>
        </row>
        <row r="6208">
          <cell r="A6208" t="str">
            <v>browse</v>
          </cell>
          <cell r="C6208">
            <v>17</v>
          </cell>
          <cell r="E6208">
            <v>4</v>
          </cell>
        </row>
        <row r="6209">
          <cell r="A6209" t="str">
            <v>browsing</v>
          </cell>
          <cell r="C6209">
            <v>12</v>
          </cell>
          <cell r="E6209">
            <v>3</v>
          </cell>
        </row>
        <row r="6210">
          <cell r="A6210" t="str">
            <v>bruce</v>
          </cell>
          <cell r="C6210">
            <v>10</v>
          </cell>
          <cell r="E6210">
            <v>25</v>
          </cell>
        </row>
        <row r="6211">
          <cell r="A6211" t="str">
            <v>bruges</v>
          </cell>
          <cell r="C6211">
            <v>16</v>
          </cell>
          <cell r="E6211">
            <v>3</v>
          </cell>
        </row>
        <row r="6212">
          <cell r="A6212" t="str">
            <v>bruise</v>
          </cell>
          <cell r="C6212">
            <v>10</v>
          </cell>
          <cell r="E6212">
            <v>3</v>
          </cell>
        </row>
        <row r="6213">
          <cell r="A6213" t="str">
            <v>bruised</v>
          </cell>
          <cell r="C6213">
            <v>10</v>
          </cell>
          <cell r="E6213">
            <v>6</v>
          </cell>
        </row>
        <row r="6214">
          <cell r="A6214" t="str">
            <v>bruises</v>
          </cell>
          <cell r="C6214">
            <v>50</v>
          </cell>
          <cell r="E6214">
            <v>4</v>
          </cell>
        </row>
        <row r="6215">
          <cell r="A6215" t="str">
            <v>bruising</v>
          </cell>
          <cell r="C6215">
            <v>24</v>
          </cell>
          <cell r="E6215">
            <v>3</v>
          </cell>
        </row>
        <row r="6216">
          <cell r="A6216" t="str">
            <v>brundle</v>
          </cell>
          <cell r="C6216">
            <v>11</v>
          </cell>
          <cell r="E6216">
            <v>1</v>
          </cell>
        </row>
        <row r="6217">
          <cell r="A6217" t="str">
            <v>brunei</v>
          </cell>
          <cell r="C6217">
            <v>13</v>
          </cell>
          <cell r="E6217">
            <v>1</v>
          </cell>
        </row>
        <row r="6218">
          <cell r="A6218" t="str">
            <v>brunel</v>
          </cell>
          <cell r="C6218">
            <v>19</v>
          </cell>
          <cell r="E6218">
            <v>3</v>
          </cell>
        </row>
        <row r="6219">
          <cell r="A6219" t="str">
            <v>brunner</v>
          </cell>
          <cell r="C6219">
            <v>22</v>
          </cell>
          <cell r="E6219">
            <v>2</v>
          </cell>
        </row>
        <row r="6220">
          <cell r="A6220" t="str">
            <v>bruno</v>
          </cell>
          <cell r="C6220">
            <v>14</v>
          </cell>
          <cell r="E6220">
            <v>4</v>
          </cell>
        </row>
        <row r="6221">
          <cell r="A6221" t="str">
            <v>brunswick</v>
          </cell>
          <cell r="C6221">
            <v>22</v>
          </cell>
          <cell r="E6221">
            <v>1</v>
          </cell>
        </row>
        <row r="6222">
          <cell r="A6222" t="str">
            <v>brunt</v>
          </cell>
          <cell r="C6222">
            <v>169</v>
          </cell>
          <cell r="E6222">
            <v>1</v>
          </cell>
        </row>
        <row r="6223">
          <cell r="A6223" t="str">
            <v>brush</v>
          </cell>
          <cell r="C6223">
            <v>12</v>
          </cell>
          <cell r="E6223">
            <v>31</v>
          </cell>
        </row>
        <row r="6224">
          <cell r="A6224" t="str">
            <v>brushed</v>
          </cell>
          <cell r="C6224">
            <v>10</v>
          </cell>
          <cell r="E6224">
            <v>18</v>
          </cell>
        </row>
        <row r="6225">
          <cell r="A6225" t="str">
            <v>brushes</v>
          </cell>
          <cell r="C6225">
            <v>60</v>
          </cell>
          <cell r="E6225">
            <v>7</v>
          </cell>
        </row>
        <row r="6226">
          <cell r="A6226" t="str">
            <v>brushing</v>
          </cell>
          <cell r="C6226">
            <v>15</v>
          </cell>
          <cell r="E6226">
            <v>13</v>
          </cell>
        </row>
        <row r="6227">
          <cell r="A6227" t="str">
            <v>brusilov</v>
          </cell>
          <cell r="C6227">
            <v>13</v>
          </cell>
          <cell r="E6227">
            <v>1</v>
          </cell>
        </row>
        <row r="6228">
          <cell r="A6228" t="str">
            <v>brusque</v>
          </cell>
          <cell r="C6228">
            <v>18</v>
          </cell>
          <cell r="E6228">
            <v>1</v>
          </cell>
        </row>
        <row r="6229">
          <cell r="A6229" t="str">
            <v>brussel</v>
          </cell>
          <cell r="C6229">
            <v>12</v>
          </cell>
          <cell r="E6229">
            <v>1</v>
          </cell>
        </row>
        <row r="6230">
          <cell r="A6230" t="str">
            <v>brussels</v>
          </cell>
          <cell r="C6230">
            <v>17</v>
          </cell>
          <cell r="E6230">
            <v>21</v>
          </cell>
        </row>
        <row r="6231">
          <cell r="A6231" t="str">
            <v>brutal</v>
          </cell>
          <cell r="C6231">
            <v>11</v>
          </cell>
          <cell r="E6231">
            <v>6</v>
          </cell>
        </row>
        <row r="6232">
          <cell r="A6232" t="str">
            <v>brutality</v>
          </cell>
          <cell r="C6232">
            <v>57</v>
          </cell>
          <cell r="E6232">
            <v>3</v>
          </cell>
        </row>
        <row r="6233">
          <cell r="A6233" t="str">
            <v>brutally</v>
          </cell>
          <cell r="C6233">
            <v>23</v>
          </cell>
          <cell r="E6233">
            <v>1</v>
          </cell>
        </row>
        <row r="6234">
          <cell r="A6234" t="str">
            <v>brute</v>
          </cell>
          <cell r="C6234">
            <v>56</v>
          </cell>
          <cell r="E6234">
            <v>4</v>
          </cell>
        </row>
        <row r="6235">
          <cell r="A6235" t="str">
            <v>brutish</v>
          </cell>
          <cell r="C6235">
            <v>21</v>
          </cell>
          <cell r="E6235">
            <v>1</v>
          </cell>
        </row>
        <row r="6236">
          <cell r="A6236" t="str">
            <v>brutus</v>
          </cell>
          <cell r="C6236">
            <v>11</v>
          </cell>
          <cell r="E6236">
            <v>2</v>
          </cell>
        </row>
        <row r="6237">
          <cell r="A6237" t="str">
            <v>bryan</v>
          </cell>
          <cell r="C6237">
            <v>24</v>
          </cell>
          <cell r="E6237">
            <v>12</v>
          </cell>
        </row>
        <row r="6238">
          <cell r="A6238" t="str">
            <v>bryant</v>
          </cell>
          <cell r="C6238">
            <v>19</v>
          </cell>
          <cell r="E6238">
            <v>1</v>
          </cell>
        </row>
        <row r="6239">
          <cell r="A6239" t="str">
            <v>bryce</v>
          </cell>
          <cell r="C6239">
            <v>10</v>
          </cell>
          <cell r="E6239">
            <v>2</v>
          </cell>
        </row>
        <row r="6240">
          <cell r="A6240" t="str">
            <v>bryony</v>
          </cell>
          <cell r="C6240">
            <v>22</v>
          </cell>
          <cell r="E6240">
            <v>3</v>
          </cell>
        </row>
        <row r="6241">
          <cell r="A6241" t="str">
            <v>bryson</v>
          </cell>
          <cell r="C6241">
            <v>10</v>
          </cell>
          <cell r="E6241">
            <v>1</v>
          </cell>
        </row>
        <row r="6242">
          <cell r="A6242" t="str">
            <v>bs</v>
          </cell>
          <cell r="C6242">
            <v>20</v>
          </cell>
          <cell r="E6242">
            <v>4</v>
          </cell>
        </row>
        <row r="6243">
          <cell r="A6243" t="str">
            <v>bs5750</v>
          </cell>
          <cell r="C6243">
            <v>11</v>
          </cell>
          <cell r="E6243">
            <v>1</v>
          </cell>
        </row>
        <row r="6244">
          <cell r="A6244" t="str">
            <v>bsa</v>
          </cell>
          <cell r="C6244">
            <v>11</v>
          </cell>
          <cell r="E6244">
            <v>2</v>
          </cell>
        </row>
        <row r="6245">
          <cell r="A6245" t="str">
            <v>bsc</v>
          </cell>
          <cell r="C6245">
            <v>10</v>
          </cell>
          <cell r="E6245">
            <v>3</v>
          </cell>
        </row>
        <row r="6246">
          <cell r="A6246" t="str">
            <v>bsdi</v>
          </cell>
          <cell r="C6246">
            <v>13</v>
          </cell>
          <cell r="E6246">
            <v>1</v>
          </cell>
        </row>
        <row r="6247">
          <cell r="A6247" t="str">
            <v>bskyb</v>
          </cell>
          <cell r="C6247">
            <v>12</v>
          </cell>
          <cell r="E6247">
            <v>1</v>
          </cell>
        </row>
        <row r="6248">
          <cell r="A6248" t="str">
            <v>bsl</v>
          </cell>
          <cell r="C6248">
            <v>24</v>
          </cell>
          <cell r="E6248">
            <v>3</v>
          </cell>
        </row>
        <row r="6249">
          <cell r="A6249" t="str">
            <v>bt</v>
          </cell>
          <cell r="C6249">
            <v>101</v>
          </cell>
          <cell r="E6249">
            <v>13</v>
          </cell>
        </row>
        <row r="6250">
          <cell r="A6250" t="str">
            <v>btec</v>
          </cell>
          <cell r="C6250">
            <v>13</v>
          </cell>
          <cell r="E6250">
            <v>2</v>
          </cell>
        </row>
        <row r="6251">
          <cell r="A6251" t="str">
            <v>btg</v>
          </cell>
          <cell r="C6251">
            <v>11</v>
          </cell>
          <cell r="E6251">
            <v>1</v>
          </cell>
        </row>
        <row r="6252">
          <cell r="A6252" t="str">
            <v>btu</v>
          </cell>
          <cell r="C6252">
            <v>13</v>
          </cell>
          <cell r="E6252">
            <v>1</v>
          </cell>
        </row>
        <row r="6253">
          <cell r="A6253" t="str">
            <v>bu</v>
          </cell>
          <cell r="C6253">
            <v>11</v>
          </cell>
          <cell r="E6253">
            <v>3</v>
          </cell>
        </row>
        <row r="6254">
          <cell r="A6254" t="str">
            <v>bubble</v>
          </cell>
          <cell r="C6254">
            <v>13</v>
          </cell>
          <cell r="E6254">
            <v>7</v>
          </cell>
        </row>
        <row r="6255">
          <cell r="A6255" t="str">
            <v>bubbled</v>
          </cell>
          <cell r="C6255">
            <v>12</v>
          </cell>
          <cell r="E6255">
            <v>2</v>
          </cell>
        </row>
        <row r="6256">
          <cell r="A6256" t="str">
            <v>bubbles</v>
          </cell>
          <cell r="C6256">
            <v>11</v>
          </cell>
          <cell r="E6256">
            <v>6</v>
          </cell>
        </row>
        <row r="6257">
          <cell r="A6257" t="str">
            <v>bubbling</v>
          </cell>
          <cell r="C6257">
            <v>10</v>
          </cell>
          <cell r="E6257">
            <v>7</v>
          </cell>
        </row>
        <row r="6258">
          <cell r="A6258" t="str">
            <v>bubbly</v>
          </cell>
          <cell r="C6258">
            <v>13</v>
          </cell>
          <cell r="E6258">
            <v>1</v>
          </cell>
        </row>
        <row r="6259">
          <cell r="A6259" t="str">
            <v>bubonic</v>
          </cell>
          <cell r="C6259">
            <v>33</v>
          </cell>
          <cell r="E6259">
            <v>1</v>
          </cell>
        </row>
        <row r="6260">
          <cell r="A6260" t="str">
            <v>buccal</v>
          </cell>
          <cell r="C6260">
            <v>24</v>
          </cell>
          <cell r="E6260">
            <v>1</v>
          </cell>
        </row>
        <row r="6261">
          <cell r="A6261" t="str">
            <v>buccleuch</v>
          </cell>
          <cell r="C6261">
            <v>20</v>
          </cell>
          <cell r="E6261">
            <v>1</v>
          </cell>
        </row>
        <row r="6262">
          <cell r="A6262" t="str">
            <v>buchan</v>
          </cell>
          <cell r="C6262">
            <v>12</v>
          </cell>
          <cell r="E6262">
            <v>2</v>
          </cell>
        </row>
        <row r="6263">
          <cell r="A6263" t="str">
            <v>buchanan</v>
          </cell>
          <cell r="C6263">
            <v>10</v>
          </cell>
          <cell r="E6263">
            <v>5</v>
          </cell>
        </row>
        <row r="6264">
          <cell r="A6264" t="str">
            <v>bucharest</v>
          </cell>
          <cell r="C6264">
            <v>12</v>
          </cell>
          <cell r="E6264">
            <v>6</v>
          </cell>
        </row>
        <row r="6265">
          <cell r="A6265" t="str">
            <v>buck</v>
          </cell>
          <cell r="C6265">
            <v>31</v>
          </cell>
          <cell r="E6265">
            <v>8</v>
          </cell>
        </row>
        <row r="6266">
          <cell r="A6266" t="str">
            <v>bucked</v>
          </cell>
          <cell r="C6266">
            <v>30</v>
          </cell>
          <cell r="E6266">
            <v>2</v>
          </cell>
        </row>
        <row r="6267">
          <cell r="A6267" t="str">
            <v>bucket</v>
          </cell>
          <cell r="C6267">
            <v>11</v>
          </cell>
          <cell r="E6267">
            <v>14</v>
          </cell>
        </row>
        <row r="6268">
          <cell r="A6268" t="str">
            <v>bucketful</v>
          </cell>
          <cell r="C6268">
            <v>14</v>
          </cell>
          <cell r="E6268">
            <v>1</v>
          </cell>
        </row>
        <row r="6269">
          <cell r="A6269" t="str">
            <v>buckets</v>
          </cell>
          <cell r="C6269">
            <v>51</v>
          </cell>
          <cell r="E6269">
            <v>2</v>
          </cell>
        </row>
        <row r="6270">
          <cell r="A6270" t="str">
            <v>bucking</v>
          </cell>
          <cell r="C6270">
            <v>19</v>
          </cell>
          <cell r="E6270">
            <v>1</v>
          </cell>
        </row>
        <row r="6271">
          <cell r="A6271" t="str">
            <v>buckingham</v>
          </cell>
          <cell r="C6271">
            <v>23</v>
          </cell>
          <cell r="E6271">
            <v>6</v>
          </cell>
        </row>
        <row r="6272">
          <cell r="A6272" t="str">
            <v>buckinghamshire</v>
          </cell>
          <cell r="C6272">
            <v>18</v>
          </cell>
          <cell r="E6272">
            <v>6</v>
          </cell>
        </row>
        <row r="6273">
          <cell r="A6273" t="str">
            <v>buckle</v>
          </cell>
          <cell r="C6273">
            <v>16</v>
          </cell>
          <cell r="E6273">
            <v>3</v>
          </cell>
        </row>
        <row r="6274">
          <cell r="A6274" t="str">
            <v>buckled</v>
          </cell>
          <cell r="C6274">
            <v>10</v>
          </cell>
          <cell r="E6274">
            <v>2</v>
          </cell>
        </row>
        <row r="6275">
          <cell r="A6275" t="str">
            <v>buckles</v>
          </cell>
          <cell r="C6275">
            <v>21</v>
          </cell>
          <cell r="E6275">
            <v>1</v>
          </cell>
        </row>
        <row r="6276">
          <cell r="A6276" t="str">
            <v>buckley</v>
          </cell>
          <cell r="C6276">
            <v>11</v>
          </cell>
          <cell r="E6276">
            <v>4</v>
          </cell>
        </row>
        <row r="6277">
          <cell r="A6277" t="str">
            <v>buckmaster</v>
          </cell>
          <cell r="C6277">
            <v>12</v>
          </cell>
          <cell r="E6277">
            <v>2</v>
          </cell>
        </row>
        <row r="6278">
          <cell r="A6278" t="str">
            <v>bucks</v>
          </cell>
          <cell r="C6278">
            <v>16</v>
          </cell>
          <cell r="E6278">
            <v>2</v>
          </cell>
        </row>
        <row r="6279">
          <cell r="A6279" t="str">
            <v>bud</v>
          </cell>
          <cell r="C6279">
            <v>12</v>
          </cell>
          <cell r="E6279">
            <v>6</v>
          </cell>
        </row>
        <row r="6280">
          <cell r="A6280" t="str">
            <v>budapest</v>
          </cell>
          <cell r="C6280">
            <v>12</v>
          </cell>
          <cell r="E6280">
            <v>7</v>
          </cell>
        </row>
        <row r="6281">
          <cell r="A6281" t="str">
            <v>buddha</v>
          </cell>
          <cell r="C6281">
            <v>11</v>
          </cell>
          <cell r="E6281">
            <v>3</v>
          </cell>
        </row>
        <row r="6282">
          <cell r="A6282" t="str">
            <v>buddhism</v>
          </cell>
          <cell r="C6282">
            <v>33</v>
          </cell>
          <cell r="E6282">
            <v>1</v>
          </cell>
        </row>
        <row r="6283">
          <cell r="A6283" t="str">
            <v>buddhist</v>
          </cell>
          <cell r="C6283">
            <v>21</v>
          </cell>
          <cell r="E6283">
            <v>4</v>
          </cell>
        </row>
        <row r="6284">
          <cell r="A6284" t="str">
            <v>buddie</v>
          </cell>
          <cell r="C6284">
            <v>16</v>
          </cell>
          <cell r="E6284">
            <v>2</v>
          </cell>
        </row>
        <row r="6285">
          <cell r="A6285" t="str">
            <v>budding</v>
          </cell>
          <cell r="C6285">
            <v>10</v>
          </cell>
          <cell r="E6285">
            <v>1</v>
          </cell>
        </row>
        <row r="6286">
          <cell r="A6286" t="str">
            <v>buddy</v>
          </cell>
          <cell r="C6286">
            <v>12</v>
          </cell>
          <cell r="E6286">
            <v>2</v>
          </cell>
        </row>
        <row r="6287">
          <cell r="A6287" t="str">
            <v>budget</v>
          </cell>
          <cell r="C6287">
            <v>48</v>
          </cell>
          <cell r="E6287">
            <v>91</v>
          </cell>
        </row>
        <row r="6288">
          <cell r="A6288" t="str">
            <v>budgetary</v>
          </cell>
          <cell r="C6288">
            <v>10</v>
          </cell>
          <cell r="E6288">
            <v>7</v>
          </cell>
        </row>
        <row r="6289">
          <cell r="A6289" t="str">
            <v>budgeted</v>
          </cell>
          <cell r="C6289">
            <v>10</v>
          </cell>
          <cell r="E6289">
            <v>2</v>
          </cell>
        </row>
        <row r="6290">
          <cell r="A6290" t="str">
            <v>budgeting</v>
          </cell>
          <cell r="C6290">
            <v>26</v>
          </cell>
          <cell r="E6290">
            <v>5</v>
          </cell>
        </row>
        <row r="6291">
          <cell r="A6291" t="str">
            <v>budgets</v>
          </cell>
          <cell r="C6291">
            <v>31</v>
          </cell>
          <cell r="E6291">
            <v>21</v>
          </cell>
        </row>
        <row r="6292">
          <cell r="A6292" t="str">
            <v>budimir</v>
          </cell>
          <cell r="C6292">
            <v>10</v>
          </cell>
          <cell r="E6292">
            <v>1</v>
          </cell>
        </row>
        <row r="6293">
          <cell r="A6293" t="str">
            <v>buds</v>
          </cell>
          <cell r="C6293">
            <v>18</v>
          </cell>
          <cell r="E6293">
            <v>8</v>
          </cell>
        </row>
        <row r="6294">
          <cell r="A6294" t="str">
            <v>buenos</v>
          </cell>
          <cell r="C6294">
            <v>197</v>
          </cell>
          <cell r="E6294">
            <v>1</v>
          </cell>
        </row>
        <row r="6295">
          <cell r="A6295" t="str">
            <v>buf</v>
          </cell>
          <cell r="C6295">
            <v>12</v>
          </cell>
          <cell r="E6295">
            <v>1</v>
          </cell>
        </row>
        <row r="6296">
          <cell r="A6296" t="str">
            <v>buff</v>
          </cell>
          <cell r="C6296">
            <v>11</v>
          </cell>
          <cell r="E6296">
            <v>1</v>
          </cell>
        </row>
        <row r="6297">
          <cell r="A6297" t="str">
            <v>buffalo</v>
          </cell>
          <cell r="C6297">
            <v>30</v>
          </cell>
          <cell r="E6297">
            <v>2</v>
          </cell>
        </row>
        <row r="6298">
          <cell r="A6298" t="str">
            <v>buffer</v>
          </cell>
          <cell r="C6298">
            <v>45</v>
          </cell>
          <cell r="E6298">
            <v>12</v>
          </cell>
        </row>
        <row r="6299">
          <cell r="A6299" t="str">
            <v>buffered</v>
          </cell>
          <cell r="C6299">
            <v>11</v>
          </cell>
          <cell r="E6299">
            <v>2</v>
          </cell>
        </row>
        <row r="6300">
          <cell r="A6300" t="str">
            <v>buffers</v>
          </cell>
          <cell r="C6300">
            <v>14</v>
          </cell>
          <cell r="E6300">
            <v>1</v>
          </cell>
        </row>
        <row r="6301">
          <cell r="A6301" t="str">
            <v>buffet</v>
          </cell>
          <cell r="C6301">
            <v>12</v>
          </cell>
          <cell r="E6301">
            <v>11</v>
          </cell>
        </row>
        <row r="6302">
          <cell r="A6302" t="str">
            <v>buffeted</v>
          </cell>
          <cell r="C6302">
            <v>38</v>
          </cell>
          <cell r="E6302">
            <v>1</v>
          </cell>
        </row>
        <row r="6303">
          <cell r="A6303" t="str">
            <v>buffy</v>
          </cell>
          <cell r="C6303">
            <v>10</v>
          </cell>
          <cell r="E6303">
            <v>1</v>
          </cell>
        </row>
        <row r="6304">
          <cell r="A6304" t="str">
            <v>bug</v>
          </cell>
          <cell r="C6304">
            <v>22</v>
          </cell>
          <cell r="E6304">
            <v>2</v>
          </cell>
        </row>
        <row r="6305">
          <cell r="A6305" t="str">
            <v>bugger</v>
          </cell>
          <cell r="C6305">
            <v>27</v>
          </cell>
          <cell r="E6305">
            <v>9</v>
          </cell>
        </row>
        <row r="6306">
          <cell r="A6306" t="str">
            <v>buggered</v>
          </cell>
          <cell r="C6306">
            <v>14</v>
          </cell>
          <cell r="E6306">
            <v>3</v>
          </cell>
        </row>
        <row r="6307">
          <cell r="A6307" t="str">
            <v>buggery</v>
          </cell>
          <cell r="C6307">
            <v>12</v>
          </cell>
          <cell r="E6307">
            <v>1</v>
          </cell>
        </row>
        <row r="6308">
          <cell r="A6308" t="str">
            <v>bugging</v>
          </cell>
          <cell r="C6308">
            <v>10</v>
          </cell>
          <cell r="E6308">
            <v>1</v>
          </cell>
        </row>
        <row r="6309">
          <cell r="A6309" t="str">
            <v>buggy</v>
          </cell>
          <cell r="C6309">
            <v>24</v>
          </cell>
          <cell r="E6309">
            <v>1</v>
          </cell>
        </row>
        <row r="6310">
          <cell r="A6310" t="str">
            <v>bugs</v>
          </cell>
          <cell r="C6310">
            <v>21</v>
          </cell>
          <cell r="E6310">
            <v>4</v>
          </cell>
        </row>
        <row r="6311">
          <cell r="A6311" t="str">
            <v>bugsy</v>
          </cell>
          <cell r="C6311">
            <v>10</v>
          </cell>
          <cell r="E6311">
            <v>1</v>
          </cell>
        </row>
        <row r="6312">
          <cell r="A6312" t="str">
            <v>build</v>
          </cell>
          <cell r="C6312">
            <v>28</v>
          </cell>
          <cell r="E6312">
            <v>55</v>
          </cell>
        </row>
        <row r="6313">
          <cell r="A6313" t="str">
            <v>builder</v>
          </cell>
          <cell r="C6313">
            <v>115</v>
          </cell>
          <cell r="E6313">
            <v>15</v>
          </cell>
        </row>
        <row r="6314">
          <cell r="A6314" t="str">
            <v>builders</v>
          </cell>
          <cell r="C6314">
            <v>27</v>
          </cell>
          <cell r="E6314">
            <v>12</v>
          </cell>
        </row>
        <row r="6315">
          <cell r="A6315" t="str">
            <v>building</v>
          </cell>
          <cell r="C6315">
            <v>19</v>
          </cell>
          <cell r="E6315">
            <v>177</v>
          </cell>
        </row>
        <row r="6316">
          <cell r="A6316" t="str">
            <v>buildings</v>
          </cell>
          <cell r="C6316">
            <v>104</v>
          </cell>
          <cell r="E6316">
            <v>64</v>
          </cell>
        </row>
        <row r="6317">
          <cell r="A6317" t="str">
            <v>builds</v>
          </cell>
          <cell r="C6317">
            <v>180</v>
          </cell>
          <cell r="E6317">
            <v>7</v>
          </cell>
        </row>
        <row r="6318">
          <cell r="A6318" t="str">
            <v>buildup</v>
          </cell>
          <cell r="C6318">
            <v>17</v>
          </cell>
          <cell r="E6318">
            <v>1</v>
          </cell>
        </row>
        <row r="6319">
          <cell r="A6319" t="str">
            <v>build-up</v>
          </cell>
          <cell r="C6319">
            <v>21</v>
          </cell>
          <cell r="E6319">
            <v>4</v>
          </cell>
        </row>
        <row r="6320">
          <cell r="A6320" t="str">
            <v>built</v>
          </cell>
          <cell r="C6320">
            <v>17</v>
          </cell>
          <cell r="E6320">
            <v>84</v>
          </cell>
        </row>
        <row r="6321">
          <cell r="A6321" t="str">
            <v>builth</v>
          </cell>
          <cell r="C6321">
            <v>21</v>
          </cell>
          <cell r="E6321">
            <v>1</v>
          </cell>
        </row>
        <row r="6322">
          <cell r="A6322" t="str">
            <v>built-in</v>
          </cell>
          <cell r="C6322">
            <v>12</v>
          </cell>
          <cell r="E6322">
            <v>1</v>
          </cell>
        </row>
        <row r="6323">
          <cell r="A6323" t="str">
            <v>built-up</v>
          </cell>
          <cell r="C6323">
            <v>50</v>
          </cell>
          <cell r="E6323">
            <v>2</v>
          </cell>
        </row>
        <row r="6324">
          <cell r="A6324" t="str">
            <v>bukharin</v>
          </cell>
          <cell r="C6324">
            <v>14</v>
          </cell>
          <cell r="E6324">
            <v>5</v>
          </cell>
        </row>
        <row r="6325">
          <cell r="A6325" t="str">
            <v>bula</v>
          </cell>
          <cell r="C6325">
            <v>10</v>
          </cell>
          <cell r="E6325">
            <v>1</v>
          </cell>
        </row>
        <row r="6326">
          <cell r="A6326" t="str">
            <v>bulb</v>
          </cell>
          <cell r="C6326">
            <v>13</v>
          </cell>
          <cell r="E6326">
            <v>4</v>
          </cell>
        </row>
        <row r="6327">
          <cell r="A6327" t="str">
            <v>bulbs</v>
          </cell>
          <cell r="C6327">
            <v>38</v>
          </cell>
          <cell r="E6327">
            <v>10</v>
          </cell>
        </row>
        <row r="6328">
          <cell r="A6328" t="str">
            <v>bulgaria</v>
          </cell>
          <cell r="C6328">
            <v>81</v>
          </cell>
          <cell r="E6328">
            <v>9</v>
          </cell>
        </row>
        <row r="6329">
          <cell r="A6329" t="str">
            <v>bulgarian</v>
          </cell>
          <cell r="C6329">
            <v>28</v>
          </cell>
          <cell r="E6329">
            <v>4</v>
          </cell>
        </row>
        <row r="6330">
          <cell r="A6330" t="str">
            <v>bulge</v>
          </cell>
          <cell r="C6330">
            <v>15</v>
          </cell>
          <cell r="E6330">
            <v>4</v>
          </cell>
        </row>
        <row r="6331">
          <cell r="A6331" t="str">
            <v>bulged</v>
          </cell>
          <cell r="C6331">
            <v>12</v>
          </cell>
          <cell r="E6331">
            <v>1</v>
          </cell>
        </row>
        <row r="6332">
          <cell r="A6332" t="str">
            <v>bulges</v>
          </cell>
          <cell r="C6332">
            <v>10</v>
          </cell>
          <cell r="E6332">
            <v>1</v>
          </cell>
        </row>
        <row r="6333">
          <cell r="A6333" t="str">
            <v>bulging</v>
          </cell>
          <cell r="C6333">
            <v>20</v>
          </cell>
          <cell r="E6333">
            <v>3</v>
          </cell>
        </row>
        <row r="6334">
          <cell r="A6334" t="str">
            <v>bulimia</v>
          </cell>
          <cell r="C6334">
            <v>16</v>
          </cell>
          <cell r="E6334">
            <v>2</v>
          </cell>
        </row>
        <row r="6335">
          <cell r="A6335" t="str">
            <v>bulk</v>
          </cell>
          <cell r="C6335">
            <v>1162</v>
          </cell>
          <cell r="E6335">
            <v>13</v>
          </cell>
        </row>
        <row r="6336">
          <cell r="A6336" t="str">
            <v>bulky</v>
          </cell>
          <cell r="C6336">
            <v>31</v>
          </cell>
          <cell r="E6336">
            <v>1</v>
          </cell>
        </row>
        <row r="6337">
          <cell r="A6337" t="str">
            <v>bull</v>
          </cell>
          <cell r="C6337">
            <v>11</v>
          </cell>
          <cell r="E6337">
            <v>29</v>
          </cell>
        </row>
        <row r="6338">
          <cell r="A6338" t="str">
            <v>bulldozers</v>
          </cell>
          <cell r="C6338">
            <v>10</v>
          </cell>
          <cell r="E6338">
            <v>1</v>
          </cell>
        </row>
        <row r="6339">
          <cell r="A6339" t="str">
            <v>buller</v>
          </cell>
          <cell r="C6339">
            <v>14</v>
          </cell>
          <cell r="E6339">
            <v>1</v>
          </cell>
        </row>
        <row r="6340">
          <cell r="A6340" t="str">
            <v>bullet</v>
          </cell>
          <cell r="C6340">
            <v>22</v>
          </cell>
          <cell r="E6340">
            <v>15</v>
          </cell>
        </row>
        <row r="6341">
          <cell r="A6341" t="str">
            <v>bulletin</v>
          </cell>
          <cell r="C6341">
            <v>38</v>
          </cell>
          <cell r="E6341">
            <v>7</v>
          </cell>
        </row>
        <row r="6342">
          <cell r="A6342" t="str">
            <v>bulletins</v>
          </cell>
          <cell r="C6342">
            <v>20</v>
          </cell>
          <cell r="E6342">
            <v>2</v>
          </cell>
        </row>
        <row r="6343">
          <cell r="A6343" t="str">
            <v>bullets</v>
          </cell>
          <cell r="C6343">
            <v>52</v>
          </cell>
          <cell r="E6343">
            <v>5</v>
          </cell>
        </row>
        <row r="6344">
          <cell r="A6344" t="str">
            <v>bullied</v>
          </cell>
          <cell r="C6344">
            <v>15</v>
          </cell>
          <cell r="E6344">
            <v>3</v>
          </cell>
        </row>
        <row r="6345">
          <cell r="A6345" t="str">
            <v>bulling</v>
          </cell>
          <cell r="C6345">
            <v>10</v>
          </cell>
          <cell r="E6345">
            <v>1</v>
          </cell>
        </row>
        <row r="6346">
          <cell r="A6346" t="str">
            <v>bullingdon</v>
          </cell>
          <cell r="C6346">
            <v>23</v>
          </cell>
          <cell r="E6346">
            <v>1</v>
          </cell>
        </row>
        <row r="6347">
          <cell r="A6347" t="str">
            <v>bullion</v>
          </cell>
          <cell r="C6347">
            <v>16</v>
          </cell>
          <cell r="E6347">
            <v>1</v>
          </cell>
        </row>
        <row r="6348">
          <cell r="A6348" t="str">
            <v>bullish</v>
          </cell>
          <cell r="C6348">
            <v>12</v>
          </cell>
          <cell r="E6348">
            <v>1</v>
          </cell>
        </row>
        <row r="6349">
          <cell r="A6349" t="str">
            <v>bullock</v>
          </cell>
          <cell r="C6349">
            <v>15</v>
          </cell>
          <cell r="E6349">
            <v>3</v>
          </cell>
        </row>
        <row r="6350">
          <cell r="A6350" t="str">
            <v>bulls</v>
          </cell>
          <cell r="C6350">
            <v>30</v>
          </cell>
          <cell r="E6350">
            <v>6</v>
          </cell>
        </row>
        <row r="6351">
          <cell r="A6351" t="str">
            <v>bullwood</v>
          </cell>
          <cell r="C6351">
            <v>13</v>
          </cell>
          <cell r="E6351">
            <v>1</v>
          </cell>
        </row>
        <row r="6352">
          <cell r="A6352" t="str">
            <v>bully</v>
          </cell>
          <cell r="C6352">
            <v>12</v>
          </cell>
          <cell r="E6352">
            <v>6</v>
          </cell>
        </row>
        <row r="6353">
          <cell r="A6353" t="str">
            <v>bullying</v>
          </cell>
          <cell r="C6353">
            <v>35</v>
          </cell>
          <cell r="E6353">
            <v>2</v>
          </cell>
        </row>
        <row r="6354">
          <cell r="A6354" t="str">
            <v>bulwark</v>
          </cell>
          <cell r="C6354">
            <v>16</v>
          </cell>
          <cell r="E6354">
            <v>2</v>
          </cell>
        </row>
        <row r="6355">
          <cell r="A6355" t="str">
            <v>bum</v>
          </cell>
          <cell r="C6355">
            <v>14</v>
          </cell>
          <cell r="E6355">
            <v>5</v>
          </cell>
        </row>
        <row r="6356">
          <cell r="A6356" t="str">
            <v>bumble</v>
          </cell>
          <cell r="C6356">
            <v>13</v>
          </cell>
          <cell r="E6356">
            <v>2</v>
          </cell>
        </row>
        <row r="6357">
          <cell r="A6357" t="str">
            <v>bump</v>
          </cell>
          <cell r="C6357">
            <v>18</v>
          </cell>
          <cell r="E6357">
            <v>7</v>
          </cell>
        </row>
        <row r="6358">
          <cell r="A6358" t="str">
            <v>bumped</v>
          </cell>
          <cell r="C6358">
            <v>12</v>
          </cell>
          <cell r="E6358">
            <v>4</v>
          </cell>
        </row>
        <row r="6359">
          <cell r="A6359" t="str">
            <v>bumper</v>
          </cell>
          <cell r="C6359">
            <v>16</v>
          </cell>
          <cell r="E6359">
            <v>3</v>
          </cell>
        </row>
        <row r="6360">
          <cell r="A6360" t="str">
            <v>bumpers</v>
          </cell>
          <cell r="C6360">
            <v>10</v>
          </cell>
          <cell r="E6360">
            <v>1</v>
          </cell>
        </row>
        <row r="6361">
          <cell r="A6361" t="str">
            <v>bumping</v>
          </cell>
          <cell r="C6361">
            <v>113</v>
          </cell>
          <cell r="E6361">
            <v>3</v>
          </cell>
        </row>
        <row r="6362">
          <cell r="A6362" t="str">
            <v>bumps</v>
          </cell>
          <cell r="C6362">
            <v>12</v>
          </cell>
          <cell r="E6362">
            <v>3</v>
          </cell>
        </row>
        <row r="6363">
          <cell r="A6363" t="str">
            <v>bumpy</v>
          </cell>
          <cell r="C6363">
            <v>21</v>
          </cell>
          <cell r="E6363">
            <v>1</v>
          </cell>
        </row>
        <row r="6364">
          <cell r="A6364" t="str">
            <v>bums</v>
          </cell>
          <cell r="C6364">
            <v>20</v>
          </cell>
          <cell r="E6364">
            <v>1</v>
          </cell>
        </row>
        <row r="6365">
          <cell r="A6365" t="str">
            <v>bun</v>
          </cell>
          <cell r="C6365">
            <v>17</v>
          </cell>
          <cell r="E6365">
            <v>3</v>
          </cell>
        </row>
        <row r="6366">
          <cell r="A6366" t="str">
            <v>bunce</v>
          </cell>
          <cell r="C6366">
            <v>16</v>
          </cell>
          <cell r="E6366">
            <v>1</v>
          </cell>
        </row>
        <row r="6367">
          <cell r="A6367" t="str">
            <v>bunch</v>
          </cell>
          <cell r="C6367">
            <v>22</v>
          </cell>
          <cell r="E6367">
            <v>2</v>
          </cell>
        </row>
        <row r="6368">
          <cell r="A6368" t="str">
            <v>bunched</v>
          </cell>
          <cell r="C6368">
            <v>10</v>
          </cell>
          <cell r="E6368">
            <v>2</v>
          </cell>
        </row>
        <row r="6369">
          <cell r="A6369" t="str">
            <v>bunches</v>
          </cell>
          <cell r="C6369">
            <v>99</v>
          </cell>
          <cell r="E6369">
            <v>1</v>
          </cell>
        </row>
        <row r="6370">
          <cell r="A6370" t="str">
            <v>bunching</v>
          </cell>
          <cell r="C6370">
            <v>18</v>
          </cell>
          <cell r="E6370">
            <v>1</v>
          </cell>
        </row>
        <row r="6371">
          <cell r="A6371" t="str">
            <v>bundesbank</v>
          </cell>
          <cell r="C6371">
            <v>18</v>
          </cell>
          <cell r="E6371">
            <v>3</v>
          </cell>
        </row>
        <row r="6372">
          <cell r="A6372" t="str">
            <v>bundespost</v>
          </cell>
          <cell r="C6372">
            <v>46</v>
          </cell>
          <cell r="E6372">
            <v>1</v>
          </cell>
        </row>
        <row r="6373">
          <cell r="A6373" t="str">
            <v>bundesrat</v>
          </cell>
          <cell r="C6373">
            <v>10</v>
          </cell>
          <cell r="E6373">
            <v>2</v>
          </cell>
        </row>
        <row r="6374">
          <cell r="A6374" t="str">
            <v>bundestag</v>
          </cell>
          <cell r="C6374">
            <v>12</v>
          </cell>
          <cell r="E6374">
            <v>4</v>
          </cell>
        </row>
        <row r="6375">
          <cell r="A6375" t="str">
            <v>bundle</v>
          </cell>
          <cell r="C6375">
            <v>302</v>
          </cell>
          <cell r="E6375">
            <v>9</v>
          </cell>
        </row>
        <row r="6376">
          <cell r="A6376" t="str">
            <v>bundled</v>
          </cell>
          <cell r="C6376">
            <v>65</v>
          </cell>
          <cell r="E6376">
            <v>8</v>
          </cell>
        </row>
        <row r="6377">
          <cell r="A6377" t="str">
            <v>bundles</v>
          </cell>
          <cell r="C6377">
            <v>132</v>
          </cell>
          <cell r="E6377">
            <v>2</v>
          </cell>
        </row>
        <row r="6378">
          <cell r="A6378" t="str">
            <v>bung</v>
          </cell>
          <cell r="C6378">
            <v>23</v>
          </cell>
          <cell r="E6378">
            <v>1</v>
          </cell>
        </row>
        <row r="6379">
          <cell r="A6379" t="str">
            <v>bungalow</v>
          </cell>
          <cell r="C6379">
            <v>10</v>
          </cell>
          <cell r="E6379">
            <v>8</v>
          </cell>
        </row>
        <row r="6380">
          <cell r="A6380" t="str">
            <v>bungalows</v>
          </cell>
          <cell r="C6380">
            <v>19</v>
          </cell>
          <cell r="E6380">
            <v>2</v>
          </cell>
        </row>
        <row r="6381">
          <cell r="A6381" t="str">
            <v>bungee</v>
          </cell>
          <cell r="C6381">
            <v>12</v>
          </cell>
          <cell r="E6381">
            <v>2</v>
          </cell>
        </row>
        <row r="6382">
          <cell r="A6382" t="str">
            <v>bunk</v>
          </cell>
          <cell r="C6382">
            <v>23</v>
          </cell>
          <cell r="E6382">
            <v>2</v>
          </cell>
        </row>
        <row r="6383">
          <cell r="A6383" t="str">
            <v>bunker</v>
          </cell>
          <cell r="C6383">
            <v>25</v>
          </cell>
          <cell r="E6383">
            <v>6</v>
          </cell>
        </row>
        <row r="6384">
          <cell r="A6384" t="str">
            <v>bunkers</v>
          </cell>
          <cell r="C6384">
            <v>10</v>
          </cell>
          <cell r="E6384">
            <v>2</v>
          </cell>
        </row>
        <row r="6385">
          <cell r="A6385" t="str">
            <v>bunks</v>
          </cell>
          <cell r="C6385">
            <v>13</v>
          </cell>
          <cell r="E6385">
            <v>1</v>
          </cell>
        </row>
        <row r="6386">
          <cell r="A6386" t="str">
            <v>bunny</v>
          </cell>
          <cell r="C6386">
            <v>19</v>
          </cell>
          <cell r="E6386">
            <v>5</v>
          </cell>
        </row>
        <row r="6387">
          <cell r="A6387" t="str">
            <v>buns</v>
          </cell>
          <cell r="C6387">
            <v>27</v>
          </cell>
          <cell r="E6387">
            <v>2</v>
          </cell>
        </row>
        <row r="6388">
          <cell r="A6388" t="str">
            <v>bunsen</v>
          </cell>
          <cell r="C6388">
            <v>15</v>
          </cell>
          <cell r="E6388">
            <v>2</v>
          </cell>
        </row>
        <row r="6389">
          <cell r="A6389" t="str">
            <v>bunter</v>
          </cell>
          <cell r="C6389">
            <v>14</v>
          </cell>
          <cell r="E6389">
            <v>1</v>
          </cell>
        </row>
        <row r="6390">
          <cell r="A6390" t="str">
            <v>bunting</v>
          </cell>
          <cell r="C6390">
            <v>16</v>
          </cell>
          <cell r="E6390">
            <v>1</v>
          </cell>
        </row>
        <row r="6391">
          <cell r="A6391" t="str">
            <v>bunyan</v>
          </cell>
          <cell r="C6391">
            <v>17</v>
          </cell>
          <cell r="E6391">
            <v>2</v>
          </cell>
        </row>
        <row r="6392">
          <cell r="A6392" t="str">
            <v>buoyancy</v>
          </cell>
          <cell r="C6392">
            <v>12</v>
          </cell>
          <cell r="E6392">
            <v>4</v>
          </cell>
        </row>
        <row r="6393">
          <cell r="A6393" t="str">
            <v>buoyant</v>
          </cell>
          <cell r="C6393">
            <v>11</v>
          </cell>
          <cell r="E6393">
            <v>6</v>
          </cell>
        </row>
        <row r="6394">
          <cell r="A6394" t="str">
            <v>buoyed</v>
          </cell>
          <cell r="C6394">
            <v>27</v>
          </cell>
          <cell r="E6394">
            <v>2</v>
          </cell>
        </row>
        <row r="6395">
          <cell r="A6395" t="str">
            <v>buoys</v>
          </cell>
          <cell r="C6395">
            <v>10</v>
          </cell>
          <cell r="E6395">
            <v>1</v>
          </cell>
        </row>
        <row r="6396">
          <cell r="A6396" t="str">
            <v>bupa</v>
          </cell>
          <cell r="C6396">
            <v>10</v>
          </cell>
          <cell r="E6396">
            <v>1</v>
          </cell>
        </row>
        <row r="6397">
          <cell r="A6397" t="str">
            <v>burden</v>
          </cell>
          <cell r="C6397">
            <v>16</v>
          </cell>
          <cell r="E6397">
            <v>28</v>
          </cell>
        </row>
        <row r="6398">
          <cell r="A6398" t="str">
            <v>burdened</v>
          </cell>
          <cell r="C6398">
            <v>46</v>
          </cell>
          <cell r="E6398">
            <v>2</v>
          </cell>
        </row>
        <row r="6399">
          <cell r="A6399" t="str">
            <v>burdens</v>
          </cell>
          <cell r="C6399">
            <v>12</v>
          </cell>
          <cell r="E6399">
            <v>6</v>
          </cell>
        </row>
        <row r="6400">
          <cell r="A6400" t="str">
            <v>bureau</v>
          </cell>
          <cell r="C6400">
            <v>63</v>
          </cell>
          <cell r="E6400">
            <v>17</v>
          </cell>
        </row>
        <row r="6401">
          <cell r="A6401" t="str">
            <v>bureaucracies</v>
          </cell>
          <cell r="C6401">
            <v>15</v>
          </cell>
          <cell r="E6401">
            <v>3</v>
          </cell>
        </row>
        <row r="6402">
          <cell r="A6402" t="str">
            <v>bureaucracy</v>
          </cell>
          <cell r="C6402">
            <v>34</v>
          </cell>
          <cell r="E6402">
            <v>22</v>
          </cell>
        </row>
        <row r="6403">
          <cell r="A6403" t="str">
            <v>bureaucrat</v>
          </cell>
          <cell r="C6403">
            <v>11</v>
          </cell>
          <cell r="E6403">
            <v>2</v>
          </cell>
        </row>
        <row r="6404">
          <cell r="A6404" t="str">
            <v>bureaucratic</v>
          </cell>
          <cell r="C6404">
            <v>12</v>
          </cell>
          <cell r="E6404">
            <v>10</v>
          </cell>
        </row>
        <row r="6405">
          <cell r="A6405" t="str">
            <v>bureaucratization</v>
          </cell>
          <cell r="C6405">
            <v>15</v>
          </cell>
          <cell r="E6405">
            <v>1</v>
          </cell>
        </row>
        <row r="6406">
          <cell r="A6406" t="str">
            <v>bureaucrats</v>
          </cell>
          <cell r="C6406">
            <v>22</v>
          </cell>
          <cell r="E6406">
            <v>7</v>
          </cell>
        </row>
        <row r="6407">
          <cell r="A6407" t="str">
            <v>bureaux</v>
          </cell>
          <cell r="C6407">
            <v>23</v>
          </cell>
          <cell r="E6407">
            <v>7</v>
          </cell>
        </row>
        <row r="6408">
          <cell r="A6408" t="str">
            <v>burford</v>
          </cell>
          <cell r="C6408">
            <v>11</v>
          </cell>
          <cell r="E6408">
            <v>1</v>
          </cell>
        </row>
        <row r="6409">
          <cell r="A6409" t="str">
            <v>burgeoning</v>
          </cell>
          <cell r="C6409">
            <v>20</v>
          </cell>
          <cell r="E6409">
            <v>1</v>
          </cell>
        </row>
        <row r="6410">
          <cell r="A6410" t="str">
            <v>burger</v>
          </cell>
          <cell r="C6410">
            <v>43</v>
          </cell>
          <cell r="E6410">
            <v>2</v>
          </cell>
        </row>
        <row r="6411">
          <cell r="A6411" t="str">
            <v>burgers</v>
          </cell>
          <cell r="C6411">
            <v>21</v>
          </cell>
          <cell r="E6411">
            <v>1</v>
          </cell>
        </row>
        <row r="6412">
          <cell r="A6412" t="str">
            <v>burgess</v>
          </cell>
          <cell r="C6412">
            <v>15</v>
          </cell>
          <cell r="E6412">
            <v>7</v>
          </cell>
        </row>
        <row r="6413">
          <cell r="A6413" t="str">
            <v>burgh</v>
          </cell>
          <cell r="C6413">
            <v>37</v>
          </cell>
          <cell r="E6413">
            <v>2</v>
          </cell>
        </row>
        <row r="6414">
          <cell r="A6414" t="str">
            <v>burghers</v>
          </cell>
          <cell r="C6414">
            <v>17</v>
          </cell>
          <cell r="E6414">
            <v>1</v>
          </cell>
        </row>
        <row r="6415">
          <cell r="A6415" t="str">
            <v>burghley</v>
          </cell>
          <cell r="C6415">
            <v>16</v>
          </cell>
          <cell r="E6415">
            <v>1</v>
          </cell>
        </row>
        <row r="6416">
          <cell r="A6416" t="str">
            <v>burglar</v>
          </cell>
          <cell r="C6416">
            <v>37</v>
          </cell>
          <cell r="E6416">
            <v>3</v>
          </cell>
        </row>
        <row r="6417">
          <cell r="A6417" t="str">
            <v>burglaries</v>
          </cell>
          <cell r="C6417">
            <v>21</v>
          </cell>
          <cell r="E6417">
            <v>2</v>
          </cell>
        </row>
        <row r="6418">
          <cell r="A6418" t="str">
            <v>burglars</v>
          </cell>
          <cell r="C6418">
            <v>10</v>
          </cell>
          <cell r="E6418">
            <v>5</v>
          </cell>
        </row>
        <row r="6419">
          <cell r="A6419" t="str">
            <v>burglary</v>
          </cell>
          <cell r="C6419">
            <v>13</v>
          </cell>
          <cell r="E6419">
            <v>7</v>
          </cell>
        </row>
        <row r="6420">
          <cell r="A6420" t="str">
            <v>burgled</v>
          </cell>
          <cell r="C6420">
            <v>14</v>
          </cell>
          <cell r="E6420">
            <v>1</v>
          </cell>
        </row>
        <row r="6421">
          <cell r="A6421" t="str">
            <v>burgundians</v>
          </cell>
          <cell r="C6421">
            <v>11</v>
          </cell>
          <cell r="E6421">
            <v>1</v>
          </cell>
        </row>
        <row r="6422">
          <cell r="A6422" t="str">
            <v>burgundy</v>
          </cell>
          <cell r="C6422">
            <v>40</v>
          </cell>
          <cell r="E6422">
            <v>1</v>
          </cell>
        </row>
        <row r="6423">
          <cell r="A6423" t="str">
            <v>burhanuddin</v>
          </cell>
          <cell r="C6423">
            <v>13</v>
          </cell>
          <cell r="E6423">
            <v>1</v>
          </cell>
        </row>
        <row r="6424">
          <cell r="A6424" t="str">
            <v>burial</v>
          </cell>
          <cell r="C6424">
            <v>16</v>
          </cell>
          <cell r="E6424">
            <v>16</v>
          </cell>
        </row>
        <row r="6425">
          <cell r="A6425" t="str">
            <v>burials</v>
          </cell>
          <cell r="C6425">
            <v>10</v>
          </cell>
          <cell r="E6425">
            <v>4</v>
          </cell>
        </row>
        <row r="6426">
          <cell r="A6426" t="str">
            <v>buried</v>
          </cell>
          <cell r="C6426">
            <v>31</v>
          </cell>
          <cell r="E6426">
            <v>29</v>
          </cell>
        </row>
        <row r="6427">
          <cell r="A6427" t="str">
            <v>burke</v>
          </cell>
          <cell r="C6427">
            <v>23</v>
          </cell>
          <cell r="E6427">
            <v>7</v>
          </cell>
        </row>
        <row r="6428">
          <cell r="A6428" t="str">
            <v>burkina</v>
          </cell>
          <cell r="C6428">
            <v>36</v>
          </cell>
          <cell r="E6428">
            <v>1</v>
          </cell>
        </row>
        <row r="6429">
          <cell r="A6429" t="str">
            <v>burleigh</v>
          </cell>
          <cell r="C6429">
            <v>17</v>
          </cell>
          <cell r="E6429">
            <v>1</v>
          </cell>
        </row>
        <row r="6430">
          <cell r="A6430" t="str">
            <v>burlington</v>
          </cell>
          <cell r="C6430">
            <v>11</v>
          </cell>
          <cell r="E6430">
            <v>5</v>
          </cell>
        </row>
        <row r="6431">
          <cell r="A6431" t="str">
            <v>burly</v>
          </cell>
          <cell r="C6431">
            <v>23</v>
          </cell>
          <cell r="E6431">
            <v>2</v>
          </cell>
        </row>
        <row r="6432">
          <cell r="A6432" t="str">
            <v>burma</v>
          </cell>
          <cell r="C6432">
            <v>54</v>
          </cell>
          <cell r="E6432">
            <v>4</v>
          </cell>
        </row>
        <row r="6433">
          <cell r="A6433" t="str">
            <v>burmah</v>
          </cell>
          <cell r="C6433">
            <v>11</v>
          </cell>
          <cell r="E6433">
            <v>1</v>
          </cell>
        </row>
        <row r="6434">
          <cell r="A6434" t="str">
            <v>burn</v>
          </cell>
          <cell r="C6434">
            <v>12</v>
          </cell>
          <cell r="E6434">
            <v>30</v>
          </cell>
        </row>
        <row r="6435">
          <cell r="A6435" t="str">
            <v>burned</v>
          </cell>
          <cell r="C6435">
            <v>31</v>
          </cell>
          <cell r="E6435">
            <v>28</v>
          </cell>
        </row>
        <row r="6436">
          <cell r="A6436" t="str">
            <v>burner</v>
          </cell>
          <cell r="C6436">
            <v>10</v>
          </cell>
          <cell r="E6436">
            <v>1</v>
          </cell>
        </row>
        <row r="6437">
          <cell r="A6437" t="str">
            <v>burners</v>
          </cell>
          <cell r="C6437">
            <v>15</v>
          </cell>
          <cell r="E6437">
            <v>1</v>
          </cell>
        </row>
        <row r="6438">
          <cell r="A6438" t="str">
            <v>burnett</v>
          </cell>
          <cell r="C6438">
            <v>10</v>
          </cell>
          <cell r="E6438">
            <v>1</v>
          </cell>
        </row>
        <row r="6439">
          <cell r="A6439" t="str">
            <v>burnham</v>
          </cell>
          <cell r="C6439">
            <v>17</v>
          </cell>
          <cell r="E6439">
            <v>1</v>
          </cell>
        </row>
        <row r="6440">
          <cell r="A6440" t="str">
            <v>burning</v>
          </cell>
          <cell r="C6440">
            <v>23</v>
          </cell>
          <cell r="E6440">
            <v>45</v>
          </cell>
        </row>
        <row r="6441">
          <cell r="A6441" t="str">
            <v>burnished</v>
          </cell>
          <cell r="C6441">
            <v>12</v>
          </cell>
          <cell r="E6441">
            <v>1</v>
          </cell>
        </row>
        <row r="6442">
          <cell r="A6442" t="str">
            <v>burnley</v>
          </cell>
          <cell r="C6442">
            <v>13</v>
          </cell>
          <cell r="E6442">
            <v>2</v>
          </cell>
        </row>
        <row r="6443">
          <cell r="A6443" t="str">
            <v>burns</v>
          </cell>
          <cell r="C6443">
            <v>54</v>
          </cell>
          <cell r="E6443">
            <v>21</v>
          </cell>
        </row>
        <row r="6444">
          <cell r="A6444" t="str">
            <v>burnt</v>
          </cell>
          <cell r="C6444">
            <v>10</v>
          </cell>
          <cell r="E6444">
            <v>26</v>
          </cell>
        </row>
        <row r="6445">
          <cell r="A6445" t="str">
            <v>burrow</v>
          </cell>
          <cell r="C6445">
            <v>14</v>
          </cell>
          <cell r="E6445">
            <v>5</v>
          </cell>
        </row>
        <row r="6446">
          <cell r="A6446" t="str">
            <v>burrowed</v>
          </cell>
          <cell r="C6446">
            <v>13</v>
          </cell>
          <cell r="E6446">
            <v>1</v>
          </cell>
        </row>
        <row r="6447">
          <cell r="A6447" t="str">
            <v>burrowing</v>
          </cell>
          <cell r="C6447">
            <v>14</v>
          </cell>
          <cell r="E6447">
            <v>1</v>
          </cell>
        </row>
        <row r="6448">
          <cell r="A6448" t="str">
            <v>burrows</v>
          </cell>
          <cell r="C6448">
            <v>18</v>
          </cell>
          <cell r="E6448">
            <v>7</v>
          </cell>
        </row>
        <row r="6449">
          <cell r="A6449" t="str">
            <v>bursa</v>
          </cell>
          <cell r="C6449">
            <v>24</v>
          </cell>
          <cell r="E6449">
            <v>1</v>
          </cell>
        </row>
        <row r="6450">
          <cell r="A6450" t="str">
            <v>bursar</v>
          </cell>
          <cell r="C6450">
            <v>12</v>
          </cell>
          <cell r="E6450">
            <v>1</v>
          </cell>
        </row>
        <row r="6451">
          <cell r="A6451" t="str">
            <v>bursaries</v>
          </cell>
          <cell r="C6451">
            <v>10</v>
          </cell>
          <cell r="E6451">
            <v>1</v>
          </cell>
        </row>
        <row r="6452">
          <cell r="A6452" t="str">
            <v>burst</v>
          </cell>
          <cell r="C6452">
            <v>19</v>
          </cell>
          <cell r="E6452">
            <v>23</v>
          </cell>
        </row>
        <row r="6453">
          <cell r="A6453" t="str">
            <v>bursting</v>
          </cell>
          <cell r="C6453">
            <v>10</v>
          </cell>
          <cell r="E6453">
            <v>11</v>
          </cell>
        </row>
        <row r="6454">
          <cell r="A6454" t="str">
            <v>bursts</v>
          </cell>
          <cell r="C6454">
            <v>32</v>
          </cell>
          <cell r="E6454">
            <v>5</v>
          </cell>
        </row>
        <row r="6455">
          <cell r="A6455" t="str">
            <v>burt</v>
          </cell>
          <cell r="C6455">
            <v>12</v>
          </cell>
          <cell r="E6455">
            <v>4</v>
          </cell>
        </row>
        <row r="6456">
          <cell r="A6456" t="str">
            <v>burton</v>
          </cell>
          <cell r="C6456">
            <v>17</v>
          </cell>
          <cell r="E6456">
            <v>12</v>
          </cell>
        </row>
        <row r="6457">
          <cell r="A6457" t="str">
            <v>burun</v>
          </cell>
          <cell r="C6457">
            <v>10</v>
          </cell>
          <cell r="E6457">
            <v>9</v>
          </cell>
        </row>
        <row r="6458">
          <cell r="A6458" t="str">
            <v>bury</v>
          </cell>
          <cell r="C6458">
            <v>27</v>
          </cell>
          <cell r="E6458">
            <v>15</v>
          </cell>
        </row>
        <row r="6459">
          <cell r="A6459" t="str">
            <v>burying</v>
          </cell>
          <cell r="C6459">
            <v>12</v>
          </cell>
          <cell r="E6459">
            <v>6</v>
          </cell>
        </row>
        <row r="6460">
          <cell r="A6460" t="str">
            <v>bus</v>
          </cell>
          <cell r="C6460">
            <v>37</v>
          </cell>
          <cell r="E6460">
            <v>78</v>
          </cell>
        </row>
        <row r="6461">
          <cell r="A6461" t="str">
            <v>busacher</v>
          </cell>
          <cell r="C6461">
            <v>11</v>
          </cell>
          <cell r="E6461">
            <v>2</v>
          </cell>
        </row>
        <row r="6462">
          <cell r="A6462" t="str">
            <v>buses</v>
          </cell>
          <cell r="C6462">
            <v>11</v>
          </cell>
          <cell r="E6462">
            <v>22</v>
          </cell>
        </row>
        <row r="6463">
          <cell r="A6463" t="str">
            <v>bush</v>
          </cell>
          <cell r="C6463">
            <v>14</v>
          </cell>
          <cell r="E6463">
            <v>39</v>
          </cell>
        </row>
        <row r="6464">
          <cell r="A6464" t="str">
            <v>bushes</v>
          </cell>
          <cell r="C6464">
            <v>10</v>
          </cell>
          <cell r="E6464">
            <v>11</v>
          </cell>
        </row>
        <row r="6465">
          <cell r="A6465" t="str">
            <v>bushy</v>
          </cell>
          <cell r="C6465">
            <v>20</v>
          </cell>
          <cell r="E6465">
            <v>1</v>
          </cell>
        </row>
        <row r="6466">
          <cell r="A6466" t="str">
            <v>busied</v>
          </cell>
          <cell r="C6466">
            <v>11</v>
          </cell>
          <cell r="E6466">
            <v>4</v>
          </cell>
        </row>
        <row r="6467">
          <cell r="A6467" t="str">
            <v>busier</v>
          </cell>
          <cell r="C6467">
            <v>14</v>
          </cell>
          <cell r="E6467">
            <v>2</v>
          </cell>
        </row>
        <row r="6468">
          <cell r="A6468" t="str">
            <v>busiest</v>
          </cell>
          <cell r="C6468">
            <v>17</v>
          </cell>
          <cell r="E6468">
            <v>3</v>
          </cell>
        </row>
        <row r="6469">
          <cell r="A6469" t="str">
            <v>busily</v>
          </cell>
          <cell r="C6469">
            <v>24</v>
          </cell>
          <cell r="E6469">
            <v>1</v>
          </cell>
        </row>
        <row r="6470">
          <cell r="A6470" t="str">
            <v>business</v>
          </cell>
          <cell r="C6470">
            <v>133</v>
          </cell>
          <cell r="E6470">
            <v>393</v>
          </cell>
        </row>
        <row r="6471">
          <cell r="A6471" t="str">
            <v>businesses</v>
          </cell>
          <cell r="C6471">
            <v>42</v>
          </cell>
          <cell r="E6471">
            <v>42</v>
          </cell>
        </row>
        <row r="6472">
          <cell r="A6472" t="str">
            <v>businesslike</v>
          </cell>
          <cell r="C6472">
            <v>16</v>
          </cell>
          <cell r="E6472">
            <v>1</v>
          </cell>
        </row>
        <row r="6473">
          <cell r="A6473" t="str">
            <v>businessman</v>
          </cell>
          <cell r="C6473">
            <v>14</v>
          </cell>
          <cell r="E6473">
            <v>14</v>
          </cell>
        </row>
        <row r="6474">
          <cell r="A6474" t="str">
            <v>businessmen</v>
          </cell>
          <cell r="C6474">
            <v>60</v>
          </cell>
          <cell r="E6474">
            <v>9</v>
          </cell>
        </row>
        <row r="6475">
          <cell r="A6475" t="str">
            <v>busman</v>
          </cell>
          <cell r="C6475">
            <v>10</v>
          </cell>
          <cell r="E6475">
            <v>1</v>
          </cell>
        </row>
        <row r="6476">
          <cell r="A6476" t="str">
            <v>bust</v>
          </cell>
          <cell r="C6476">
            <v>14</v>
          </cell>
          <cell r="E6476">
            <v>7</v>
          </cell>
        </row>
        <row r="6477">
          <cell r="A6477" t="str">
            <v>buster</v>
          </cell>
          <cell r="C6477">
            <v>10</v>
          </cell>
          <cell r="E6477">
            <v>2</v>
          </cell>
        </row>
        <row r="6478">
          <cell r="A6478" t="str">
            <v>bustle</v>
          </cell>
          <cell r="C6478">
            <v>29</v>
          </cell>
          <cell r="E6478">
            <v>2</v>
          </cell>
        </row>
        <row r="6479">
          <cell r="A6479" t="str">
            <v>bustled</v>
          </cell>
          <cell r="C6479">
            <v>10</v>
          </cell>
          <cell r="E6479">
            <v>2</v>
          </cell>
        </row>
        <row r="6480">
          <cell r="A6480" t="str">
            <v>bustling</v>
          </cell>
          <cell r="C6480">
            <v>14</v>
          </cell>
          <cell r="E6480">
            <v>4</v>
          </cell>
        </row>
        <row r="6481">
          <cell r="A6481" t="str">
            <v>busts</v>
          </cell>
          <cell r="C6481">
            <v>29</v>
          </cell>
          <cell r="E6481">
            <v>2</v>
          </cell>
        </row>
        <row r="6482">
          <cell r="A6482" t="str">
            <v>bust-up</v>
          </cell>
          <cell r="C6482">
            <v>18</v>
          </cell>
          <cell r="E6482">
            <v>1</v>
          </cell>
        </row>
        <row r="6483">
          <cell r="A6483" t="str">
            <v>busy</v>
          </cell>
          <cell r="C6483">
            <v>15</v>
          </cell>
          <cell r="E6483">
            <v>80</v>
          </cell>
        </row>
        <row r="6484">
          <cell r="A6484" t="str">
            <v>busying</v>
          </cell>
          <cell r="C6484">
            <v>12</v>
          </cell>
          <cell r="E6484">
            <v>2</v>
          </cell>
        </row>
        <row r="6485">
          <cell r="A6485" t="str">
            <v>but</v>
          </cell>
          <cell r="C6485">
            <v>31</v>
          </cell>
          <cell r="E6485">
            <v>1701</v>
          </cell>
        </row>
        <row r="6486">
          <cell r="A6486" t="str">
            <v>butane</v>
          </cell>
          <cell r="C6486">
            <v>17</v>
          </cell>
          <cell r="E6486">
            <v>1</v>
          </cell>
        </row>
        <row r="6487">
          <cell r="A6487" t="str">
            <v>butch</v>
          </cell>
          <cell r="C6487">
            <v>22</v>
          </cell>
          <cell r="E6487">
            <v>3</v>
          </cell>
        </row>
        <row r="6488">
          <cell r="A6488" t="str">
            <v>butcher</v>
          </cell>
          <cell r="C6488">
            <v>24</v>
          </cell>
          <cell r="E6488">
            <v>10</v>
          </cell>
        </row>
        <row r="6489">
          <cell r="A6489" t="str">
            <v>butchers</v>
          </cell>
          <cell r="C6489">
            <v>21</v>
          </cell>
          <cell r="E6489">
            <v>2</v>
          </cell>
        </row>
        <row r="6490">
          <cell r="A6490" t="str">
            <v>butchery</v>
          </cell>
          <cell r="C6490">
            <v>11</v>
          </cell>
          <cell r="E6490">
            <v>1</v>
          </cell>
        </row>
        <row r="6491">
          <cell r="A6491" t="str">
            <v>bute</v>
          </cell>
          <cell r="C6491">
            <v>12</v>
          </cell>
          <cell r="E6491">
            <v>1</v>
          </cell>
        </row>
        <row r="6492">
          <cell r="A6492" t="str">
            <v>buthelezi</v>
          </cell>
          <cell r="C6492">
            <v>15</v>
          </cell>
          <cell r="E6492">
            <v>1</v>
          </cell>
        </row>
        <row r="6493">
          <cell r="A6493" t="str">
            <v>butler</v>
          </cell>
          <cell r="C6493">
            <v>123</v>
          </cell>
          <cell r="E6493">
            <v>16</v>
          </cell>
        </row>
        <row r="6494">
          <cell r="A6494" t="str">
            <v>butler-sloss</v>
          </cell>
          <cell r="C6494">
            <v>14</v>
          </cell>
          <cell r="E6494">
            <v>1</v>
          </cell>
        </row>
        <row r="6495">
          <cell r="A6495" t="str">
            <v>butlin</v>
          </cell>
          <cell r="C6495">
            <v>63</v>
          </cell>
          <cell r="E6495">
            <v>1</v>
          </cell>
        </row>
        <row r="6496">
          <cell r="A6496" t="str">
            <v>butt</v>
          </cell>
          <cell r="C6496">
            <v>125</v>
          </cell>
          <cell r="E6496">
            <v>3</v>
          </cell>
        </row>
        <row r="6497">
          <cell r="A6497" t="str">
            <v>butted</v>
          </cell>
          <cell r="C6497">
            <v>25</v>
          </cell>
          <cell r="E6497">
            <v>1</v>
          </cell>
        </row>
        <row r="6498">
          <cell r="A6498" t="str">
            <v>butter</v>
          </cell>
          <cell r="C6498">
            <v>20</v>
          </cell>
          <cell r="E6498">
            <v>23</v>
          </cell>
        </row>
        <row r="6499">
          <cell r="A6499" t="str">
            <v>buttered</v>
          </cell>
          <cell r="C6499">
            <v>19</v>
          </cell>
          <cell r="E6499">
            <v>1</v>
          </cell>
        </row>
        <row r="6500">
          <cell r="A6500" t="str">
            <v>butterflies</v>
          </cell>
          <cell r="C6500">
            <v>15</v>
          </cell>
          <cell r="E6500">
            <v>4</v>
          </cell>
        </row>
        <row r="6501">
          <cell r="A6501" t="str">
            <v>butterfly</v>
          </cell>
          <cell r="C6501">
            <v>10</v>
          </cell>
          <cell r="E6501">
            <v>8</v>
          </cell>
        </row>
        <row r="6502">
          <cell r="A6502" t="str">
            <v>butthole</v>
          </cell>
          <cell r="C6502">
            <v>22</v>
          </cell>
          <cell r="E6502">
            <v>1</v>
          </cell>
        </row>
        <row r="6503">
          <cell r="A6503" t="str">
            <v>buttocks</v>
          </cell>
          <cell r="C6503">
            <v>51</v>
          </cell>
          <cell r="E6503">
            <v>1</v>
          </cell>
        </row>
        <row r="6504">
          <cell r="A6504" t="str">
            <v>button</v>
          </cell>
          <cell r="C6504">
            <v>10</v>
          </cell>
          <cell r="E6504">
            <v>21</v>
          </cell>
        </row>
        <row r="6505">
          <cell r="A6505" t="str">
            <v>buttoned</v>
          </cell>
          <cell r="C6505">
            <v>10</v>
          </cell>
          <cell r="E6505">
            <v>2</v>
          </cell>
        </row>
        <row r="6506">
          <cell r="A6506" t="str">
            <v>buttons</v>
          </cell>
          <cell r="C6506">
            <v>102</v>
          </cell>
          <cell r="E6506">
            <v>13</v>
          </cell>
        </row>
        <row r="6507">
          <cell r="A6507" t="str">
            <v>buttress</v>
          </cell>
          <cell r="C6507">
            <v>13</v>
          </cell>
          <cell r="E6507">
            <v>3</v>
          </cell>
        </row>
        <row r="6508">
          <cell r="A6508" t="str">
            <v>buttressed</v>
          </cell>
          <cell r="C6508">
            <v>34</v>
          </cell>
          <cell r="E6508">
            <v>1</v>
          </cell>
        </row>
        <row r="6509">
          <cell r="A6509" t="str">
            <v>buttresses</v>
          </cell>
          <cell r="C6509">
            <v>11</v>
          </cell>
          <cell r="E6509">
            <v>2</v>
          </cell>
        </row>
        <row r="6510">
          <cell r="A6510" t="str">
            <v>butts</v>
          </cell>
          <cell r="C6510">
            <v>16</v>
          </cell>
          <cell r="E6510">
            <v>1</v>
          </cell>
        </row>
        <row r="6511">
          <cell r="A6511" t="str">
            <v>butty</v>
          </cell>
          <cell r="C6511">
            <v>10</v>
          </cell>
          <cell r="E6511">
            <v>1</v>
          </cell>
        </row>
        <row r="6512">
          <cell r="A6512" t="str">
            <v>butyrate</v>
          </cell>
          <cell r="C6512">
            <v>21</v>
          </cell>
          <cell r="E6512">
            <v>1</v>
          </cell>
        </row>
        <row r="6513">
          <cell r="A6513" t="str">
            <v>butyric</v>
          </cell>
          <cell r="C6513">
            <v>10</v>
          </cell>
          <cell r="E6513">
            <v>1</v>
          </cell>
        </row>
        <row r="6514">
          <cell r="A6514" t="str">
            <v>buxton</v>
          </cell>
          <cell r="C6514">
            <v>13</v>
          </cell>
          <cell r="E6514">
            <v>5</v>
          </cell>
        </row>
        <row r="6515">
          <cell r="A6515" t="str">
            <v>buy</v>
          </cell>
          <cell r="C6515">
            <v>17</v>
          </cell>
          <cell r="E6515">
            <v>107</v>
          </cell>
        </row>
        <row r="6516">
          <cell r="A6516" t="str">
            <v>buyer</v>
          </cell>
          <cell r="C6516">
            <v>29</v>
          </cell>
          <cell r="E6516">
            <v>38</v>
          </cell>
        </row>
        <row r="6517">
          <cell r="A6517" t="str">
            <v>buyers</v>
          </cell>
          <cell r="C6517">
            <v>43</v>
          </cell>
          <cell r="E6517">
            <v>27</v>
          </cell>
        </row>
        <row r="6518">
          <cell r="A6518" t="str">
            <v>buy-in</v>
          </cell>
          <cell r="C6518">
            <v>12</v>
          </cell>
          <cell r="E6518">
            <v>1</v>
          </cell>
        </row>
        <row r="6519">
          <cell r="A6519" t="str">
            <v>buying</v>
          </cell>
          <cell r="C6519">
            <v>17</v>
          </cell>
          <cell r="E6519">
            <v>66</v>
          </cell>
        </row>
        <row r="6520">
          <cell r="A6520" t="str">
            <v>buyout</v>
          </cell>
          <cell r="C6520">
            <v>19</v>
          </cell>
          <cell r="E6520">
            <v>1</v>
          </cell>
        </row>
        <row r="6521">
          <cell r="A6521" t="str">
            <v>buy-out</v>
          </cell>
          <cell r="C6521">
            <v>13</v>
          </cell>
          <cell r="E6521">
            <v>5</v>
          </cell>
        </row>
        <row r="6522">
          <cell r="A6522" t="str">
            <v>buys</v>
          </cell>
          <cell r="C6522">
            <v>13</v>
          </cell>
          <cell r="E6522">
            <v>10</v>
          </cell>
        </row>
        <row r="6523">
          <cell r="A6523" t="str">
            <v>buzz</v>
          </cell>
          <cell r="C6523">
            <v>29</v>
          </cell>
          <cell r="E6523">
            <v>10</v>
          </cell>
        </row>
        <row r="6524">
          <cell r="A6524" t="str">
            <v>buzzard</v>
          </cell>
          <cell r="C6524">
            <v>13</v>
          </cell>
          <cell r="E6524">
            <v>1</v>
          </cell>
        </row>
        <row r="6525">
          <cell r="A6525" t="str">
            <v>buzzards</v>
          </cell>
          <cell r="C6525">
            <v>15</v>
          </cell>
          <cell r="E6525">
            <v>1</v>
          </cell>
        </row>
        <row r="6526">
          <cell r="A6526" t="str">
            <v>buzzed</v>
          </cell>
          <cell r="C6526">
            <v>10</v>
          </cell>
          <cell r="E6526">
            <v>2</v>
          </cell>
        </row>
        <row r="6527">
          <cell r="A6527" t="str">
            <v>buzzell</v>
          </cell>
          <cell r="C6527">
            <v>16</v>
          </cell>
          <cell r="E6527">
            <v>1</v>
          </cell>
        </row>
        <row r="6528">
          <cell r="A6528" t="str">
            <v>buzzing</v>
          </cell>
          <cell r="C6528">
            <v>15</v>
          </cell>
          <cell r="E6528">
            <v>5</v>
          </cell>
        </row>
        <row r="6529">
          <cell r="A6529" t="str">
            <v>by</v>
          </cell>
          <cell r="C6529">
            <v>11</v>
          </cell>
          <cell r="E6529">
            <v>4300</v>
          </cell>
        </row>
        <row r="6530">
          <cell r="A6530" t="str">
            <v>bye</v>
          </cell>
          <cell r="C6530">
            <v>21</v>
          </cell>
          <cell r="E6530">
            <v>8</v>
          </cell>
        </row>
        <row r="6531">
          <cell r="A6531" t="str">
            <v>byelarus</v>
          </cell>
          <cell r="C6531">
            <v>13</v>
          </cell>
          <cell r="E6531">
            <v>2</v>
          </cell>
        </row>
        <row r="6532">
          <cell r="A6532" t="str">
            <v>bye-law</v>
          </cell>
          <cell r="C6532">
            <v>10</v>
          </cell>
          <cell r="E6532">
            <v>2</v>
          </cell>
        </row>
        <row r="6533">
          <cell r="A6533" t="str">
            <v>byelaws</v>
          </cell>
          <cell r="C6533">
            <v>11</v>
          </cell>
          <cell r="E6533">
            <v>1</v>
          </cell>
        </row>
        <row r="6534">
          <cell r="A6534" t="str">
            <v>by-election</v>
          </cell>
          <cell r="C6534">
            <v>11</v>
          </cell>
          <cell r="E6534">
            <v>6</v>
          </cell>
        </row>
        <row r="6535">
          <cell r="A6535" t="str">
            <v>by-elections</v>
          </cell>
          <cell r="C6535">
            <v>18</v>
          </cell>
          <cell r="E6535">
            <v>1</v>
          </cell>
        </row>
        <row r="6536">
          <cell r="A6536" t="str">
            <v>byelorussia</v>
          </cell>
          <cell r="C6536">
            <v>11</v>
          </cell>
          <cell r="E6536">
            <v>1</v>
          </cell>
        </row>
        <row r="6537">
          <cell r="A6537" t="str">
            <v>bygone</v>
          </cell>
          <cell r="C6537">
            <v>20</v>
          </cell>
          <cell r="E6537">
            <v>3</v>
          </cell>
        </row>
        <row r="6538">
          <cell r="A6538" t="str">
            <v>bygones</v>
          </cell>
          <cell r="C6538">
            <v>12</v>
          </cell>
          <cell r="E6538">
            <v>1</v>
          </cell>
        </row>
        <row r="6539">
          <cell r="A6539" t="str">
            <v>bypass</v>
          </cell>
          <cell r="C6539">
            <v>28</v>
          </cell>
          <cell r="E6539">
            <v>11</v>
          </cell>
        </row>
        <row r="6540">
          <cell r="A6540" t="str">
            <v>by-pass</v>
          </cell>
          <cell r="C6540">
            <v>15</v>
          </cell>
          <cell r="E6540">
            <v>3</v>
          </cell>
        </row>
        <row r="6541">
          <cell r="A6541" t="str">
            <v>bypassed</v>
          </cell>
          <cell r="C6541">
            <v>12</v>
          </cell>
          <cell r="E6541">
            <v>3</v>
          </cell>
        </row>
        <row r="6542">
          <cell r="A6542" t="str">
            <v>bypasses</v>
          </cell>
          <cell r="C6542">
            <v>10</v>
          </cell>
          <cell r="E6542">
            <v>1</v>
          </cell>
        </row>
        <row r="6543">
          <cell r="A6543" t="str">
            <v>bypassing</v>
          </cell>
          <cell r="C6543">
            <v>34</v>
          </cell>
          <cell r="E6543">
            <v>1</v>
          </cell>
        </row>
        <row r="6544">
          <cell r="A6544" t="str">
            <v>by-passing</v>
          </cell>
          <cell r="C6544">
            <v>20</v>
          </cell>
          <cell r="E6544">
            <v>1</v>
          </cell>
        </row>
        <row r="6545">
          <cell r="A6545" t="str">
            <v>byproduct</v>
          </cell>
          <cell r="C6545">
            <v>17</v>
          </cell>
          <cell r="E6545">
            <v>1</v>
          </cell>
        </row>
        <row r="6546">
          <cell r="A6546" t="str">
            <v>by-product</v>
          </cell>
          <cell r="C6546">
            <v>125</v>
          </cell>
          <cell r="E6546">
            <v>1</v>
          </cell>
        </row>
        <row r="6547">
          <cell r="A6547" t="str">
            <v>by-products</v>
          </cell>
          <cell r="C6547">
            <v>35</v>
          </cell>
          <cell r="E6547">
            <v>1</v>
          </cell>
        </row>
        <row r="6548">
          <cell r="A6548" t="str">
            <v>byrd</v>
          </cell>
          <cell r="C6548">
            <v>23</v>
          </cell>
          <cell r="E6548">
            <v>2</v>
          </cell>
        </row>
        <row r="6549">
          <cell r="A6549" t="str">
            <v>byre</v>
          </cell>
          <cell r="C6549">
            <v>12</v>
          </cell>
          <cell r="E6549">
            <v>1</v>
          </cell>
        </row>
        <row r="6550">
          <cell r="A6550" t="str">
            <v>byrne</v>
          </cell>
          <cell r="C6550">
            <v>10</v>
          </cell>
          <cell r="E6550">
            <v>7</v>
          </cell>
        </row>
        <row r="6551">
          <cell r="A6551" t="str">
            <v>byron</v>
          </cell>
          <cell r="C6551">
            <v>11</v>
          </cell>
          <cell r="E6551">
            <v>3</v>
          </cell>
        </row>
        <row r="6552">
          <cell r="A6552" t="str">
            <v>bysshe</v>
          </cell>
          <cell r="C6552">
            <v>10</v>
          </cell>
          <cell r="E6552">
            <v>1</v>
          </cell>
        </row>
        <row r="6553">
          <cell r="A6553" t="str">
            <v>byte</v>
          </cell>
          <cell r="C6553">
            <v>10</v>
          </cell>
          <cell r="E6553">
            <v>4</v>
          </cell>
        </row>
        <row r="6554">
          <cell r="A6554" t="str">
            <v>bytes</v>
          </cell>
          <cell r="C6554">
            <v>30</v>
          </cell>
          <cell r="E6554">
            <v>1</v>
          </cell>
        </row>
        <row r="6555">
          <cell r="A6555" t="str">
            <v>byways</v>
          </cell>
          <cell r="C6555">
            <v>22</v>
          </cell>
          <cell r="E6555">
            <v>1</v>
          </cell>
        </row>
        <row r="6556">
          <cell r="A6556" t="str">
            <v>byword</v>
          </cell>
          <cell r="C6556">
            <v>21</v>
          </cell>
          <cell r="E6556">
            <v>1</v>
          </cell>
        </row>
        <row r="6557">
          <cell r="A6557" t="str">
            <v>byzantine</v>
          </cell>
          <cell r="C6557">
            <v>10</v>
          </cell>
          <cell r="E6557">
            <v>8</v>
          </cell>
        </row>
        <row r="6558">
          <cell r="A6558" t="str">
            <v>byzantium</v>
          </cell>
          <cell r="C6558">
            <v>14</v>
          </cell>
          <cell r="E6558">
            <v>1</v>
          </cell>
        </row>
        <row r="6559">
          <cell r="A6559" t="str">
            <v>bzw</v>
          </cell>
          <cell r="C6559">
            <v>19</v>
          </cell>
          <cell r="E6559">
            <v>1</v>
          </cell>
        </row>
        <row r="6560">
          <cell r="A6560" t="str">
            <v>c</v>
          </cell>
          <cell r="C6560">
            <v>73</v>
          </cell>
          <cell r="E6560">
            <v>154</v>
          </cell>
        </row>
        <row r="6561">
          <cell r="A6561" t="str">
            <v>c&amp;p</v>
          </cell>
          <cell r="C6561">
            <v>12</v>
          </cell>
          <cell r="E6561">
            <v>3</v>
          </cell>
        </row>
        <row r="6562">
          <cell r="A6562" t="str">
            <v>c.</v>
          </cell>
          <cell r="C6562">
            <v>12</v>
          </cell>
          <cell r="E6562">
            <v>37</v>
          </cell>
        </row>
        <row r="6563">
          <cell r="A6563" t="str">
            <v>c.a.</v>
          </cell>
          <cell r="C6563">
            <v>14</v>
          </cell>
          <cell r="E6563">
            <v>3</v>
          </cell>
        </row>
        <row r="6564">
          <cell r="A6564" t="str">
            <v>c.b.</v>
          </cell>
          <cell r="C6564">
            <v>10</v>
          </cell>
          <cell r="E6564">
            <v>1</v>
          </cell>
        </row>
        <row r="6565">
          <cell r="A6565" t="str">
            <v>c.e.</v>
          </cell>
          <cell r="C6565">
            <v>10</v>
          </cell>
          <cell r="E6565">
            <v>1</v>
          </cell>
        </row>
        <row r="6566">
          <cell r="A6566" t="str">
            <v>c.-in-c.</v>
          </cell>
          <cell r="C6566">
            <v>11</v>
          </cell>
          <cell r="E6566">
            <v>2</v>
          </cell>
        </row>
        <row r="6567">
          <cell r="A6567" t="str">
            <v>c.j.</v>
          </cell>
          <cell r="C6567">
            <v>26</v>
          </cell>
          <cell r="E6567">
            <v>3</v>
          </cell>
        </row>
        <row r="6568">
          <cell r="A6568" t="str">
            <v>c.l.r.</v>
          </cell>
          <cell r="C6568">
            <v>18</v>
          </cell>
          <cell r="E6568">
            <v>2</v>
          </cell>
        </row>
        <row r="6569">
          <cell r="A6569" t="str">
            <v>c.s.</v>
          </cell>
          <cell r="C6569">
            <v>12</v>
          </cell>
          <cell r="E6569">
            <v>1</v>
          </cell>
        </row>
        <row r="6570">
          <cell r="A6570" t="str">
            <v>c/ebp</v>
          </cell>
          <cell r="C6570">
            <v>33</v>
          </cell>
          <cell r="E6570">
            <v>1</v>
          </cell>
        </row>
        <row r="6571">
          <cell r="A6571" t="str">
            <v>c/o</v>
          </cell>
          <cell r="C6571">
            <v>13</v>
          </cell>
          <cell r="E6571">
            <v>1</v>
          </cell>
        </row>
        <row r="6572">
          <cell r="A6572" t="str">
            <v>c++</v>
          </cell>
          <cell r="C6572">
            <v>23</v>
          </cell>
          <cell r="E6572">
            <v>2</v>
          </cell>
        </row>
        <row r="6573">
          <cell r="A6573" t="str">
            <v>c1</v>
          </cell>
          <cell r="C6573">
            <v>28</v>
          </cell>
          <cell r="E6573">
            <v>1</v>
          </cell>
        </row>
        <row r="6574">
          <cell r="A6574" t="str">
            <v>c2</v>
          </cell>
          <cell r="C6574">
            <v>10</v>
          </cell>
          <cell r="E6574">
            <v>1</v>
          </cell>
        </row>
        <row r="6575">
          <cell r="A6575" t="str">
            <v>c3</v>
          </cell>
          <cell r="C6575">
            <v>11</v>
          </cell>
          <cell r="E6575">
            <v>1</v>
          </cell>
        </row>
        <row r="6576">
          <cell r="A6576" t="str">
            <v>ca</v>
          </cell>
          <cell r="C6576">
            <v>24</v>
          </cell>
          <cell r="E6576">
            <v>16</v>
          </cell>
        </row>
        <row r="6577">
          <cell r="A6577" t="str">
            <v>cÃ´te</v>
          </cell>
          <cell r="C6577">
            <v>21</v>
          </cell>
          <cell r="E6577">
            <v>5</v>
          </cell>
        </row>
        <row r="6578">
          <cell r="A6578" t="str">
            <v>cÃ¢mara</v>
          </cell>
          <cell r="C6578">
            <v>15</v>
          </cell>
          <cell r="E6578">
            <v>1</v>
          </cell>
        </row>
        <row r="6579">
          <cell r="A6579" t="str">
            <v>cÃ©sar</v>
          </cell>
          <cell r="C6579">
            <v>17</v>
          </cell>
          <cell r="E6579">
            <v>1</v>
          </cell>
        </row>
        <row r="6580">
          <cell r="A6580" t="str">
            <v>cÃ©zanne</v>
          </cell>
          <cell r="C6580">
            <v>10</v>
          </cell>
          <cell r="E6580">
            <v>2</v>
          </cell>
        </row>
        <row r="6581">
          <cell r="A6581" t="str">
            <v>caa</v>
          </cell>
          <cell r="C6581">
            <v>27</v>
          </cell>
          <cell r="E6581">
            <v>1</v>
          </cell>
        </row>
        <row r="6582">
          <cell r="A6582" t="str">
            <v>cab</v>
          </cell>
          <cell r="C6582">
            <v>24</v>
          </cell>
          <cell r="E6582">
            <v>20</v>
          </cell>
        </row>
        <row r="6583">
          <cell r="A6583" t="str">
            <v>cabaret</v>
          </cell>
          <cell r="C6583">
            <v>24</v>
          </cell>
          <cell r="E6583">
            <v>3</v>
          </cell>
        </row>
        <row r="6584">
          <cell r="A6584" t="str">
            <v>cabbage</v>
          </cell>
          <cell r="C6584">
            <v>13</v>
          </cell>
          <cell r="E6584">
            <v>3</v>
          </cell>
        </row>
        <row r="6585">
          <cell r="A6585" t="str">
            <v>cabbages</v>
          </cell>
          <cell r="C6585">
            <v>34</v>
          </cell>
          <cell r="E6585">
            <v>1</v>
          </cell>
        </row>
        <row r="6586">
          <cell r="A6586" t="str">
            <v>cabernet</v>
          </cell>
          <cell r="C6586">
            <v>59</v>
          </cell>
          <cell r="E6586">
            <v>1</v>
          </cell>
        </row>
        <row r="6587">
          <cell r="A6587" t="str">
            <v>cabin</v>
          </cell>
          <cell r="C6587">
            <v>25</v>
          </cell>
          <cell r="E6587">
            <v>20</v>
          </cell>
        </row>
        <row r="6588">
          <cell r="A6588" t="str">
            <v>cabinet</v>
          </cell>
          <cell r="C6588">
            <v>56</v>
          </cell>
          <cell r="E6588">
            <v>73</v>
          </cell>
        </row>
        <row r="6589">
          <cell r="A6589" t="str">
            <v>cabinets</v>
          </cell>
          <cell r="C6589">
            <v>12</v>
          </cell>
          <cell r="E6589">
            <v>3</v>
          </cell>
        </row>
        <row r="6590">
          <cell r="A6590" t="str">
            <v>cabins</v>
          </cell>
          <cell r="C6590">
            <v>11</v>
          </cell>
          <cell r="E6590">
            <v>3</v>
          </cell>
        </row>
        <row r="6591">
          <cell r="A6591" t="str">
            <v>cable</v>
          </cell>
          <cell r="C6591">
            <v>10</v>
          </cell>
          <cell r="E6591">
            <v>34</v>
          </cell>
        </row>
        <row r="6592">
          <cell r="A6592" t="str">
            <v>cables</v>
          </cell>
          <cell r="C6592">
            <v>12</v>
          </cell>
          <cell r="E6592">
            <v>8</v>
          </cell>
        </row>
        <row r="6593">
          <cell r="A6593" t="str">
            <v>cabling</v>
          </cell>
          <cell r="C6593">
            <v>20</v>
          </cell>
          <cell r="E6593">
            <v>1</v>
          </cell>
        </row>
        <row r="6594">
          <cell r="A6594" t="str">
            <v>cabra</v>
          </cell>
          <cell r="C6594">
            <v>11</v>
          </cell>
          <cell r="E6594">
            <v>1</v>
          </cell>
        </row>
        <row r="6595">
          <cell r="A6595" t="str">
            <v>cabs</v>
          </cell>
          <cell r="C6595">
            <v>13</v>
          </cell>
          <cell r="E6595">
            <v>1</v>
          </cell>
        </row>
        <row r="6596">
          <cell r="A6596" t="str">
            <v>cac</v>
          </cell>
          <cell r="C6596">
            <v>12</v>
          </cell>
          <cell r="E6596">
            <v>1</v>
          </cell>
        </row>
        <row r="6597">
          <cell r="A6597" t="str">
            <v>caccini</v>
          </cell>
          <cell r="C6597">
            <v>11</v>
          </cell>
          <cell r="E6597">
            <v>1</v>
          </cell>
        </row>
        <row r="6598">
          <cell r="A6598" t="str">
            <v>cache</v>
          </cell>
          <cell r="C6598">
            <v>17</v>
          </cell>
          <cell r="E6598">
            <v>4</v>
          </cell>
        </row>
        <row r="6599">
          <cell r="A6599" t="str">
            <v>cached</v>
          </cell>
          <cell r="C6599">
            <v>15</v>
          </cell>
          <cell r="E6599">
            <v>1</v>
          </cell>
        </row>
        <row r="6600">
          <cell r="A6600" t="str">
            <v>caches</v>
          </cell>
          <cell r="C6600">
            <v>13</v>
          </cell>
          <cell r="E6600">
            <v>2</v>
          </cell>
        </row>
        <row r="6601">
          <cell r="A6601" t="str">
            <v>cackled</v>
          </cell>
          <cell r="C6601">
            <v>10</v>
          </cell>
          <cell r="E6601">
            <v>1</v>
          </cell>
        </row>
        <row r="6602">
          <cell r="A6602" t="str">
            <v>cacl</v>
          </cell>
          <cell r="C6602">
            <v>23</v>
          </cell>
          <cell r="E6602">
            <v>1</v>
          </cell>
        </row>
        <row r="6603">
          <cell r="A6603" t="str">
            <v>cacodylate</v>
          </cell>
          <cell r="C6603">
            <v>11</v>
          </cell>
          <cell r="E6603">
            <v>1</v>
          </cell>
        </row>
        <row r="6604">
          <cell r="A6604" t="str">
            <v>cacophony</v>
          </cell>
          <cell r="C6604">
            <v>47</v>
          </cell>
          <cell r="E6604">
            <v>1</v>
          </cell>
        </row>
        <row r="6605">
          <cell r="A6605" t="str">
            <v>cactus</v>
          </cell>
          <cell r="C6605">
            <v>12</v>
          </cell>
          <cell r="E6605">
            <v>1</v>
          </cell>
        </row>
        <row r="6606">
          <cell r="A6606" t="str">
            <v>cad</v>
          </cell>
          <cell r="C6606">
            <v>11</v>
          </cell>
          <cell r="E6606">
            <v>4</v>
          </cell>
        </row>
        <row r="6607">
          <cell r="A6607" t="str">
            <v>cadbury</v>
          </cell>
          <cell r="C6607">
            <v>17</v>
          </cell>
          <cell r="E6607">
            <v>6</v>
          </cell>
        </row>
        <row r="6608">
          <cell r="A6608" t="str">
            <v>caddie</v>
          </cell>
          <cell r="C6608">
            <v>10</v>
          </cell>
          <cell r="E6608">
            <v>5</v>
          </cell>
        </row>
        <row r="6609">
          <cell r="A6609" t="str">
            <v>caddied</v>
          </cell>
          <cell r="C6609">
            <v>21</v>
          </cell>
          <cell r="E6609">
            <v>1</v>
          </cell>
        </row>
        <row r="6610">
          <cell r="A6610" t="str">
            <v>caddying</v>
          </cell>
          <cell r="C6610">
            <v>25</v>
          </cell>
          <cell r="E6610">
            <v>1</v>
          </cell>
        </row>
        <row r="6611">
          <cell r="A6611" t="str">
            <v>cade</v>
          </cell>
          <cell r="C6611">
            <v>15</v>
          </cell>
          <cell r="E6611">
            <v>1</v>
          </cell>
        </row>
        <row r="6612">
          <cell r="A6612" t="str">
            <v>cadence</v>
          </cell>
          <cell r="C6612">
            <v>10</v>
          </cell>
          <cell r="E6612">
            <v>1</v>
          </cell>
        </row>
        <row r="6613">
          <cell r="A6613" t="str">
            <v>cadences</v>
          </cell>
          <cell r="C6613">
            <v>16</v>
          </cell>
          <cell r="E6613">
            <v>1</v>
          </cell>
        </row>
        <row r="6614">
          <cell r="A6614" t="str">
            <v>cadet</v>
          </cell>
          <cell r="C6614">
            <v>15</v>
          </cell>
          <cell r="E6614">
            <v>2</v>
          </cell>
        </row>
        <row r="6615">
          <cell r="A6615" t="str">
            <v>cadets</v>
          </cell>
          <cell r="C6615">
            <v>19</v>
          </cell>
          <cell r="E6615">
            <v>3</v>
          </cell>
        </row>
        <row r="6616">
          <cell r="A6616" t="str">
            <v>cadfael</v>
          </cell>
          <cell r="C6616">
            <v>16</v>
          </cell>
          <cell r="E6616">
            <v>2</v>
          </cell>
        </row>
        <row r="6617">
          <cell r="A6617" t="str">
            <v>cadiz</v>
          </cell>
          <cell r="C6617">
            <v>13</v>
          </cell>
          <cell r="E6617">
            <v>1</v>
          </cell>
        </row>
        <row r="6618">
          <cell r="A6618" t="str">
            <v>cadmium</v>
          </cell>
          <cell r="C6618">
            <v>12</v>
          </cell>
          <cell r="E6618">
            <v>3</v>
          </cell>
        </row>
        <row r="6619">
          <cell r="A6619" t="str">
            <v>cadogan</v>
          </cell>
          <cell r="C6619">
            <v>23</v>
          </cell>
          <cell r="E6619">
            <v>1</v>
          </cell>
        </row>
        <row r="6620">
          <cell r="A6620" t="str">
            <v>cadre</v>
          </cell>
          <cell r="C6620">
            <v>37</v>
          </cell>
          <cell r="E6620">
            <v>1</v>
          </cell>
        </row>
        <row r="6621">
          <cell r="A6621" t="str">
            <v>cadres</v>
          </cell>
          <cell r="C6621">
            <v>13</v>
          </cell>
          <cell r="E6621">
            <v>2</v>
          </cell>
        </row>
        <row r="6622">
          <cell r="A6622" t="str">
            <v>caecal</v>
          </cell>
          <cell r="C6622">
            <v>10</v>
          </cell>
          <cell r="E6622">
            <v>1</v>
          </cell>
        </row>
        <row r="6623">
          <cell r="A6623" t="str">
            <v>caecum</v>
          </cell>
          <cell r="C6623">
            <v>21</v>
          </cell>
          <cell r="E6623">
            <v>1</v>
          </cell>
        </row>
        <row r="6624">
          <cell r="A6624" t="str">
            <v>caedwalla</v>
          </cell>
          <cell r="C6624">
            <v>13</v>
          </cell>
          <cell r="E6624">
            <v>1</v>
          </cell>
        </row>
        <row r="6625">
          <cell r="A6625" t="str">
            <v>caer</v>
          </cell>
          <cell r="C6625">
            <v>17</v>
          </cell>
          <cell r="E6625">
            <v>1</v>
          </cell>
        </row>
        <row r="6626">
          <cell r="A6626" t="str">
            <v>caerulein</v>
          </cell>
          <cell r="C6626">
            <v>11</v>
          </cell>
          <cell r="E6626">
            <v>1</v>
          </cell>
        </row>
        <row r="6627">
          <cell r="A6627" t="str">
            <v>caesar</v>
          </cell>
          <cell r="C6627">
            <v>12</v>
          </cell>
          <cell r="E6627">
            <v>7</v>
          </cell>
        </row>
        <row r="6628">
          <cell r="A6628" t="str">
            <v>caesarean</v>
          </cell>
          <cell r="C6628">
            <v>15</v>
          </cell>
          <cell r="E6628">
            <v>2</v>
          </cell>
        </row>
        <row r="6629">
          <cell r="A6629" t="str">
            <v>caesarian</v>
          </cell>
          <cell r="C6629">
            <v>24</v>
          </cell>
          <cell r="E6629">
            <v>1</v>
          </cell>
        </row>
        <row r="6630">
          <cell r="A6630" t="str">
            <v>cafÃ©</v>
          </cell>
          <cell r="C6630">
            <v>11</v>
          </cell>
          <cell r="E6630">
            <v>10</v>
          </cell>
        </row>
        <row r="6631">
          <cell r="A6631" t="str">
            <v>cafÃ©s</v>
          </cell>
          <cell r="C6631">
            <v>72</v>
          </cell>
          <cell r="E6631">
            <v>2</v>
          </cell>
        </row>
        <row r="6632">
          <cell r="A6632" t="str">
            <v>cafe</v>
          </cell>
          <cell r="C6632">
            <v>14</v>
          </cell>
          <cell r="E6632">
            <v>11</v>
          </cell>
        </row>
        <row r="6633">
          <cell r="A6633" t="str">
            <v>cafes</v>
          </cell>
          <cell r="C6633">
            <v>51</v>
          </cell>
          <cell r="E6633">
            <v>1</v>
          </cell>
        </row>
        <row r="6634">
          <cell r="A6634" t="str">
            <v>cafeteria</v>
          </cell>
          <cell r="C6634">
            <v>21</v>
          </cell>
          <cell r="E6634">
            <v>1</v>
          </cell>
        </row>
        <row r="6635">
          <cell r="A6635" t="str">
            <v>caffeine</v>
          </cell>
          <cell r="C6635">
            <v>21</v>
          </cell>
          <cell r="E6635">
            <v>1</v>
          </cell>
        </row>
        <row r="6636">
          <cell r="A6636" t="str">
            <v>cafod</v>
          </cell>
          <cell r="C6636">
            <v>10</v>
          </cell>
          <cell r="E6636">
            <v>1</v>
          </cell>
        </row>
        <row r="6637">
          <cell r="A6637" t="str">
            <v>cage</v>
          </cell>
          <cell r="C6637">
            <v>12</v>
          </cell>
          <cell r="E6637">
            <v>19</v>
          </cell>
        </row>
        <row r="6638">
          <cell r="A6638" t="str">
            <v>caged</v>
          </cell>
          <cell r="C6638">
            <v>10</v>
          </cell>
          <cell r="E6638">
            <v>4</v>
          </cell>
        </row>
        <row r="6639">
          <cell r="A6639" t="str">
            <v>cages</v>
          </cell>
          <cell r="C6639">
            <v>10</v>
          </cell>
          <cell r="E6639">
            <v>5</v>
          </cell>
        </row>
        <row r="6640">
          <cell r="A6640" t="str">
            <v>cagey</v>
          </cell>
          <cell r="C6640">
            <v>17</v>
          </cell>
          <cell r="E6640">
            <v>1</v>
          </cell>
        </row>
        <row r="6641">
          <cell r="A6641" t="str">
            <v>cagney</v>
          </cell>
          <cell r="C6641">
            <v>19</v>
          </cell>
          <cell r="E6641">
            <v>1</v>
          </cell>
        </row>
        <row r="6642">
          <cell r="A6642" t="str">
            <v>cahal</v>
          </cell>
          <cell r="C6642">
            <v>12</v>
          </cell>
          <cell r="E6642">
            <v>1</v>
          </cell>
        </row>
        <row r="6643">
          <cell r="A6643" t="str">
            <v>cahill</v>
          </cell>
          <cell r="C6643">
            <v>10</v>
          </cell>
          <cell r="E6643">
            <v>1</v>
          </cell>
        </row>
        <row r="6644">
          <cell r="A6644" t="str">
            <v>cahoots</v>
          </cell>
          <cell r="C6644">
            <v>12</v>
          </cell>
          <cell r="E6644">
            <v>1</v>
          </cell>
        </row>
        <row r="6645">
          <cell r="A6645" t="str">
            <v>caicos</v>
          </cell>
          <cell r="C6645">
            <v>12</v>
          </cell>
          <cell r="E6645">
            <v>1</v>
          </cell>
        </row>
        <row r="6646">
          <cell r="A6646" t="str">
            <v>cain</v>
          </cell>
          <cell r="C6646">
            <v>27</v>
          </cell>
          <cell r="E6646">
            <v>2</v>
          </cell>
        </row>
        <row r="6647">
          <cell r="A6647" t="str">
            <v>caine</v>
          </cell>
          <cell r="C6647">
            <v>12</v>
          </cell>
          <cell r="E6647">
            <v>2</v>
          </cell>
        </row>
        <row r="6648">
          <cell r="A6648" t="str">
            <v>cairn</v>
          </cell>
          <cell r="C6648">
            <v>12</v>
          </cell>
          <cell r="E6648">
            <v>4</v>
          </cell>
        </row>
        <row r="6649">
          <cell r="A6649" t="str">
            <v>cairncross</v>
          </cell>
          <cell r="C6649">
            <v>10</v>
          </cell>
          <cell r="E6649">
            <v>1</v>
          </cell>
        </row>
        <row r="6650">
          <cell r="A6650" t="str">
            <v>cairns</v>
          </cell>
          <cell r="C6650">
            <v>17</v>
          </cell>
          <cell r="E6650">
            <v>2</v>
          </cell>
        </row>
        <row r="6651">
          <cell r="A6651" t="str">
            <v>cairns-smith</v>
          </cell>
          <cell r="C6651">
            <v>11</v>
          </cell>
          <cell r="E6651">
            <v>1</v>
          </cell>
        </row>
        <row r="6652">
          <cell r="A6652" t="str">
            <v>cairo</v>
          </cell>
          <cell r="C6652">
            <v>11</v>
          </cell>
          <cell r="E6652">
            <v>9</v>
          </cell>
        </row>
        <row r="6653">
          <cell r="A6653" t="str">
            <v>caithness</v>
          </cell>
          <cell r="C6653">
            <v>44</v>
          </cell>
          <cell r="E6653">
            <v>1</v>
          </cell>
        </row>
        <row r="6654">
          <cell r="A6654" t="str">
            <v>caius</v>
          </cell>
          <cell r="C6654">
            <v>22</v>
          </cell>
          <cell r="E6654">
            <v>1</v>
          </cell>
        </row>
        <row r="6655">
          <cell r="A6655" t="str">
            <v>cake</v>
          </cell>
          <cell r="C6655">
            <v>13</v>
          </cell>
          <cell r="E6655">
            <v>35</v>
          </cell>
        </row>
        <row r="6656">
          <cell r="A6656" t="str">
            <v>caked</v>
          </cell>
          <cell r="C6656">
            <v>18</v>
          </cell>
          <cell r="E6656">
            <v>2</v>
          </cell>
        </row>
        <row r="6657">
          <cell r="A6657" t="str">
            <v>cakes</v>
          </cell>
          <cell r="C6657">
            <v>11</v>
          </cell>
          <cell r="E6657">
            <v>15</v>
          </cell>
        </row>
        <row r="6658">
          <cell r="A6658" t="str">
            <v>cal</v>
          </cell>
          <cell r="C6658">
            <v>21</v>
          </cell>
          <cell r="E6658">
            <v>1</v>
          </cell>
        </row>
        <row r="6659">
          <cell r="A6659" t="str">
            <v>cala</v>
          </cell>
          <cell r="C6659">
            <v>16</v>
          </cell>
          <cell r="E6659">
            <v>1</v>
          </cell>
        </row>
        <row r="6660">
          <cell r="A6660" t="str">
            <v>calais</v>
          </cell>
          <cell r="C6660">
            <v>16</v>
          </cell>
          <cell r="E6660">
            <v>4</v>
          </cell>
        </row>
        <row r="6661">
          <cell r="A6661" t="str">
            <v>calcite</v>
          </cell>
          <cell r="C6661">
            <v>12</v>
          </cell>
          <cell r="E6661">
            <v>2</v>
          </cell>
        </row>
        <row r="6662">
          <cell r="A6662" t="str">
            <v>calcium</v>
          </cell>
          <cell r="C6662">
            <v>49</v>
          </cell>
          <cell r="E6662">
            <v>20</v>
          </cell>
        </row>
        <row r="6663">
          <cell r="A6663" t="str">
            <v>calculate</v>
          </cell>
          <cell r="C6663">
            <v>11</v>
          </cell>
          <cell r="E6663">
            <v>10</v>
          </cell>
        </row>
        <row r="6664">
          <cell r="A6664" t="str">
            <v>calculated</v>
          </cell>
          <cell r="C6664">
            <v>105</v>
          </cell>
          <cell r="E6664">
            <v>18</v>
          </cell>
        </row>
        <row r="6665">
          <cell r="A6665" t="str">
            <v>calculates</v>
          </cell>
          <cell r="C6665">
            <v>33</v>
          </cell>
          <cell r="E6665">
            <v>2</v>
          </cell>
        </row>
        <row r="6666">
          <cell r="A6666" t="str">
            <v>calculating</v>
          </cell>
          <cell r="C6666">
            <v>11</v>
          </cell>
          <cell r="E6666">
            <v>8</v>
          </cell>
        </row>
        <row r="6667">
          <cell r="A6667" t="str">
            <v>calculation</v>
          </cell>
          <cell r="C6667">
            <v>22</v>
          </cell>
          <cell r="E6667">
            <v>13</v>
          </cell>
        </row>
        <row r="6668">
          <cell r="A6668" t="str">
            <v>calculations</v>
          </cell>
          <cell r="C6668">
            <v>34</v>
          </cell>
          <cell r="E6668">
            <v>20</v>
          </cell>
        </row>
        <row r="6669">
          <cell r="A6669" t="str">
            <v>calculator</v>
          </cell>
          <cell r="C6669">
            <v>34</v>
          </cell>
          <cell r="E6669">
            <v>2</v>
          </cell>
        </row>
        <row r="6670">
          <cell r="A6670" t="str">
            <v>calculators</v>
          </cell>
          <cell r="C6670">
            <v>16</v>
          </cell>
          <cell r="E6670">
            <v>1</v>
          </cell>
        </row>
        <row r="6671">
          <cell r="A6671" t="str">
            <v>calculus</v>
          </cell>
          <cell r="C6671">
            <v>18</v>
          </cell>
          <cell r="E6671">
            <v>1</v>
          </cell>
        </row>
        <row r="6672">
          <cell r="A6672" t="str">
            <v>calcutta</v>
          </cell>
          <cell r="C6672">
            <v>24</v>
          </cell>
          <cell r="E6672">
            <v>5</v>
          </cell>
        </row>
        <row r="6673">
          <cell r="A6673" t="str">
            <v>calder</v>
          </cell>
          <cell r="C6673">
            <v>10</v>
          </cell>
          <cell r="E6673">
            <v>6</v>
          </cell>
        </row>
        <row r="6674">
          <cell r="A6674" t="str">
            <v>cale</v>
          </cell>
          <cell r="C6674">
            <v>11</v>
          </cell>
          <cell r="E6674">
            <v>1</v>
          </cell>
        </row>
        <row r="6675">
          <cell r="A6675" t="str">
            <v>caledonian</v>
          </cell>
          <cell r="C6675">
            <v>12</v>
          </cell>
          <cell r="E6675">
            <v>4</v>
          </cell>
        </row>
        <row r="6676">
          <cell r="A6676" t="str">
            <v>caledor</v>
          </cell>
          <cell r="C6676">
            <v>13</v>
          </cell>
          <cell r="E6676">
            <v>1</v>
          </cell>
        </row>
        <row r="6677">
          <cell r="A6677" t="str">
            <v>calendar</v>
          </cell>
          <cell r="C6677">
            <v>23</v>
          </cell>
          <cell r="E6677">
            <v>14</v>
          </cell>
        </row>
        <row r="6678">
          <cell r="A6678" t="str">
            <v>calendars</v>
          </cell>
          <cell r="C6678">
            <v>23</v>
          </cell>
          <cell r="E6678">
            <v>2</v>
          </cell>
        </row>
        <row r="6679">
          <cell r="A6679" t="str">
            <v>calf</v>
          </cell>
          <cell r="C6679">
            <v>42</v>
          </cell>
          <cell r="E6679">
            <v>14</v>
          </cell>
        </row>
        <row r="6680">
          <cell r="A6680" t="str">
            <v>caliban</v>
          </cell>
          <cell r="C6680">
            <v>10</v>
          </cell>
          <cell r="E6680">
            <v>1</v>
          </cell>
        </row>
        <row r="6681">
          <cell r="A6681" t="str">
            <v>calibra</v>
          </cell>
          <cell r="C6681">
            <v>13</v>
          </cell>
          <cell r="E6681">
            <v>1</v>
          </cell>
        </row>
        <row r="6682">
          <cell r="A6682" t="str">
            <v>calibrate</v>
          </cell>
          <cell r="C6682">
            <v>12</v>
          </cell>
          <cell r="E6682">
            <v>1</v>
          </cell>
        </row>
        <row r="6683">
          <cell r="A6683" t="str">
            <v>calibration</v>
          </cell>
          <cell r="C6683">
            <v>12</v>
          </cell>
          <cell r="E6683">
            <v>3</v>
          </cell>
        </row>
        <row r="6684">
          <cell r="A6684" t="str">
            <v>calibre</v>
          </cell>
          <cell r="C6684">
            <v>111</v>
          </cell>
          <cell r="E6684">
            <v>3</v>
          </cell>
        </row>
        <row r="6685">
          <cell r="A6685" t="str">
            <v>california</v>
          </cell>
          <cell r="C6685">
            <v>12</v>
          </cell>
          <cell r="E6685">
            <v>30</v>
          </cell>
        </row>
        <row r="6686">
          <cell r="A6686" t="str">
            <v>california-based</v>
          </cell>
          <cell r="C6686">
            <v>22</v>
          </cell>
          <cell r="E6686">
            <v>1</v>
          </cell>
        </row>
        <row r="6687">
          <cell r="A6687" t="str">
            <v>call</v>
          </cell>
          <cell r="C6687">
            <v>17</v>
          </cell>
          <cell r="E6687">
            <v>120</v>
          </cell>
        </row>
        <row r="6688">
          <cell r="A6688" t="str">
            <v>callaghan</v>
          </cell>
          <cell r="C6688">
            <v>50</v>
          </cell>
          <cell r="E6688">
            <v>6</v>
          </cell>
        </row>
        <row r="6689">
          <cell r="A6689" t="str">
            <v>callanish</v>
          </cell>
          <cell r="C6689">
            <v>11</v>
          </cell>
          <cell r="E6689">
            <v>1</v>
          </cell>
        </row>
        <row r="6690">
          <cell r="A6690" t="str">
            <v>called</v>
          </cell>
          <cell r="C6690">
            <v>16</v>
          </cell>
          <cell r="E6690">
            <v>158</v>
          </cell>
        </row>
        <row r="6691">
          <cell r="A6691" t="str">
            <v>caller</v>
          </cell>
          <cell r="C6691">
            <v>14</v>
          </cell>
          <cell r="E6691">
            <v>7</v>
          </cell>
        </row>
        <row r="6692">
          <cell r="A6692" t="str">
            <v>callers</v>
          </cell>
          <cell r="C6692">
            <v>14</v>
          </cell>
          <cell r="E6692">
            <v>2</v>
          </cell>
        </row>
        <row r="6693">
          <cell r="A6693" t="str">
            <v>calligraphy</v>
          </cell>
          <cell r="C6693">
            <v>14</v>
          </cell>
          <cell r="E6693">
            <v>1</v>
          </cell>
        </row>
        <row r="6694">
          <cell r="A6694" t="str">
            <v>calling</v>
          </cell>
          <cell r="C6694">
            <v>126</v>
          </cell>
          <cell r="E6694">
            <v>38</v>
          </cell>
        </row>
        <row r="6695">
          <cell r="A6695" t="str">
            <v>callinicos</v>
          </cell>
          <cell r="C6695">
            <v>21</v>
          </cell>
          <cell r="E6695">
            <v>1</v>
          </cell>
        </row>
        <row r="6696">
          <cell r="A6696" t="str">
            <v>callous</v>
          </cell>
          <cell r="C6696">
            <v>29</v>
          </cell>
          <cell r="E6696">
            <v>1</v>
          </cell>
        </row>
        <row r="6697">
          <cell r="A6697" t="str">
            <v>calls</v>
          </cell>
          <cell r="C6697">
            <v>30</v>
          </cell>
          <cell r="E6697">
            <v>55</v>
          </cell>
        </row>
        <row r="6698">
          <cell r="A6698" t="str">
            <v>calluna</v>
          </cell>
          <cell r="C6698">
            <v>15</v>
          </cell>
          <cell r="E6698">
            <v>1</v>
          </cell>
        </row>
        <row r="6699">
          <cell r="A6699" t="str">
            <v>call-up</v>
          </cell>
          <cell r="C6699">
            <v>10</v>
          </cell>
          <cell r="E6699">
            <v>1</v>
          </cell>
        </row>
        <row r="6700">
          <cell r="A6700" t="str">
            <v>calm</v>
          </cell>
          <cell r="C6700">
            <v>10</v>
          </cell>
          <cell r="E6700">
            <v>38</v>
          </cell>
        </row>
        <row r="6701">
          <cell r="A6701" t="str">
            <v>calmed</v>
          </cell>
          <cell r="C6701">
            <v>10</v>
          </cell>
          <cell r="E6701">
            <v>4</v>
          </cell>
        </row>
        <row r="6702">
          <cell r="A6702" t="str">
            <v>calmer</v>
          </cell>
          <cell r="C6702">
            <v>17</v>
          </cell>
          <cell r="E6702">
            <v>3</v>
          </cell>
        </row>
        <row r="6703">
          <cell r="A6703" t="str">
            <v>calming</v>
          </cell>
          <cell r="C6703">
            <v>20</v>
          </cell>
          <cell r="E6703">
            <v>8</v>
          </cell>
        </row>
        <row r="6704">
          <cell r="A6704" t="str">
            <v>calmly</v>
          </cell>
          <cell r="C6704">
            <v>29</v>
          </cell>
          <cell r="E6704">
            <v>5</v>
          </cell>
        </row>
        <row r="6705">
          <cell r="A6705" t="str">
            <v>calmness</v>
          </cell>
          <cell r="C6705">
            <v>18</v>
          </cell>
          <cell r="E6705">
            <v>2</v>
          </cell>
        </row>
        <row r="6706">
          <cell r="A6706" t="str">
            <v>calms</v>
          </cell>
          <cell r="C6706">
            <v>10</v>
          </cell>
          <cell r="E6706">
            <v>1</v>
          </cell>
        </row>
        <row r="6707">
          <cell r="A6707" t="str">
            <v>calor</v>
          </cell>
          <cell r="C6707">
            <v>31</v>
          </cell>
          <cell r="E6707">
            <v>1</v>
          </cell>
        </row>
        <row r="6708">
          <cell r="A6708" t="str">
            <v>calorie</v>
          </cell>
          <cell r="C6708">
            <v>11</v>
          </cell>
          <cell r="E6708">
            <v>7</v>
          </cell>
        </row>
        <row r="6709">
          <cell r="A6709" t="str">
            <v>calories</v>
          </cell>
          <cell r="C6709">
            <v>20</v>
          </cell>
          <cell r="E6709">
            <v>15</v>
          </cell>
        </row>
        <row r="6710">
          <cell r="A6710" t="str">
            <v>calorific</v>
          </cell>
          <cell r="C6710">
            <v>24</v>
          </cell>
          <cell r="E6710">
            <v>1</v>
          </cell>
        </row>
        <row r="6711">
          <cell r="A6711" t="str">
            <v>cals</v>
          </cell>
          <cell r="C6711">
            <v>10</v>
          </cell>
          <cell r="E6711">
            <v>1</v>
          </cell>
        </row>
        <row r="6712">
          <cell r="A6712" t="str">
            <v>calum</v>
          </cell>
          <cell r="C6712">
            <v>14</v>
          </cell>
          <cell r="E6712">
            <v>1</v>
          </cell>
        </row>
        <row r="6713">
          <cell r="A6713" t="str">
            <v>calvert</v>
          </cell>
          <cell r="C6713">
            <v>10</v>
          </cell>
          <cell r="E6713">
            <v>1</v>
          </cell>
        </row>
        <row r="6714">
          <cell r="A6714" t="str">
            <v>calverton</v>
          </cell>
          <cell r="C6714">
            <v>10</v>
          </cell>
          <cell r="E6714">
            <v>1</v>
          </cell>
        </row>
        <row r="6715">
          <cell r="A6715" t="str">
            <v>calves</v>
          </cell>
          <cell r="C6715">
            <v>44</v>
          </cell>
          <cell r="E6715">
            <v>6</v>
          </cell>
        </row>
        <row r="6716">
          <cell r="A6716" t="str">
            <v>calvin</v>
          </cell>
          <cell r="C6716">
            <v>18</v>
          </cell>
          <cell r="E6716">
            <v>3</v>
          </cell>
        </row>
        <row r="6717">
          <cell r="A6717" t="str">
            <v>calving</v>
          </cell>
          <cell r="C6717">
            <v>12</v>
          </cell>
          <cell r="E6717">
            <v>1</v>
          </cell>
        </row>
        <row r="6718">
          <cell r="A6718" t="str">
            <v>cam</v>
          </cell>
          <cell r="C6718">
            <v>26</v>
          </cell>
          <cell r="E6718">
            <v>7</v>
          </cell>
        </row>
        <row r="6719">
          <cell r="A6719" t="str">
            <v>camaraderie</v>
          </cell>
          <cell r="C6719">
            <v>21</v>
          </cell>
          <cell r="E6719">
            <v>1</v>
          </cell>
        </row>
        <row r="6720">
          <cell r="A6720" t="str">
            <v>camberley</v>
          </cell>
          <cell r="C6720">
            <v>19</v>
          </cell>
          <cell r="E6720">
            <v>1</v>
          </cell>
        </row>
        <row r="6721">
          <cell r="A6721" t="str">
            <v>cambodia</v>
          </cell>
          <cell r="C6721">
            <v>10</v>
          </cell>
          <cell r="E6721">
            <v>13</v>
          </cell>
        </row>
        <row r="6722">
          <cell r="A6722" t="str">
            <v>cambodian</v>
          </cell>
          <cell r="C6722">
            <v>12</v>
          </cell>
          <cell r="E6722">
            <v>4</v>
          </cell>
        </row>
        <row r="6723">
          <cell r="A6723" t="str">
            <v>cambrian</v>
          </cell>
          <cell r="C6723">
            <v>10</v>
          </cell>
          <cell r="E6723">
            <v>6</v>
          </cell>
        </row>
        <row r="6724">
          <cell r="A6724" t="str">
            <v>cambridge</v>
          </cell>
          <cell r="C6724">
            <v>10</v>
          </cell>
          <cell r="E6724">
            <v>49</v>
          </cell>
        </row>
        <row r="6725">
          <cell r="A6725" t="str">
            <v>cambridgeshire</v>
          </cell>
          <cell r="C6725">
            <v>44</v>
          </cell>
          <cell r="E6725">
            <v>4</v>
          </cell>
        </row>
        <row r="6726">
          <cell r="A6726" t="str">
            <v>camcorder</v>
          </cell>
          <cell r="C6726">
            <v>21</v>
          </cell>
          <cell r="E6726">
            <v>4</v>
          </cell>
        </row>
        <row r="6727">
          <cell r="A6727" t="str">
            <v>camcorders</v>
          </cell>
          <cell r="C6727">
            <v>15</v>
          </cell>
          <cell r="E6727">
            <v>2</v>
          </cell>
        </row>
        <row r="6728">
          <cell r="A6728" t="str">
            <v>camden</v>
          </cell>
          <cell r="C6728">
            <v>29</v>
          </cell>
          <cell r="E6728">
            <v>5</v>
          </cell>
        </row>
        <row r="6729">
          <cell r="A6729" t="str">
            <v>came</v>
          </cell>
          <cell r="C6729">
            <v>16</v>
          </cell>
          <cell r="E6729">
            <v>171</v>
          </cell>
        </row>
        <row r="6730">
          <cell r="A6730" t="str">
            <v>camel</v>
          </cell>
          <cell r="C6730">
            <v>11</v>
          </cell>
          <cell r="E6730">
            <v>5</v>
          </cell>
        </row>
        <row r="6731">
          <cell r="A6731" t="str">
            <v>camels</v>
          </cell>
          <cell r="C6731">
            <v>22</v>
          </cell>
          <cell r="E6731">
            <v>1</v>
          </cell>
        </row>
        <row r="6732">
          <cell r="A6732" t="str">
            <v>cameo</v>
          </cell>
          <cell r="C6732">
            <v>11</v>
          </cell>
          <cell r="E6732">
            <v>1</v>
          </cell>
        </row>
        <row r="6733">
          <cell r="A6733" t="str">
            <v>camera</v>
          </cell>
          <cell r="C6733">
            <v>16</v>
          </cell>
          <cell r="E6733">
            <v>35</v>
          </cell>
        </row>
        <row r="6734">
          <cell r="A6734" t="str">
            <v>cameraman</v>
          </cell>
          <cell r="C6734">
            <v>14</v>
          </cell>
          <cell r="E6734">
            <v>3</v>
          </cell>
        </row>
        <row r="6735">
          <cell r="A6735" t="str">
            <v>cameramen</v>
          </cell>
          <cell r="C6735">
            <v>11</v>
          </cell>
          <cell r="E6735">
            <v>1</v>
          </cell>
        </row>
        <row r="6736">
          <cell r="A6736" t="str">
            <v>cameras</v>
          </cell>
          <cell r="C6736">
            <v>18</v>
          </cell>
          <cell r="E6736">
            <v>13</v>
          </cell>
        </row>
        <row r="6737">
          <cell r="A6737" t="str">
            <v>cameron</v>
          </cell>
          <cell r="C6737">
            <v>37</v>
          </cell>
          <cell r="E6737">
            <v>11</v>
          </cell>
        </row>
        <row r="6738">
          <cell r="A6738" t="str">
            <v>cameroon</v>
          </cell>
          <cell r="C6738">
            <v>15</v>
          </cell>
          <cell r="E6738">
            <v>3</v>
          </cell>
        </row>
        <row r="6739">
          <cell r="A6739" t="str">
            <v>cameroun</v>
          </cell>
          <cell r="C6739">
            <v>12</v>
          </cell>
          <cell r="E6739">
            <v>1</v>
          </cell>
        </row>
        <row r="6740">
          <cell r="A6740" t="str">
            <v>camilla</v>
          </cell>
          <cell r="C6740">
            <v>14</v>
          </cell>
          <cell r="E6740">
            <v>4</v>
          </cell>
        </row>
        <row r="6741">
          <cell r="A6741" t="str">
            <v>camille</v>
          </cell>
          <cell r="C6741">
            <v>12</v>
          </cell>
          <cell r="E6741">
            <v>3</v>
          </cell>
        </row>
        <row r="6742">
          <cell r="A6742" t="str">
            <v>cammell</v>
          </cell>
          <cell r="C6742">
            <v>43</v>
          </cell>
          <cell r="E6742">
            <v>1</v>
          </cell>
        </row>
        <row r="6743">
          <cell r="A6743" t="str">
            <v>camouflage</v>
          </cell>
          <cell r="C6743">
            <v>10</v>
          </cell>
          <cell r="E6743">
            <v>2</v>
          </cell>
        </row>
        <row r="6744">
          <cell r="A6744" t="str">
            <v>camp</v>
          </cell>
          <cell r="C6744">
            <v>18</v>
          </cell>
          <cell r="E6744">
            <v>42</v>
          </cell>
        </row>
        <row r="6745">
          <cell r="A6745" t="str">
            <v>campaign</v>
          </cell>
          <cell r="C6745">
            <v>19</v>
          </cell>
          <cell r="E6745">
            <v>77</v>
          </cell>
        </row>
        <row r="6746">
          <cell r="A6746" t="str">
            <v>campaigned</v>
          </cell>
          <cell r="C6746">
            <v>53</v>
          </cell>
          <cell r="E6746">
            <v>6</v>
          </cell>
        </row>
        <row r="6747">
          <cell r="A6747" t="str">
            <v>campaigner</v>
          </cell>
          <cell r="C6747">
            <v>12</v>
          </cell>
          <cell r="E6747">
            <v>5</v>
          </cell>
        </row>
        <row r="6748">
          <cell r="A6748" t="str">
            <v>campaigners</v>
          </cell>
          <cell r="C6748">
            <v>21</v>
          </cell>
          <cell r="E6748">
            <v>10</v>
          </cell>
        </row>
        <row r="6749">
          <cell r="A6749" t="str">
            <v>campaigning</v>
          </cell>
          <cell r="C6749">
            <v>11</v>
          </cell>
          <cell r="E6749">
            <v>9</v>
          </cell>
        </row>
        <row r="6750">
          <cell r="A6750" t="str">
            <v>campaigns</v>
          </cell>
          <cell r="C6750">
            <v>10</v>
          </cell>
          <cell r="E6750">
            <v>19</v>
          </cell>
        </row>
        <row r="6751">
          <cell r="A6751" t="str">
            <v>campbell</v>
          </cell>
          <cell r="C6751">
            <v>96</v>
          </cell>
          <cell r="E6751">
            <v>14</v>
          </cell>
        </row>
        <row r="6752">
          <cell r="A6752" t="str">
            <v>campden</v>
          </cell>
          <cell r="C6752">
            <v>12</v>
          </cell>
          <cell r="E6752">
            <v>1</v>
          </cell>
        </row>
        <row r="6753">
          <cell r="A6753" t="str">
            <v>camped</v>
          </cell>
          <cell r="C6753">
            <v>11</v>
          </cell>
          <cell r="E6753">
            <v>5</v>
          </cell>
        </row>
        <row r="6754">
          <cell r="A6754" t="str">
            <v>camper</v>
          </cell>
          <cell r="C6754">
            <v>16</v>
          </cell>
          <cell r="E6754">
            <v>1</v>
          </cell>
        </row>
        <row r="6755">
          <cell r="A6755" t="str">
            <v>campesina</v>
          </cell>
          <cell r="C6755">
            <v>11</v>
          </cell>
          <cell r="E6755">
            <v>1</v>
          </cell>
        </row>
        <row r="6756">
          <cell r="A6756" t="str">
            <v>camping</v>
          </cell>
          <cell r="C6756">
            <v>13</v>
          </cell>
          <cell r="E6756">
            <v>8</v>
          </cell>
        </row>
        <row r="6757">
          <cell r="A6757" t="str">
            <v>campo</v>
          </cell>
          <cell r="C6757">
            <v>10</v>
          </cell>
          <cell r="E6757">
            <v>1</v>
          </cell>
        </row>
        <row r="6758">
          <cell r="A6758" t="str">
            <v>campra</v>
          </cell>
          <cell r="C6758">
            <v>31</v>
          </cell>
          <cell r="E6758">
            <v>1</v>
          </cell>
        </row>
        <row r="6759">
          <cell r="A6759" t="str">
            <v>camps</v>
          </cell>
          <cell r="C6759">
            <v>43</v>
          </cell>
          <cell r="E6759">
            <v>20</v>
          </cell>
        </row>
        <row r="6760">
          <cell r="A6760" t="str">
            <v>campsite</v>
          </cell>
          <cell r="C6760">
            <v>10</v>
          </cell>
          <cell r="E6760">
            <v>2</v>
          </cell>
        </row>
        <row r="6761">
          <cell r="A6761" t="str">
            <v>campus</v>
          </cell>
          <cell r="C6761">
            <v>16</v>
          </cell>
          <cell r="E6761">
            <v>6</v>
          </cell>
        </row>
        <row r="6762">
          <cell r="A6762" t="str">
            <v>campuses</v>
          </cell>
          <cell r="C6762">
            <v>11</v>
          </cell>
          <cell r="E6762">
            <v>1</v>
          </cell>
        </row>
        <row r="6763">
          <cell r="A6763" t="str">
            <v>camra</v>
          </cell>
          <cell r="C6763">
            <v>31</v>
          </cell>
          <cell r="E6763">
            <v>2</v>
          </cell>
        </row>
        <row r="6764">
          <cell r="A6764" t="str">
            <v>camus</v>
          </cell>
          <cell r="C6764">
            <v>10</v>
          </cell>
          <cell r="E6764">
            <v>1</v>
          </cell>
        </row>
        <row r="6765">
          <cell r="A6765" t="str">
            <v>can</v>
          </cell>
          <cell r="C6765">
            <v>26</v>
          </cell>
          <cell r="E6765">
            <v>1019</v>
          </cell>
        </row>
        <row r="6766">
          <cell r="A6766" t="str">
            <v>canada</v>
          </cell>
          <cell r="C6766">
            <v>10</v>
          </cell>
          <cell r="E6766">
            <v>35</v>
          </cell>
        </row>
        <row r="6767">
          <cell r="A6767" t="str">
            <v>canadian</v>
          </cell>
          <cell r="C6767">
            <v>11</v>
          </cell>
          <cell r="E6767">
            <v>19</v>
          </cell>
        </row>
        <row r="6768">
          <cell r="A6768" t="str">
            <v>canadians</v>
          </cell>
          <cell r="C6768">
            <v>11</v>
          </cell>
          <cell r="E6768">
            <v>3</v>
          </cell>
        </row>
        <row r="6769">
          <cell r="A6769" t="str">
            <v>canal</v>
          </cell>
          <cell r="C6769">
            <v>25</v>
          </cell>
          <cell r="E6769">
            <v>34</v>
          </cell>
        </row>
        <row r="6770">
          <cell r="A6770" t="str">
            <v>canaletto</v>
          </cell>
          <cell r="C6770">
            <v>13</v>
          </cell>
          <cell r="E6770">
            <v>1</v>
          </cell>
        </row>
        <row r="6771">
          <cell r="A6771" t="str">
            <v>canals</v>
          </cell>
          <cell r="C6771">
            <v>14</v>
          </cell>
          <cell r="E6771">
            <v>7</v>
          </cell>
        </row>
        <row r="6772">
          <cell r="A6772" t="str">
            <v>canaries</v>
          </cell>
          <cell r="C6772">
            <v>17</v>
          </cell>
          <cell r="E6772">
            <v>1</v>
          </cell>
        </row>
        <row r="6773">
          <cell r="A6773" t="str">
            <v>canary</v>
          </cell>
          <cell r="C6773">
            <v>74</v>
          </cell>
          <cell r="E6773">
            <v>2</v>
          </cell>
        </row>
        <row r="6774">
          <cell r="A6774" t="str">
            <v>canberra</v>
          </cell>
          <cell r="C6774">
            <v>10</v>
          </cell>
          <cell r="E6774">
            <v>1</v>
          </cell>
        </row>
        <row r="6775">
          <cell r="A6775" t="str">
            <v>cancel</v>
          </cell>
          <cell r="C6775">
            <v>12</v>
          </cell>
          <cell r="E6775">
            <v>17</v>
          </cell>
        </row>
        <row r="6776">
          <cell r="A6776" t="str">
            <v>cancellation</v>
          </cell>
          <cell r="C6776">
            <v>23</v>
          </cell>
          <cell r="E6776">
            <v>7</v>
          </cell>
        </row>
        <row r="6777">
          <cell r="A6777" t="str">
            <v>cancelled</v>
          </cell>
          <cell r="C6777">
            <v>25</v>
          </cell>
          <cell r="E6777">
            <v>22</v>
          </cell>
        </row>
        <row r="6778">
          <cell r="A6778" t="str">
            <v>cancelling</v>
          </cell>
          <cell r="C6778">
            <v>21</v>
          </cell>
          <cell r="E6778">
            <v>2</v>
          </cell>
        </row>
        <row r="6779">
          <cell r="A6779" t="str">
            <v>cancels</v>
          </cell>
          <cell r="C6779">
            <v>21</v>
          </cell>
          <cell r="E6779">
            <v>1</v>
          </cell>
        </row>
        <row r="6780">
          <cell r="A6780" t="str">
            <v>cancer</v>
          </cell>
          <cell r="C6780">
            <v>16</v>
          </cell>
          <cell r="E6780">
            <v>63</v>
          </cell>
        </row>
        <row r="6781">
          <cell r="A6781" t="str">
            <v>cancers</v>
          </cell>
          <cell r="C6781">
            <v>29</v>
          </cell>
          <cell r="E6781">
            <v>7</v>
          </cell>
        </row>
        <row r="6782">
          <cell r="A6782" t="str">
            <v>candid</v>
          </cell>
          <cell r="C6782">
            <v>10</v>
          </cell>
          <cell r="E6782">
            <v>2</v>
          </cell>
        </row>
        <row r="6783">
          <cell r="A6783" t="str">
            <v>candida</v>
          </cell>
          <cell r="C6783">
            <v>10</v>
          </cell>
          <cell r="E6783">
            <v>2</v>
          </cell>
        </row>
        <row r="6784">
          <cell r="A6784" t="str">
            <v>candidacy</v>
          </cell>
          <cell r="C6784">
            <v>25</v>
          </cell>
          <cell r="E6784">
            <v>3</v>
          </cell>
        </row>
        <row r="6785">
          <cell r="A6785" t="str">
            <v>candidal</v>
          </cell>
          <cell r="C6785">
            <v>10</v>
          </cell>
          <cell r="E6785">
            <v>1</v>
          </cell>
        </row>
        <row r="6786">
          <cell r="A6786" t="str">
            <v>candidate</v>
          </cell>
          <cell r="C6786">
            <v>10</v>
          </cell>
          <cell r="E6786">
            <v>48</v>
          </cell>
        </row>
        <row r="6787">
          <cell r="A6787" t="str">
            <v>candidates</v>
          </cell>
          <cell r="C6787">
            <v>14</v>
          </cell>
          <cell r="E6787">
            <v>43</v>
          </cell>
        </row>
        <row r="6788">
          <cell r="A6788" t="str">
            <v>candidature</v>
          </cell>
          <cell r="C6788">
            <v>12</v>
          </cell>
          <cell r="E6788">
            <v>2</v>
          </cell>
        </row>
        <row r="6789">
          <cell r="A6789" t="str">
            <v>candied</v>
          </cell>
          <cell r="C6789">
            <v>11</v>
          </cell>
          <cell r="E6789">
            <v>1</v>
          </cell>
        </row>
        <row r="6790">
          <cell r="A6790" t="str">
            <v>candle</v>
          </cell>
          <cell r="C6790">
            <v>35</v>
          </cell>
          <cell r="E6790">
            <v>12</v>
          </cell>
        </row>
        <row r="6791">
          <cell r="A6791" t="str">
            <v>candlelight</v>
          </cell>
          <cell r="C6791">
            <v>10</v>
          </cell>
          <cell r="E6791">
            <v>2</v>
          </cell>
        </row>
        <row r="6792">
          <cell r="A6792" t="str">
            <v>candlelit</v>
          </cell>
          <cell r="C6792">
            <v>15</v>
          </cell>
          <cell r="E6792">
            <v>1</v>
          </cell>
        </row>
        <row r="6793">
          <cell r="A6793" t="str">
            <v>candles</v>
          </cell>
          <cell r="C6793">
            <v>37</v>
          </cell>
          <cell r="E6793">
            <v>8</v>
          </cell>
        </row>
        <row r="6794">
          <cell r="A6794" t="str">
            <v>candlesticks</v>
          </cell>
          <cell r="C6794">
            <v>16</v>
          </cell>
          <cell r="E6794">
            <v>1</v>
          </cell>
        </row>
        <row r="6795">
          <cell r="A6795" t="str">
            <v>candour</v>
          </cell>
          <cell r="C6795">
            <v>16</v>
          </cell>
          <cell r="E6795">
            <v>1</v>
          </cell>
        </row>
        <row r="6796">
          <cell r="A6796" t="str">
            <v>candy</v>
          </cell>
          <cell r="C6796">
            <v>12</v>
          </cell>
          <cell r="E6796">
            <v>5</v>
          </cell>
        </row>
        <row r="6797">
          <cell r="A6797" t="str">
            <v>cane</v>
          </cell>
          <cell r="C6797">
            <v>17</v>
          </cell>
          <cell r="E6797">
            <v>5</v>
          </cell>
        </row>
        <row r="6798">
          <cell r="A6798" t="str">
            <v>canes</v>
          </cell>
          <cell r="C6798">
            <v>16</v>
          </cell>
          <cell r="E6798">
            <v>1</v>
          </cell>
        </row>
        <row r="6799">
          <cell r="A6799" t="str">
            <v>canine</v>
          </cell>
          <cell r="C6799">
            <v>18</v>
          </cell>
          <cell r="E6799">
            <v>2</v>
          </cell>
        </row>
        <row r="6800">
          <cell r="A6800" t="str">
            <v>cannabis</v>
          </cell>
          <cell r="C6800">
            <v>22</v>
          </cell>
          <cell r="E6800">
            <v>7</v>
          </cell>
        </row>
        <row r="6801">
          <cell r="A6801" t="str">
            <v>canned</v>
          </cell>
          <cell r="C6801">
            <v>10</v>
          </cell>
          <cell r="E6801">
            <v>3</v>
          </cell>
        </row>
        <row r="6802">
          <cell r="A6802" t="str">
            <v>cannes</v>
          </cell>
          <cell r="C6802">
            <v>20</v>
          </cell>
          <cell r="E6802">
            <v>1</v>
          </cell>
        </row>
        <row r="6803">
          <cell r="A6803" t="str">
            <v>cannibalism</v>
          </cell>
          <cell r="C6803">
            <v>14</v>
          </cell>
          <cell r="E6803">
            <v>1</v>
          </cell>
        </row>
        <row r="6804">
          <cell r="A6804" t="str">
            <v>canning</v>
          </cell>
          <cell r="C6804">
            <v>28</v>
          </cell>
          <cell r="E6804">
            <v>1</v>
          </cell>
        </row>
        <row r="6805">
          <cell r="A6805" t="str">
            <v>cannings</v>
          </cell>
          <cell r="C6805">
            <v>13</v>
          </cell>
          <cell r="E6805">
            <v>1</v>
          </cell>
        </row>
        <row r="6806">
          <cell r="A6806" t="str">
            <v>cannock</v>
          </cell>
          <cell r="C6806">
            <v>13</v>
          </cell>
          <cell r="E6806">
            <v>1</v>
          </cell>
        </row>
        <row r="6807">
          <cell r="A6807" t="str">
            <v>cannon</v>
          </cell>
          <cell r="C6807">
            <v>16</v>
          </cell>
          <cell r="E6807">
            <v>12</v>
          </cell>
        </row>
        <row r="6808">
          <cell r="A6808" t="str">
            <v>cannoned</v>
          </cell>
          <cell r="C6808">
            <v>28</v>
          </cell>
          <cell r="E6808">
            <v>1</v>
          </cell>
        </row>
        <row r="6809">
          <cell r="A6809" t="str">
            <v>cannons</v>
          </cell>
          <cell r="C6809">
            <v>10</v>
          </cell>
          <cell r="E6809">
            <v>2</v>
          </cell>
        </row>
        <row r="6810">
          <cell r="A6810" t="str">
            <v>cannula</v>
          </cell>
          <cell r="C6810">
            <v>15</v>
          </cell>
          <cell r="E6810">
            <v>1</v>
          </cell>
        </row>
        <row r="6811">
          <cell r="A6811" t="str">
            <v>canoe</v>
          </cell>
          <cell r="C6811">
            <v>26</v>
          </cell>
          <cell r="E6811">
            <v>3</v>
          </cell>
        </row>
        <row r="6812">
          <cell r="A6812" t="str">
            <v>canoeing</v>
          </cell>
          <cell r="C6812">
            <v>11</v>
          </cell>
          <cell r="E6812">
            <v>2</v>
          </cell>
        </row>
        <row r="6813">
          <cell r="A6813" t="str">
            <v>canoeists</v>
          </cell>
          <cell r="C6813">
            <v>15</v>
          </cell>
          <cell r="E6813">
            <v>1</v>
          </cell>
        </row>
        <row r="6814">
          <cell r="A6814" t="str">
            <v>canoes</v>
          </cell>
          <cell r="C6814">
            <v>10</v>
          </cell>
          <cell r="E6814">
            <v>2</v>
          </cell>
        </row>
        <row r="6815">
          <cell r="A6815" t="str">
            <v>canon</v>
          </cell>
          <cell r="C6815">
            <v>12</v>
          </cell>
          <cell r="E6815">
            <v>10</v>
          </cell>
        </row>
        <row r="6816">
          <cell r="A6816" t="str">
            <v>canonical</v>
          </cell>
          <cell r="C6816">
            <v>37</v>
          </cell>
          <cell r="E6816">
            <v>2</v>
          </cell>
        </row>
        <row r="6817">
          <cell r="A6817" t="str">
            <v>canons</v>
          </cell>
          <cell r="C6817">
            <v>13</v>
          </cell>
          <cell r="E6817">
            <v>3</v>
          </cell>
        </row>
        <row r="6818">
          <cell r="A6818" t="str">
            <v>canopy</v>
          </cell>
          <cell r="C6818">
            <v>11</v>
          </cell>
          <cell r="E6818">
            <v>7</v>
          </cell>
        </row>
        <row r="6819">
          <cell r="A6819" t="str">
            <v>canova</v>
          </cell>
          <cell r="C6819">
            <v>18</v>
          </cell>
          <cell r="E6819">
            <v>1</v>
          </cell>
        </row>
        <row r="6820">
          <cell r="A6820" t="str">
            <v>cans</v>
          </cell>
          <cell r="C6820">
            <v>139</v>
          </cell>
          <cell r="E6820">
            <v>6</v>
          </cell>
        </row>
        <row r="6821">
          <cell r="A6821" t="str">
            <v>cant</v>
          </cell>
          <cell r="C6821">
            <v>10</v>
          </cell>
          <cell r="E6821">
            <v>1</v>
          </cell>
        </row>
        <row r="6822">
          <cell r="A6822" t="str">
            <v>canteen</v>
          </cell>
          <cell r="C6822">
            <v>12</v>
          </cell>
          <cell r="E6822">
            <v>8</v>
          </cell>
        </row>
        <row r="6823">
          <cell r="A6823" t="str">
            <v>canteens</v>
          </cell>
          <cell r="C6823">
            <v>15</v>
          </cell>
          <cell r="E6823">
            <v>1</v>
          </cell>
        </row>
        <row r="6824">
          <cell r="A6824" t="str">
            <v>canterbury</v>
          </cell>
          <cell r="C6824">
            <v>16</v>
          </cell>
          <cell r="E6824">
            <v>18</v>
          </cell>
        </row>
        <row r="6825">
          <cell r="A6825" t="str">
            <v>canton</v>
          </cell>
          <cell r="C6825">
            <v>10</v>
          </cell>
          <cell r="E6825">
            <v>3</v>
          </cell>
        </row>
        <row r="6826">
          <cell r="A6826" t="str">
            <v>cantona</v>
          </cell>
          <cell r="C6826">
            <v>39</v>
          </cell>
          <cell r="E6826">
            <v>5</v>
          </cell>
        </row>
        <row r="6827">
          <cell r="A6827" t="str">
            <v>cantons</v>
          </cell>
          <cell r="C6827">
            <v>14</v>
          </cell>
          <cell r="E6827">
            <v>1</v>
          </cell>
        </row>
        <row r="6828">
          <cell r="A6828" t="str">
            <v>cantus</v>
          </cell>
          <cell r="C6828">
            <v>15</v>
          </cell>
          <cell r="E6828">
            <v>1</v>
          </cell>
        </row>
        <row r="6829">
          <cell r="A6829" t="str">
            <v>canvas</v>
          </cell>
          <cell r="C6829">
            <v>29</v>
          </cell>
          <cell r="E6829">
            <v>16</v>
          </cell>
        </row>
        <row r="6830">
          <cell r="A6830" t="str">
            <v>canvases</v>
          </cell>
          <cell r="C6830">
            <v>17</v>
          </cell>
          <cell r="E6830">
            <v>5</v>
          </cell>
        </row>
        <row r="6831">
          <cell r="A6831" t="str">
            <v>canvass</v>
          </cell>
          <cell r="C6831">
            <v>15</v>
          </cell>
          <cell r="E6831">
            <v>2</v>
          </cell>
        </row>
        <row r="6832">
          <cell r="A6832" t="str">
            <v>canvassed</v>
          </cell>
          <cell r="C6832">
            <v>12</v>
          </cell>
          <cell r="E6832">
            <v>3</v>
          </cell>
        </row>
        <row r="6833">
          <cell r="A6833" t="str">
            <v>canvassing</v>
          </cell>
          <cell r="C6833">
            <v>11</v>
          </cell>
          <cell r="E6833">
            <v>3</v>
          </cell>
        </row>
        <row r="6834">
          <cell r="A6834" t="str">
            <v>canvey</v>
          </cell>
          <cell r="C6834">
            <v>11</v>
          </cell>
          <cell r="E6834">
            <v>1</v>
          </cell>
        </row>
        <row r="6835">
          <cell r="A6835" t="str">
            <v>canyon</v>
          </cell>
          <cell r="C6835">
            <v>14</v>
          </cell>
          <cell r="E6835">
            <v>3</v>
          </cell>
        </row>
        <row r="6836">
          <cell r="A6836" t="str">
            <v>cap</v>
          </cell>
          <cell r="C6836">
            <v>12</v>
          </cell>
          <cell r="E6836">
            <v>32</v>
          </cell>
        </row>
        <row r="6837">
          <cell r="A6837" t="str">
            <v>capabilities</v>
          </cell>
          <cell r="C6837">
            <v>10</v>
          </cell>
          <cell r="E6837">
            <v>10</v>
          </cell>
        </row>
        <row r="6838">
          <cell r="A6838" t="str">
            <v>capability</v>
          </cell>
          <cell r="C6838">
            <v>15</v>
          </cell>
          <cell r="E6838">
            <v>12</v>
          </cell>
        </row>
        <row r="6839">
          <cell r="A6839" t="str">
            <v>capable</v>
          </cell>
          <cell r="C6839">
            <v>23</v>
          </cell>
          <cell r="E6839">
            <v>8</v>
          </cell>
        </row>
        <row r="6840">
          <cell r="A6840" t="str">
            <v>capacitance</v>
          </cell>
          <cell r="C6840">
            <v>25</v>
          </cell>
          <cell r="E6840">
            <v>2</v>
          </cell>
        </row>
        <row r="6841">
          <cell r="A6841" t="str">
            <v>capacities</v>
          </cell>
          <cell r="C6841">
            <v>12</v>
          </cell>
          <cell r="E6841">
            <v>8</v>
          </cell>
        </row>
        <row r="6842">
          <cell r="A6842" t="str">
            <v>capacitor</v>
          </cell>
          <cell r="C6842">
            <v>11</v>
          </cell>
          <cell r="E6842">
            <v>4</v>
          </cell>
        </row>
        <row r="6843">
          <cell r="A6843" t="str">
            <v>capacitors</v>
          </cell>
          <cell r="C6843">
            <v>13</v>
          </cell>
          <cell r="E6843">
            <v>1</v>
          </cell>
        </row>
        <row r="6844">
          <cell r="A6844" t="str">
            <v>capacity</v>
          </cell>
          <cell r="C6844">
            <v>36</v>
          </cell>
          <cell r="E6844">
            <v>40</v>
          </cell>
        </row>
        <row r="6845">
          <cell r="A6845" t="str">
            <v>cape</v>
          </cell>
          <cell r="C6845">
            <v>10</v>
          </cell>
          <cell r="E6845">
            <v>15</v>
          </cell>
        </row>
        <row r="6846">
          <cell r="A6846" t="str">
            <v>capel</v>
          </cell>
          <cell r="C6846">
            <v>14</v>
          </cell>
          <cell r="E6846">
            <v>2</v>
          </cell>
        </row>
        <row r="6847">
          <cell r="A6847" t="str">
            <v>capillaries</v>
          </cell>
          <cell r="C6847">
            <v>10</v>
          </cell>
          <cell r="E6847">
            <v>1</v>
          </cell>
        </row>
        <row r="6848">
          <cell r="A6848" t="str">
            <v>capillary</v>
          </cell>
          <cell r="C6848">
            <v>15</v>
          </cell>
          <cell r="E6848">
            <v>2</v>
          </cell>
        </row>
        <row r="6849">
          <cell r="A6849" t="str">
            <v>capita</v>
          </cell>
          <cell r="C6849">
            <v>20</v>
          </cell>
          <cell r="E6849">
            <v>9</v>
          </cell>
        </row>
        <row r="6850">
          <cell r="A6850" t="str">
            <v>capital</v>
          </cell>
          <cell r="C6850">
            <v>129</v>
          </cell>
          <cell r="E6850">
            <v>168</v>
          </cell>
        </row>
        <row r="6851">
          <cell r="A6851" t="str">
            <v>capitalisation</v>
          </cell>
          <cell r="C6851">
            <v>10</v>
          </cell>
          <cell r="E6851">
            <v>2</v>
          </cell>
        </row>
        <row r="6852">
          <cell r="A6852" t="str">
            <v>capitalise</v>
          </cell>
          <cell r="C6852">
            <v>141</v>
          </cell>
          <cell r="E6852">
            <v>1</v>
          </cell>
        </row>
        <row r="6853">
          <cell r="A6853" t="str">
            <v>capitalised</v>
          </cell>
          <cell r="C6853">
            <v>19</v>
          </cell>
          <cell r="E6853">
            <v>2</v>
          </cell>
        </row>
        <row r="6854">
          <cell r="A6854" t="str">
            <v>capitalising</v>
          </cell>
          <cell r="C6854">
            <v>35</v>
          </cell>
          <cell r="E6854">
            <v>1</v>
          </cell>
        </row>
        <row r="6855">
          <cell r="A6855" t="str">
            <v>capitalism</v>
          </cell>
          <cell r="C6855">
            <v>64</v>
          </cell>
          <cell r="E6855">
            <v>27</v>
          </cell>
        </row>
        <row r="6856">
          <cell r="A6856" t="str">
            <v>capitalist</v>
          </cell>
          <cell r="C6856">
            <v>16</v>
          </cell>
          <cell r="E6856">
            <v>31</v>
          </cell>
        </row>
        <row r="6857">
          <cell r="A6857" t="str">
            <v>capitalists</v>
          </cell>
          <cell r="C6857">
            <v>56</v>
          </cell>
          <cell r="E6857">
            <v>5</v>
          </cell>
        </row>
        <row r="6858">
          <cell r="A6858" t="str">
            <v>capitalization</v>
          </cell>
          <cell r="C6858">
            <v>11</v>
          </cell>
          <cell r="E6858">
            <v>1</v>
          </cell>
        </row>
        <row r="6859">
          <cell r="A6859" t="str">
            <v>capitalize</v>
          </cell>
          <cell r="C6859">
            <v>66</v>
          </cell>
          <cell r="E6859">
            <v>1</v>
          </cell>
        </row>
        <row r="6860">
          <cell r="A6860" t="str">
            <v>capitalized</v>
          </cell>
          <cell r="C6860">
            <v>21</v>
          </cell>
          <cell r="E6860">
            <v>1</v>
          </cell>
        </row>
        <row r="6861">
          <cell r="A6861" t="str">
            <v>capitalizing</v>
          </cell>
          <cell r="C6861">
            <v>20</v>
          </cell>
          <cell r="E6861">
            <v>1</v>
          </cell>
        </row>
        <row r="6862">
          <cell r="A6862" t="str">
            <v>capital-labour</v>
          </cell>
          <cell r="C6862">
            <v>14</v>
          </cell>
          <cell r="E6862">
            <v>1</v>
          </cell>
        </row>
        <row r="6863">
          <cell r="A6863" t="str">
            <v>capitals</v>
          </cell>
          <cell r="C6863">
            <v>45</v>
          </cell>
          <cell r="E6863">
            <v>6</v>
          </cell>
        </row>
        <row r="6864">
          <cell r="A6864" t="str">
            <v>capitation</v>
          </cell>
          <cell r="C6864">
            <v>10</v>
          </cell>
          <cell r="E6864">
            <v>2</v>
          </cell>
        </row>
        <row r="6865">
          <cell r="A6865" t="str">
            <v>capitol</v>
          </cell>
          <cell r="C6865">
            <v>55</v>
          </cell>
          <cell r="E6865">
            <v>1</v>
          </cell>
        </row>
        <row r="6866">
          <cell r="A6866" t="str">
            <v>capitulated</v>
          </cell>
          <cell r="C6866">
            <v>15</v>
          </cell>
          <cell r="E6866">
            <v>1</v>
          </cell>
        </row>
        <row r="6867">
          <cell r="A6867" t="str">
            <v>capitulating</v>
          </cell>
          <cell r="C6867">
            <v>11</v>
          </cell>
          <cell r="E6867">
            <v>1</v>
          </cell>
        </row>
        <row r="6868">
          <cell r="A6868" t="str">
            <v>capitulation</v>
          </cell>
          <cell r="C6868">
            <v>16</v>
          </cell>
          <cell r="E6868">
            <v>1</v>
          </cell>
        </row>
        <row r="6869">
          <cell r="A6869" t="str">
            <v>cap'n</v>
          </cell>
          <cell r="C6869">
            <v>11</v>
          </cell>
          <cell r="E6869">
            <v>1</v>
          </cell>
        </row>
        <row r="6870">
          <cell r="A6870" t="str">
            <v>capped</v>
          </cell>
          <cell r="C6870">
            <v>13</v>
          </cell>
          <cell r="E6870">
            <v>6</v>
          </cell>
        </row>
        <row r="6871">
          <cell r="A6871" t="str">
            <v>cappella</v>
          </cell>
          <cell r="C6871">
            <v>10</v>
          </cell>
          <cell r="E6871">
            <v>1</v>
          </cell>
        </row>
        <row r="6872">
          <cell r="A6872" t="str">
            <v>capping</v>
          </cell>
          <cell r="C6872">
            <v>15</v>
          </cell>
          <cell r="E6872">
            <v>3</v>
          </cell>
        </row>
        <row r="6873">
          <cell r="A6873" t="str">
            <v>capri</v>
          </cell>
          <cell r="C6873">
            <v>12</v>
          </cell>
          <cell r="E6873">
            <v>1</v>
          </cell>
        </row>
        <row r="6874">
          <cell r="A6874" t="str">
            <v>capricious</v>
          </cell>
          <cell r="C6874">
            <v>17</v>
          </cell>
          <cell r="E6874">
            <v>1</v>
          </cell>
        </row>
        <row r="6875">
          <cell r="A6875" t="str">
            <v>capricorn</v>
          </cell>
          <cell r="C6875">
            <v>21</v>
          </cell>
          <cell r="E6875">
            <v>1</v>
          </cell>
        </row>
        <row r="6876">
          <cell r="A6876" t="str">
            <v>caps</v>
          </cell>
          <cell r="C6876">
            <v>106</v>
          </cell>
          <cell r="E6876">
            <v>8</v>
          </cell>
        </row>
        <row r="6877">
          <cell r="A6877" t="str">
            <v>capsaicin</v>
          </cell>
          <cell r="C6877">
            <v>11</v>
          </cell>
          <cell r="E6877">
            <v>2</v>
          </cell>
        </row>
        <row r="6878">
          <cell r="A6878" t="str">
            <v>capsized</v>
          </cell>
          <cell r="C6878">
            <v>12</v>
          </cell>
          <cell r="E6878">
            <v>1</v>
          </cell>
        </row>
        <row r="6879">
          <cell r="A6879" t="str">
            <v>capsule</v>
          </cell>
          <cell r="C6879">
            <v>13</v>
          </cell>
          <cell r="E6879">
            <v>3</v>
          </cell>
        </row>
        <row r="6880">
          <cell r="A6880" t="str">
            <v>capsules</v>
          </cell>
          <cell r="C6880">
            <v>11</v>
          </cell>
          <cell r="E6880">
            <v>2</v>
          </cell>
        </row>
        <row r="6881">
          <cell r="A6881" t="str">
            <v>capt</v>
          </cell>
          <cell r="C6881">
            <v>16</v>
          </cell>
          <cell r="E6881">
            <v>4</v>
          </cell>
        </row>
        <row r="6882">
          <cell r="A6882" t="str">
            <v>captain</v>
          </cell>
          <cell r="C6882">
            <v>56</v>
          </cell>
          <cell r="E6882">
            <v>73</v>
          </cell>
        </row>
        <row r="6883">
          <cell r="A6883" t="str">
            <v>captaincy</v>
          </cell>
          <cell r="C6883">
            <v>15</v>
          </cell>
          <cell r="E6883">
            <v>2</v>
          </cell>
        </row>
        <row r="6884">
          <cell r="A6884" t="str">
            <v>captained</v>
          </cell>
          <cell r="C6884">
            <v>51</v>
          </cell>
          <cell r="E6884">
            <v>3</v>
          </cell>
        </row>
        <row r="6885">
          <cell r="A6885" t="str">
            <v>captaining</v>
          </cell>
          <cell r="C6885">
            <v>11</v>
          </cell>
          <cell r="E6885">
            <v>1</v>
          </cell>
        </row>
        <row r="6886">
          <cell r="A6886" t="str">
            <v>captains</v>
          </cell>
          <cell r="C6886">
            <v>11</v>
          </cell>
          <cell r="E6886">
            <v>4</v>
          </cell>
        </row>
        <row r="6887">
          <cell r="A6887" t="str">
            <v>caption</v>
          </cell>
          <cell r="C6887">
            <v>26</v>
          </cell>
          <cell r="E6887">
            <v>4</v>
          </cell>
        </row>
        <row r="6888">
          <cell r="A6888" t="str">
            <v>captions</v>
          </cell>
          <cell r="C6888">
            <v>10</v>
          </cell>
          <cell r="E6888">
            <v>2</v>
          </cell>
        </row>
        <row r="6889">
          <cell r="A6889" t="str">
            <v>captivated</v>
          </cell>
          <cell r="C6889">
            <v>13</v>
          </cell>
          <cell r="E6889">
            <v>2</v>
          </cell>
        </row>
        <row r="6890">
          <cell r="A6890" t="str">
            <v>captive</v>
          </cell>
          <cell r="C6890">
            <v>20</v>
          </cell>
          <cell r="E6890">
            <v>7</v>
          </cell>
        </row>
        <row r="6891">
          <cell r="A6891" t="str">
            <v>captives</v>
          </cell>
          <cell r="C6891">
            <v>10</v>
          </cell>
          <cell r="E6891">
            <v>1</v>
          </cell>
        </row>
        <row r="6892">
          <cell r="A6892" t="str">
            <v>captivity</v>
          </cell>
          <cell r="C6892">
            <v>26</v>
          </cell>
          <cell r="E6892">
            <v>3</v>
          </cell>
        </row>
        <row r="6893">
          <cell r="A6893" t="str">
            <v>capture</v>
          </cell>
          <cell r="C6893">
            <v>68</v>
          </cell>
          <cell r="E6893">
            <v>18</v>
          </cell>
        </row>
        <row r="6894">
          <cell r="A6894" t="str">
            <v>captured</v>
          </cell>
          <cell r="C6894">
            <v>13</v>
          </cell>
          <cell r="E6894">
            <v>17</v>
          </cell>
        </row>
        <row r="6895">
          <cell r="A6895" t="str">
            <v>captures</v>
          </cell>
          <cell r="C6895">
            <v>110</v>
          </cell>
          <cell r="E6895">
            <v>2</v>
          </cell>
        </row>
        <row r="6896">
          <cell r="A6896" t="str">
            <v>capturing</v>
          </cell>
          <cell r="C6896">
            <v>102</v>
          </cell>
          <cell r="E6896">
            <v>2</v>
          </cell>
        </row>
        <row r="6897">
          <cell r="A6897" t="str">
            <v>car</v>
          </cell>
          <cell r="C6897">
            <v>37</v>
          </cell>
          <cell r="E6897">
            <v>281</v>
          </cell>
        </row>
        <row r="6898">
          <cell r="A6898" t="str">
            <v>cara</v>
          </cell>
          <cell r="C6898">
            <v>30</v>
          </cell>
          <cell r="E6898">
            <v>7</v>
          </cell>
        </row>
        <row r="6899">
          <cell r="A6899" t="str">
            <v>caracas</v>
          </cell>
          <cell r="C6899">
            <v>10</v>
          </cell>
          <cell r="E6899">
            <v>2</v>
          </cell>
        </row>
        <row r="6900">
          <cell r="A6900" t="str">
            <v>carafe</v>
          </cell>
          <cell r="C6900">
            <v>20</v>
          </cell>
          <cell r="E6900">
            <v>1</v>
          </cell>
        </row>
        <row r="6901">
          <cell r="A6901" t="str">
            <v>caramel</v>
          </cell>
          <cell r="C6901">
            <v>10</v>
          </cell>
          <cell r="E6901">
            <v>1</v>
          </cell>
        </row>
        <row r="6902">
          <cell r="A6902" t="str">
            <v>carat</v>
          </cell>
          <cell r="C6902">
            <v>71</v>
          </cell>
          <cell r="E6902">
            <v>1</v>
          </cell>
        </row>
        <row r="6903">
          <cell r="A6903" t="str">
            <v>caravan</v>
          </cell>
          <cell r="C6903">
            <v>19</v>
          </cell>
          <cell r="E6903">
            <v>16</v>
          </cell>
        </row>
        <row r="6904">
          <cell r="A6904" t="str">
            <v>caravans</v>
          </cell>
          <cell r="C6904">
            <v>25</v>
          </cell>
          <cell r="E6904">
            <v>5</v>
          </cell>
        </row>
        <row r="6905">
          <cell r="A6905" t="str">
            <v>carbamylated</v>
          </cell>
          <cell r="C6905">
            <v>35</v>
          </cell>
          <cell r="E6905">
            <v>1</v>
          </cell>
        </row>
        <row r="6906">
          <cell r="A6906" t="str">
            <v>carbohydrate</v>
          </cell>
          <cell r="C6906">
            <v>23</v>
          </cell>
          <cell r="E6906">
            <v>4</v>
          </cell>
        </row>
        <row r="6907">
          <cell r="A6907" t="str">
            <v>carbohydrates</v>
          </cell>
          <cell r="C6907">
            <v>29</v>
          </cell>
          <cell r="E6907">
            <v>2</v>
          </cell>
        </row>
        <row r="6908">
          <cell r="A6908" t="str">
            <v>carbolic</v>
          </cell>
          <cell r="C6908">
            <v>11</v>
          </cell>
          <cell r="E6908">
            <v>1</v>
          </cell>
        </row>
        <row r="6909">
          <cell r="A6909" t="str">
            <v>carbon</v>
          </cell>
          <cell r="C6909">
            <v>47</v>
          </cell>
          <cell r="E6909">
            <v>22</v>
          </cell>
        </row>
        <row r="6910">
          <cell r="A6910" t="str">
            <v>carbonaceous</v>
          </cell>
          <cell r="C6910">
            <v>12</v>
          </cell>
          <cell r="E6910">
            <v>1</v>
          </cell>
        </row>
        <row r="6911">
          <cell r="A6911" t="str">
            <v>carbonate</v>
          </cell>
          <cell r="C6911">
            <v>20</v>
          </cell>
          <cell r="E6911">
            <v>6</v>
          </cell>
        </row>
        <row r="6912">
          <cell r="A6912" t="str">
            <v>carbonates</v>
          </cell>
          <cell r="C6912">
            <v>17</v>
          </cell>
          <cell r="E6912">
            <v>1</v>
          </cell>
        </row>
        <row r="6913">
          <cell r="A6913" t="str">
            <v>carbonic</v>
          </cell>
          <cell r="C6913">
            <v>15</v>
          </cell>
          <cell r="E6913">
            <v>2</v>
          </cell>
        </row>
        <row r="6914">
          <cell r="A6914" t="str">
            <v>carboniferous</v>
          </cell>
          <cell r="C6914">
            <v>13</v>
          </cell>
          <cell r="E6914">
            <v>6</v>
          </cell>
        </row>
        <row r="6915">
          <cell r="A6915" t="str">
            <v>carcass</v>
          </cell>
          <cell r="C6915">
            <v>19</v>
          </cell>
          <cell r="E6915">
            <v>1</v>
          </cell>
        </row>
        <row r="6916">
          <cell r="A6916" t="str">
            <v>carcasses</v>
          </cell>
          <cell r="C6916">
            <v>10</v>
          </cell>
          <cell r="E6916">
            <v>2</v>
          </cell>
        </row>
        <row r="6917">
          <cell r="A6917" t="str">
            <v>carcinoid</v>
          </cell>
          <cell r="C6917">
            <v>16</v>
          </cell>
          <cell r="E6917">
            <v>1</v>
          </cell>
        </row>
        <row r="6918">
          <cell r="A6918" t="str">
            <v>carcinoma</v>
          </cell>
          <cell r="C6918">
            <v>12</v>
          </cell>
          <cell r="E6918">
            <v>5</v>
          </cell>
        </row>
        <row r="6919">
          <cell r="A6919" t="str">
            <v>carcinomas</v>
          </cell>
          <cell r="C6919">
            <v>10</v>
          </cell>
          <cell r="E6919">
            <v>4</v>
          </cell>
        </row>
        <row r="6920">
          <cell r="A6920" t="str">
            <v>card</v>
          </cell>
          <cell r="C6920">
            <v>10</v>
          </cell>
          <cell r="E6920">
            <v>67</v>
          </cell>
        </row>
        <row r="6921">
          <cell r="A6921" t="str">
            <v>cardboard</v>
          </cell>
          <cell r="C6921">
            <v>138</v>
          </cell>
          <cell r="E6921">
            <v>6</v>
          </cell>
        </row>
        <row r="6922">
          <cell r="A6922" t="str">
            <v>cardiac</v>
          </cell>
          <cell r="C6922">
            <v>13</v>
          </cell>
          <cell r="E6922">
            <v>9</v>
          </cell>
        </row>
        <row r="6923">
          <cell r="A6923" t="str">
            <v>cardiff</v>
          </cell>
          <cell r="C6923">
            <v>15</v>
          </cell>
          <cell r="E6923">
            <v>32</v>
          </cell>
        </row>
        <row r="6924">
          <cell r="A6924" t="str">
            <v>cardigan</v>
          </cell>
          <cell r="C6924">
            <v>51</v>
          </cell>
          <cell r="E6924">
            <v>3</v>
          </cell>
        </row>
        <row r="6925">
          <cell r="A6925" t="str">
            <v>cardigans</v>
          </cell>
          <cell r="C6925">
            <v>18</v>
          </cell>
          <cell r="E6925">
            <v>1</v>
          </cell>
        </row>
        <row r="6926">
          <cell r="A6926" t="str">
            <v>cardinal</v>
          </cell>
          <cell r="C6926">
            <v>23</v>
          </cell>
          <cell r="E6926">
            <v>12</v>
          </cell>
        </row>
        <row r="6927">
          <cell r="A6927" t="str">
            <v>cardinals</v>
          </cell>
          <cell r="C6927">
            <v>10</v>
          </cell>
          <cell r="E6927">
            <v>1</v>
          </cell>
        </row>
        <row r="6928">
          <cell r="A6928" t="str">
            <v>cardiopulmonary</v>
          </cell>
          <cell r="C6928">
            <v>21</v>
          </cell>
          <cell r="E6928">
            <v>1</v>
          </cell>
        </row>
        <row r="6929">
          <cell r="A6929" t="str">
            <v>cardiovascular</v>
          </cell>
          <cell r="C6929">
            <v>39</v>
          </cell>
          <cell r="E6929">
            <v>4</v>
          </cell>
        </row>
        <row r="6930">
          <cell r="A6930" t="str">
            <v>cardoso</v>
          </cell>
          <cell r="C6930">
            <v>18</v>
          </cell>
          <cell r="E6930">
            <v>1</v>
          </cell>
        </row>
        <row r="6931">
          <cell r="A6931" t="str">
            <v>cards</v>
          </cell>
          <cell r="C6931">
            <v>15</v>
          </cell>
          <cell r="E6931">
            <v>47</v>
          </cell>
        </row>
        <row r="6932">
          <cell r="A6932" t="str">
            <v>care</v>
          </cell>
          <cell r="C6932">
            <v>10</v>
          </cell>
          <cell r="E6932">
            <v>197</v>
          </cell>
        </row>
        <row r="6933">
          <cell r="A6933" t="str">
            <v>cared</v>
          </cell>
          <cell r="C6933">
            <v>13</v>
          </cell>
          <cell r="E6933">
            <v>15</v>
          </cell>
        </row>
        <row r="6934">
          <cell r="A6934" t="str">
            <v>career</v>
          </cell>
          <cell r="C6934">
            <v>32</v>
          </cell>
          <cell r="E6934">
            <v>77</v>
          </cell>
        </row>
        <row r="6935">
          <cell r="A6935" t="str">
            <v>careers</v>
          </cell>
          <cell r="C6935">
            <v>32</v>
          </cell>
          <cell r="E6935">
            <v>30</v>
          </cell>
        </row>
        <row r="6936">
          <cell r="A6936" t="str">
            <v>carefree</v>
          </cell>
          <cell r="C6936">
            <v>11</v>
          </cell>
          <cell r="E6936">
            <v>2</v>
          </cell>
        </row>
        <row r="6937">
          <cell r="A6937" t="str">
            <v>careful</v>
          </cell>
          <cell r="C6937">
            <v>15</v>
          </cell>
          <cell r="E6937">
            <v>68</v>
          </cell>
        </row>
        <row r="6938">
          <cell r="A6938" t="str">
            <v>carefully</v>
          </cell>
          <cell r="C6938">
            <v>17</v>
          </cell>
          <cell r="E6938">
            <v>104</v>
          </cell>
        </row>
        <row r="6939">
          <cell r="A6939" t="str">
            <v>carel</v>
          </cell>
          <cell r="C6939">
            <v>18</v>
          </cell>
          <cell r="E6939">
            <v>1</v>
          </cell>
        </row>
        <row r="6940">
          <cell r="A6940" t="str">
            <v>careless</v>
          </cell>
          <cell r="C6940">
            <v>43</v>
          </cell>
          <cell r="E6940">
            <v>9</v>
          </cell>
        </row>
        <row r="6941">
          <cell r="A6941" t="str">
            <v>carelessly</v>
          </cell>
          <cell r="C6941">
            <v>12</v>
          </cell>
          <cell r="E6941">
            <v>2</v>
          </cell>
        </row>
        <row r="6942">
          <cell r="A6942" t="str">
            <v>carelessness</v>
          </cell>
          <cell r="C6942">
            <v>13</v>
          </cell>
          <cell r="E6942">
            <v>3</v>
          </cell>
        </row>
        <row r="6943">
          <cell r="A6943" t="str">
            <v>carer</v>
          </cell>
          <cell r="C6943">
            <v>42</v>
          </cell>
          <cell r="E6943">
            <v>7</v>
          </cell>
        </row>
        <row r="6944">
          <cell r="A6944" t="str">
            <v>carers</v>
          </cell>
          <cell r="C6944">
            <v>35</v>
          </cell>
          <cell r="E6944">
            <v>19</v>
          </cell>
        </row>
        <row r="6945">
          <cell r="A6945" t="str">
            <v>cares</v>
          </cell>
          <cell r="C6945">
            <v>12</v>
          </cell>
          <cell r="E6945">
            <v>7</v>
          </cell>
        </row>
        <row r="6946">
          <cell r="A6946" t="str">
            <v>caress</v>
          </cell>
          <cell r="C6946">
            <v>20</v>
          </cell>
          <cell r="E6946">
            <v>4</v>
          </cell>
        </row>
        <row r="6947">
          <cell r="A6947" t="str">
            <v>caressed</v>
          </cell>
          <cell r="C6947">
            <v>16</v>
          </cell>
          <cell r="E6947">
            <v>3</v>
          </cell>
        </row>
        <row r="6948">
          <cell r="A6948" t="str">
            <v>caresses</v>
          </cell>
          <cell r="C6948">
            <v>10</v>
          </cell>
          <cell r="E6948">
            <v>1</v>
          </cell>
        </row>
        <row r="6949">
          <cell r="A6949" t="str">
            <v>caressing</v>
          </cell>
          <cell r="C6949">
            <v>20</v>
          </cell>
          <cell r="E6949">
            <v>2</v>
          </cell>
        </row>
        <row r="6950">
          <cell r="A6950" t="str">
            <v>caretaker</v>
          </cell>
          <cell r="C6950">
            <v>14</v>
          </cell>
          <cell r="E6950">
            <v>10</v>
          </cell>
        </row>
        <row r="6951">
          <cell r="A6951" t="str">
            <v>carew</v>
          </cell>
          <cell r="C6951">
            <v>10</v>
          </cell>
          <cell r="E6951">
            <v>1</v>
          </cell>
        </row>
        <row r="6952">
          <cell r="A6952" t="str">
            <v>carey</v>
          </cell>
          <cell r="C6952">
            <v>16</v>
          </cell>
          <cell r="E6952">
            <v>5</v>
          </cell>
        </row>
        <row r="6953">
          <cell r="A6953" t="str">
            <v>cargo</v>
          </cell>
          <cell r="C6953">
            <v>10</v>
          </cell>
          <cell r="E6953">
            <v>10</v>
          </cell>
        </row>
        <row r="6954">
          <cell r="A6954" t="str">
            <v>cargoes</v>
          </cell>
          <cell r="C6954">
            <v>10</v>
          </cell>
          <cell r="E6954">
            <v>3</v>
          </cell>
        </row>
        <row r="6955">
          <cell r="A6955" t="str">
            <v>caribbean</v>
          </cell>
          <cell r="C6955">
            <v>16</v>
          </cell>
          <cell r="E6955">
            <v>15</v>
          </cell>
        </row>
        <row r="6956">
          <cell r="A6956" t="str">
            <v>caribbeans</v>
          </cell>
          <cell r="C6956">
            <v>14</v>
          </cell>
          <cell r="E6956">
            <v>1</v>
          </cell>
        </row>
        <row r="6957">
          <cell r="A6957" t="str">
            <v>caricature</v>
          </cell>
          <cell r="C6957">
            <v>76</v>
          </cell>
          <cell r="E6957">
            <v>1</v>
          </cell>
        </row>
        <row r="6958">
          <cell r="A6958" t="str">
            <v>caricatured</v>
          </cell>
          <cell r="C6958">
            <v>11</v>
          </cell>
          <cell r="E6958">
            <v>1</v>
          </cell>
        </row>
        <row r="6959">
          <cell r="A6959" t="str">
            <v>caricatures</v>
          </cell>
          <cell r="C6959">
            <v>19</v>
          </cell>
          <cell r="E6959">
            <v>1</v>
          </cell>
        </row>
        <row r="6960">
          <cell r="A6960" t="str">
            <v>caring</v>
          </cell>
          <cell r="C6960">
            <v>14</v>
          </cell>
          <cell r="E6960">
            <v>24</v>
          </cell>
        </row>
        <row r="6961">
          <cell r="A6961" t="str">
            <v>carinii</v>
          </cell>
          <cell r="C6961">
            <v>22</v>
          </cell>
          <cell r="E6961">
            <v>1</v>
          </cell>
        </row>
        <row r="6962">
          <cell r="A6962" t="str">
            <v>carinish</v>
          </cell>
          <cell r="C6962">
            <v>24</v>
          </cell>
          <cell r="E6962">
            <v>1</v>
          </cell>
        </row>
        <row r="6963">
          <cell r="A6963" t="str">
            <v>carl</v>
          </cell>
          <cell r="C6963">
            <v>14</v>
          </cell>
          <cell r="E6963">
            <v>17</v>
          </cell>
        </row>
        <row r="6964">
          <cell r="A6964" t="str">
            <v>carla</v>
          </cell>
          <cell r="C6964">
            <v>13</v>
          </cell>
          <cell r="E6964">
            <v>4</v>
          </cell>
        </row>
        <row r="6965">
          <cell r="A6965" t="str">
            <v>carling</v>
          </cell>
          <cell r="C6965">
            <v>13</v>
          </cell>
          <cell r="E6965">
            <v>3</v>
          </cell>
        </row>
        <row r="6966">
          <cell r="A6966" t="str">
            <v>carlisle</v>
          </cell>
          <cell r="C6966">
            <v>14</v>
          </cell>
          <cell r="E6966">
            <v>9</v>
          </cell>
        </row>
        <row r="6967">
          <cell r="A6967" t="str">
            <v>carlists</v>
          </cell>
          <cell r="C6967">
            <v>13</v>
          </cell>
          <cell r="E6967">
            <v>1</v>
          </cell>
        </row>
        <row r="6968">
          <cell r="A6968" t="str">
            <v>carlo</v>
          </cell>
          <cell r="C6968">
            <v>17</v>
          </cell>
          <cell r="E6968">
            <v>4</v>
          </cell>
        </row>
        <row r="6969">
          <cell r="A6969" t="str">
            <v>carlos</v>
          </cell>
          <cell r="C6969">
            <v>20</v>
          </cell>
          <cell r="E6969">
            <v>10</v>
          </cell>
        </row>
        <row r="6970">
          <cell r="A6970" t="str">
            <v>carlton</v>
          </cell>
          <cell r="C6970">
            <v>17</v>
          </cell>
          <cell r="E6970">
            <v>8</v>
          </cell>
        </row>
        <row r="6971">
          <cell r="A6971" t="str">
            <v>carly</v>
          </cell>
          <cell r="C6971">
            <v>10</v>
          </cell>
          <cell r="E6971">
            <v>1</v>
          </cell>
        </row>
        <row r="6972">
          <cell r="A6972" t="str">
            <v>carlyle</v>
          </cell>
          <cell r="C6972">
            <v>16</v>
          </cell>
          <cell r="E6972">
            <v>1</v>
          </cell>
        </row>
        <row r="6973">
          <cell r="A6973" t="str">
            <v>carmarthen</v>
          </cell>
          <cell r="C6973">
            <v>14</v>
          </cell>
          <cell r="E6973">
            <v>2</v>
          </cell>
        </row>
        <row r="6974">
          <cell r="A6974" t="str">
            <v>carmel</v>
          </cell>
          <cell r="C6974">
            <v>10</v>
          </cell>
          <cell r="E6974">
            <v>3</v>
          </cell>
        </row>
        <row r="6975">
          <cell r="A6975" t="str">
            <v>carmen</v>
          </cell>
          <cell r="C6975">
            <v>18</v>
          </cell>
          <cell r="E6975">
            <v>2</v>
          </cell>
        </row>
        <row r="6976">
          <cell r="A6976" t="str">
            <v>carmichael</v>
          </cell>
          <cell r="C6976">
            <v>13</v>
          </cell>
          <cell r="E6976">
            <v>1</v>
          </cell>
        </row>
        <row r="6977">
          <cell r="A6977" t="str">
            <v>carn</v>
          </cell>
          <cell r="C6977">
            <v>14</v>
          </cell>
          <cell r="E6977">
            <v>2</v>
          </cell>
        </row>
        <row r="6978">
          <cell r="A6978" t="str">
            <v>carnaby</v>
          </cell>
          <cell r="C6978">
            <v>29</v>
          </cell>
          <cell r="E6978">
            <v>1</v>
          </cell>
        </row>
        <row r="6979">
          <cell r="A6979" t="str">
            <v>carnage</v>
          </cell>
          <cell r="C6979">
            <v>10</v>
          </cell>
          <cell r="E6979">
            <v>3</v>
          </cell>
        </row>
        <row r="6980">
          <cell r="A6980" t="str">
            <v>carnal</v>
          </cell>
          <cell r="C6980">
            <v>13</v>
          </cell>
          <cell r="E6980">
            <v>1</v>
          </cell>
        </row>
        <row r="6981">
          <cell r="A6981" t="str">
            <v>carnation</v>
          </cell>
          <cell r="C6981">
            <v>12</v>
          </cell>
          <cell r="E6981">
            <v>1</v>
          </cell>
        </row>
        <row r="6982">
          <cell r="A6982" t="str">
            <v>carnations</v>
          </cell>
          <cell r="C6982">
            <v>10</v>
          </cell>
          <cell r="E6982">
            <v>2</v>
          </cell>
        </row>
        <row r="6983">
          <cell r="A6983" t="str">
            <v>carnegie</v>
          </cell>
          <cell r="C6983">
            <v>13</v>
          </cell>
          <cell r="E6983">
            <v>2</v>
          </cell>
        </row>
        <row r="6984">
          <cell r="A6984" t="str">
            <v>carnelian</v>
          </cell>
          <cell r="C6984">
            <v>10</v>
          </cell>
          <cell r="E6984">
            <v>1</v>
          </cell>
        </row>
        <row r="6985">
          <cell r="A6985" t="str">
            <v>carnitine</v>
          </cell>
          <cell r="C6985">
            <v>13</v>
          </cell>
          <cell r="E6985">
            <v>2</v>
          </cell>
        </row>
        <row r="6986">
          <cell r="A6986" t="str">
            <v>carnival</v>
          </cell>
          <cell r="C6986">
            <v>11</v>
          </cell>
          <cell r="E6986">
            <v>5</v>
          </cell>
        </row>
        <row r="6987">
          <cell r="A6987" t="str">
            <v>carnivores</v>
          </cell>
          <cell r="C6987">
            <v>11</v>
          </cell>
          <cell r="E6987">
            <v>2</v>
          </cell>
        </row>
        <row r="6988">
          <cell r="A6988" t="str">
            <v>carnivorous</v>
          </cell>
          <cell r="C6988">
            <v>12</v>
          </cell>
          <cell r="E6988">
            <v>1</v>
          </cell>
        </row>
        <row r="6989">
          <cell r="A6989" t="str">
            <v>caro</v>
          </cell>
          <cell r="C6989">
            <v>10</v>
          </cell>
          <cell r="E6989">
            <v>3</v>
          </cell>
        </row>
        <row r="6990">
          <cell r="A6990" t="str">
            <v>carol</v>
          </cell>
          <cell r="C6990">
            <v>11</v>
          </cell>
          <cell r="E6990">
            <v>13</v>
          </cell>
        </row>
        <row r="6991">
          <cell r="A6991" t="str">
            <v>carole</v>
          </cell>
          <cell r="C6991">
            <v>19</v>
          </cell>
          <cell r="E6991">
            <v>5</v>
          </cell>
        </row>
        <row r="6992">
          <cell r="A6992" t="str">
            <v>carolina</v>
          </cell>
          <cell r="C6992">
            <v>26</v>
          </cell>
          <cell r="E6992">
            <v>1</v>
          </cell>
        </row>
        <row r="6993">
          <cell r="A6993" t="str">
            <v>caroline</v>
          </cell>
          <cell r="C6993">
            <v>15</v>
          </cell>
          <cell r="E6993">
            <v>18</v>
          </cell>
        </row>
        <row r="6994">
          <cell r="A6994" t="str">
            <v>carolyn</v>
          </cell>
          <cell r="C6994">
            <v>10</v>
          </cell>
          <cell r="E6994">
            <v>5</v>
          </cell>
        </row>
        <row r="6995">
          <cell r="A6995" t="str">
            <v>carotid</v>
          </cell>
          <cell r="C6995">
            <v>16</v>
          </cell>
          <cell r="E6995">
            <v>1</v>
          </cell>
        </row>
        <row r="6996">
          <cell r="A6996" t="str">
            <v>carp</v>
          </cell>
          <cell r="C6996">
            <v>27</v>
          </cell>
          <cell r="E6996">
            <v>9</v>
          </cell>
        </row>
        <row r="6997">
          <cell r="A6997" t="str">
            <v>carpe</v>
          </cell>
          <cell r="C6997">
            <v>11</v>
          </cell>
          <cell r="E6997">
            <v>1</v>
          </cell>
        </row>
        <row r="6998">
          <cell r="A6998" t="str">
            <v>carpenter</v>
          </cell>
          <cell r="C6998">
            <v>61</v>
          </cell>
          <cell r="E6998">
            <v>6</v>
          </cell>
        </row>
        <row r="6999">
          <cell r="A6999" t="str">
            <v>carpenters</v>
          </cell>
          <cell r="C6999">
            <v>33</v>
          </cell>
          <cell r="E6999">
            <v>1</v>
          </cell>
        </row>
        <row r="7000">
          <cell r="A7000" t="str">
            <v>carpentry</v>
          </cell>
          <cell r="C7000">
            <v>11</v>
          </cell>
          <cell r="E7000">
            <v>1</v>
          </cell>
        </row>
        <row r="7001">
          <cell r="A7001" t="str">
            <v>carpet</v>
          </cell>
          <cell r="C7001">
            <v>26</v>
          </cell>
          <cell r="E7001">
            <v>34</v>
          </cell>
        </row>
        <row r="7002">
          <cell r="A7002" t="str">
            <v>carpeted</v>
          </cell>
          <cell r="C7002">
            <v>11</v>
          </cell>
          <cell r="E7002">
            <v>5</v>
          </cell>
        </row>
        <row r="7003">
          <cell r="A7003" t="str">
            <v>carpeting</v>
          </cell>
          <cell r="C7003">
            <v>15</v>
          </cell>
          <cell r="E7003">
            <v>1</v>
          </cell>
        </row>
        <row r="7004">
          <cell r="A7004" t="str">
            <v>carpets</v>
          </cell>
          <cell r="C7004">
            <v>10</v>
          </cell>
          <cell r="E7004">
            <v>19</v>
          </cell>
        </row>
        <row r="7005">
          <cell r="A7005" t="str">
            <v>carr</v>
          </cell>
          <cell r="C7005">
            <v>15</v>
          </cell>
          <cell r="E7005">
            <v>6</v>
          </cell>
        </row>
        <row r="7006">
          <cell r="A7006" t="str">
            <v>carrÃ©</v>
          </cell>
          <cell r="C7006">
            <v>17</v>
          </cell>
          <cell r="E7006">
            <v>1</v>
          </cell>
        </row>
        <row r="7007">
          <cell r="A7007" t="str">
            <v>carrera</v>
          </cell>
          <cell r="C7007">
            <v>17</v>
          </cell>
          <cell r="E7007">
            <v>1</v>
          </cell>
        </row>
        <row r="7008">
          <cell r="A7008" t="str">
            <v>carriage</v>
          </cell>
          <cell r="C7008">
            <v>12</v>
          </cell>
          <cell r="E7008">
            <v>28</v>
          </cell>
        </row>
        <row r="7009">
          <cell r="A7009" t="str">
            <v>carriages</v>
          </cell>
          <cell r="C7009">
            <v>17</v>
          </cell>
          <cell r="E7009">
            <v>4</v>
          </cell>
        </row>
        <row r="7010">
          <cell r="A7010" t="str">
            <v>carriageway</v>
          </cell>
          <cell r="C7010">
            <v>16</v>
          </cell>
          <cell r="E7010">
            <v>4</v>
          </cell>
        </row>
        <row r="7011">
          <cell r="A7011" t="str">
            <v>carrick</v>
          </cell>
          <cell r="C7011">
            <v>16</v>
          </cell>
          <cell r="E7011">
            <v>3</v>
          </cell>
        </row>
        <row r="7012">
          <cell r="A7012" t="str">
            <v>carrickfergus</v>
          </cell>
          <cell r="C7012">
            <v>10</v>
          </cell>
          <cell r="E7012">
            <v>1</v>
          </cell>
        </row>
        <row r="7013">
          <cell r="A7013" t="str">
            <v>carrie</v>
          </cell>
          <cell r="C7013">
            <v>11</v>
          </cell>
          <cell r="E7013">
            <v>15</v>
          </cell>
        </row>
        <row r="7014">
          <cell r="A7014" t="str">
            <v>carried</v>
          </cell>
          <cell r="C7014">
            <v>11</v>
          </cell>
          <cell r="E7014">
            <v>57</v>
          </cell>
        </row>
        <row r="7015">
          <cell r="A7015" t="str">
            <v>carrier</v>
          </cell>
          <cell r="C7015">
            <v>60</v>
          </cell>
          <cell r="E7015">
            <v>16</v>
          </cell>
        </row>
        <row r="7016">
          <cell r="A7016" t="str">
            <v>carriers</v>
          </cell>
          <cell r="C7016">
            <v>65</v>
          </cell>
          <cell r="E7016">
            <v>8</v>
          </cell>
        </row>
        <row r="7017">
          <cell r="A7017" t="str">
            <v>carries</v>
          </cell>
          <cell r="C7017">
            <v>171</v>
          </cell>
          <cell r="E7017">
            <v>16</v>
          </cell>
        </row>
        <row r="7018">
          <cell r="A7018" t="str">
            <v>carrington</v>
          </cell>
          <cell r="C7018">
            <v>30</v>
          </cell>
          <cell r="E7018">
            <v>4</v>
          </cell>
        </row>
        <row r="7019">
          <cell r="A7019" t="str">
            <v>carroll</v>
          </cell>
          <cell r="C7019">
            <v>18</v>
          </cell>
          <cell r="E7019">
            <v>3</v>
          </cell>
        </row>
        <row r="7020">
          <cell r="A7020" t="str">
            <v>carrot</v>
          </cell>
          <cell r="C7020">
            <v>13</v>
          </cell>
          <cell r="E7020">
            <v>5</v>
          </cell>
        </row>
        <row r="7021">
          <cell r="A7021" t="str">
            <v>carrots</v>
          </cell>
          <cell r="C7021">
            <v>98</v>
          </cell>
          <cell r="E7021">
            <v>3</v>
          </cell>
        </row>
        <row r="7022">
          <cell r="A7022" t="str">
            <v>carrow</v>
          </cell>
          <cell r="C7022">
            <v>35</v>
          </cell>
          <cell r="E7022">
            <v>1</v>
          </cell>
        </row>
        <row r="7023">
          <cell r="A7023" t="str">
            <v>carry</v>
          </cell>
          <cell r="C7023">
            <v>16</v>
          </cell>
          <cell r="E7023">
            <v>59</v>
          </cell>
        </row>
        <row r="7024">
          <cell r="A7024" t="str">
            <v>carrying</v>
          </cell>
          <cell r="C7024">
            <v>14</v>
          </cell>
          <cell r="E7024">
            <v>49</v>
          </cell>
        </row>
        <row r="7025">
          <cell r="A7025" t="str">
            <v>cars</v>
          </cell>
          <cell r="C7025">
            <v>23</v>
          </cell>
          <cell r="E7025">
            <v>71</v>
          </cell>
        </row>
        <row r="7026">
          <cell r="A7026" t="str">
            <v>carshalton</v>
          </cell>
          <cell r="C7026">
            <v>14</v>
          </cell>
          <cell r="E7026">
            <v>1</v>
          </cell>
        </row>
        <row r="7027">
          <cell r="A7027" t="str">
            <v>carson</v>
          </cell>
          <cell r="C7027">
            <v>42</v>
          </cell>
          <cell r="E7027">
            <v>6</v>
          </cell>
        </row>
        <row r="7028">
          <cell r="A7028" t="str">
            <v>cart</v>
          </cell>
          <cell r="C7028">
            <v>16</v>
          </cell>
          <cell r="E7028">
            <v>15</v>
          </cell>
        </row>
        <row r="7029">
          <cell r="A7029" t="str">
            <v>carte</v>
          </cell>
          <cell r="C7029">
            <v>12</v>
          </cell>
          <cell r="E7029">
            <v>7</v>
          </cell>
        </row>
        <row r="7030">
          <cell r="A7030" t="str">
            <v>carted</v>
          </cell>
          <cell r="C7030">
            <v>20</v>
          </cell>
          <cell r="E7030">
            <v>2</v>
          </cell>
        </row>
        <row r="7031">
          <cell r="A7031" t="str">
            <v>cartel</v>
          </cell>
          <cell r="C7031">
            <v>12</v>
          </cell>
          <cell r="E7031">
            <v>3</v>
          </cell>
        </row>
        <row r="7032">
          <cell r="A7032" t="str">
            <v>cartels</v>
          </cell>
          <cell r="C7032">
            <v>15</v>
          </cell>
          <cell r="E7032">
            <v>2</v>
          </cell>
        </row>
        <row r="7033">
          <cell r="A7033" t="str">
            <v>carter</v>
          </cell>
          <cell r="C7033">
            <v>15</v>
          </cell>
          <cell r="E7033">
            <v>16</v>
          </cell>
        </row>
        <row r="7034">
          <cell r="A7034" t="str">
            <v>cartesian</v>
          </cell>
          <cell r="C7034">
            <v>21</v>
          </cell>
          <cell r="E7034">
            <v>1</v>
          </cell>
        </row>
        <row r="7035">
          <cell r="A7035" t="str">
            <v>cartilage</v>
          </cell>
          <cell r="C7035">
            <v>11</v>
          </cell>
          <cell r="E7035">
            <v>2</v>
          </cell>
        </row>
        <row r="7036">
          <cell r="A7036" t="str">
            <v>cartloads</v>
          </cell>
          <cell r="C7036">
            <v>10</v>
          </cell>
          <cell r="E7036">
            <v>1</v>
          </cell>
        </row>
        <row r="7037">
          <cell r="A7037" t="str">
            <v>cartographic</v>
          </cell>
          <cell r="C7037">
            <v>11</v>
          </cell>
          <cell r="E7037">
            <v>2</v>
          </cell>
        </row>
        <row r="7038">
          <cell r="A7038" t="str">
            <v>carton</v>
          </cell>
          <cell r="C7038">
            <v>14</v>
          </cell>
          <cell r="E7038">
            <v>2</v>
          </cell>
        </row>
        <row r="7039">
          <cell r="A7039" t="str">
            <v>cartons</v>
          </cell>
          <cell r="C7039">
            <v>35</v>
          </cell>
          <cell r="E7039">
            <v>2</v>
          </cell>
        </row>
        <row r="7040">
          <cell r="A7040" t="str">
            <v>cartoon</v>
          </cell>
          <cell r="C7040">
            <v>12</v>
          </cell>
          <cell r="E7040">
            <v>8</v>
          </cell>
        </row>
        <row r="7041">
          <cell r="A7041" t="str">
            <v>cartoons</v>
          </cell>
          <cell r="C7041">
            <v>13</v>
          </cell>
          <cell r="E7041">
            <v>4</v>
          </cell>
        </row>
        <row r="7042">
          <cell r="A7042" t="str">
            <v>cartridge</v>
          </cell>
          <cell r="C7042">
            <v>17</v>
          </cell>
          <cell r="E7042">
            <v>4</v>
          </cell>
        </row>
        <row r="7043">
          <cell r="A7043" t="str">
            <v>cartridges</v>
          </cell>
          <cell r="C7043">
            <v>10</v>
          </cell>
          <cell r="E7043">
            <v>2</v>
          </cell>
        </row>
        <row r="7044">
          <cell r="A7044" t="str">
            <v>carts</v>
          </cell>
          <cell r="C7044">
            <v>57</v>
          </cell>
          <cell r="E7044">
            <v>2</v>
          </cell>
        </row>
        <row r="7045">
          <cell r="A7045" t="str">
            <v>cartwright</v>
          </cell>
          <cell r="C7045">
            <v>13</v>
          </cell>
          <cell r="E7045">
            <v>2</v>
          </cell>
        </row>
        <row r="7046">
          <cell r="A7046" t="str">
            <v>carve</v>
          </cell>
          <cell r="C7046">
            <v>44</v>
          </cell>
          <cell r="E7046">
            <v>6</v>
          </cell>
        </row>
        <row r="7047">
          <cell r="A7047" t="str">
            <v>carved</v>
          </cell>
          <cell r="C7047">
            <v>46</v>
          </cell>
          <cell r="E7047">
            <v>17</v>
          </cell>
        </row>
        <row r="7048">
          <cell r="A7048" t="str">
            <v>carver</v>
          </cell>
          <cell r="C7048">
            <v>14</v>
          </cell>
          <cell r="E7048">
            <v>3</v>
          </cell>
        </row>
        <row r="7049">
          <cell r="A7049" t="str">
            <v>carvill</v>
          </cell>
          <cell r="C7049">
            <v>13</v>
          </cell>
          <cell r="E7049">
            <v>1</v>
          </cell>
        </row>
        <row r="7050">
          <cell r="A7050" t="str">
            <v>carving</v>
          </cell>
          <cell r="C7050">
            <v>18</v>
          </cell>
          <cell r="E7050">
            <v>9</v>
          </cell>
        </row>
        <row r="7051">
          <cell r="A7051" t="str">
            <v>carvings</v>
          </cell>
          <cell r="C7051">
            <v>18</v>
          </cell>
          <cell r="E7051">
            <v>3</v>
          </cell>
        </row>
        <row r="7052">
          <cell r="A7052" t="str">
            <v>cary</v>
          </cell>
          <cell r="C7052">
            <v>11</v>
          </cell>
          <cell r="E7052">
            <v>2</v>
          </cell>
        </row>
        <row r="7053">
          <cell r="A7053" t="str">
            <v>casa</v>
          </cell>
          <cell r="C7053">
            <v>15</v>
          </cell>
          <cell r="E7053">
            <v>5</v>
          </cell>
        </row>
        <row r="7054">
          <cell r="A7054" t="str">
            <v>cascade</v>
          </cell>
          <cell r="C7054">
            <v>76</v>
          </cell>
          <cell r="E7054">
            <v>3</v>
          </cell>
        </row>
        <row r="7055">
          <cell r="A7055" t="str">
            <v>cascaded</v>
          </cell>
          <cell r="C7055">
            <v>17</v>
          </cell>
          <cell r="E7055">
            <v>1</v>
          </cell>
        </row>
        <row r="7056">
          <cell r="A7056" t="str">
            <v>cascades</v>
          </cell>
          <cell r="C7056">
            <v>13</v>
          </cell>
          <cell r="E7056">
            <v>2</v>
          </cell>
        </row>
        <row r="7057">
          <cell r="A7057" t="str">
            <v>cascading</v>
          </cell>
          <cell r="C7057">
            <v>13</v>
          </cell>
          <cell r="E7057">
            <v>2</v>
          </cell>
        </row>
        <row r="7058">
          <cell r="A7058" t="str">
            <v>case</v>
          </cell>
          <cell r="C7058">
            <v>10</v>
          </cell>
          <cell r="E7058">
            <v>237</v>
          </cell>
        </row>
        <row r="7059">
          <cell r="A7059" t="str">
            <v>case-by-case</v>
          </cell>
          <cell r="C7059">
            <v>21</v>
          </cell>
          <cell r="E7059">
            <v>1</v>
          </cell>
        </row>
        <row r="7060">
          <cell r="A7060" t="str">
            <v>case-control</v>
          </cell>
          <cell r="C7060">
            <v>21</v>
          </cell>
          <cell r="E7060">
            <v>2</v>
          </cell>
        </row>
        <row r="7061">
          <cell r="A7061" t="str">
            <v>casement</v>
          </cell>
          <cell r="C7061">
            <v>12</v>
          </cell>
          <cell r="E7061">
            <v>1</v>
          </cell>
        </row>
        <row r="7062">
          <cell r="A7062" t="str">
            <v>cases</v>
          </cell>
          <cell r="C7062">
            <v>13</v>
          </cell>
          <cell r="E7062">
            <v>135</v>
          </cell>
        </row>
        <row r="7063">
          <cell r="A7063" t="str">
            <v>casework</v>
          </cell>
          <cell r="C7063">
            <v>14</v>
          </cell>
          <cell r="E7063">
            <v>1</v>
          </cell>
        </row>
        <row r="7064">
          <cell r="A7064" t="str">
            <v>casey</v>
          </cell>
          <cell r="C7064">
            <v>23</v>
          </cell>
          <cell r="E7064">
            <v>2</v>
          </cell>
        </row>
        <row r="7065">
          <cell r="A7065" t="str">
            <v>cash</v>
          </cell>
          <cell r="C7065">
            <v>91</v>
          </cell>
          <cell r="E7065">
            <v>134</v>
          </cell>
        </row>
        <row r="7066">
          <cell r="A7066" t="str">
            <v>cashed</v>
          </cell>
          <cell r="C7066">
            <v>43</v>
          </cell>
          <cell r="E7066">
            <v>1</v>
          </cell>
        </row>
        <row r="7067">
          <cell r="A7067" t="str">
            <v>cashew</v>
          </cell>
          <cell r="C7067">
            <v>15</v>
          </cell>
          <cell r="E7067">
            <v>1</v>
          </cell>
        </row>
        <row r="7068">
          <cell r="A7068" t="str">
            <v>cashflow</v>
          </cell>
          <cell r="C7068">
            <v>10</v>
          </cell>
          <cell r="E7068">
            <v>1</v>
          </cell>
        </row>
        <row r="7069">
          <cell r="A7069" t="str">
            <v>cash-flow</v>
          </cell>
          <cell r="C7069">
            <v>14</v>
          </cell>
          <cell r="E7069">
            <v>1</v>
          </cell>
        </row>
        <row r="7070">
          <cell r="A7070" t="str">
            <v>cashier</v>
          </cell>
          <cell r="C7070">
            <v>13</v>
          </cell>
          <cell r="E7070">
            <v>2</v>
          </cell>
        </row>
        <row r="7071">
          <cell r="A7071" t="str">
            <v>cashing</v>
          </cell>
          <cell r="C7071">
            <v>76</v>
          </cell>
          <cell r="E7071">
            <v>1</v>
          </cell>
        </row>
        <row r="7072">
          <cell r="A7072" t="str">
            <v>cashmere</v>
          </cell>
          <cell r="C7072">
            <v>12</v>
          </cell>
          <cell r="E7072">
            <v>2</v>
          </cell>
        </row>
        <row r="7073">
          <cell r="A7073" t="str">
            <v>casing</v>
          </cell>
          <cell r="C7073">
            <v>15</v>
          </cell>
          <cell r="E7073">
            <v>2</v>
          </cell>
        </row>
        <row r="7074">
          <cell r="A7074" t="str">
            <v>casino</v>
          </cell>
          <cell r="C7074">
            <v>16</v>
          </cell>
          <cell r="E7074">
            <v>2</v>
          </cell>
        </row>
        <row r="7075">
          <cell r="A7075" t="str">
            <v>casinos</v>
          </cell>
          <cell r="C7075">
            <v>14</v>
          </cell>
          <cell r="E7075">
            <v>1</v>
          </cell>
        </row>
        <row r="7076">
          <cell r="A7076" t="str">
            <v>cask</v>
          </cell>
          <cell r="C7076">
            <v>10</v>
          </cell>
          <cell r="E7076">
            <v>4</v>
          </cell>
        </row>
        <row r="7077">
          <cell r="A7077" t="str">
            <v>casket</v>
          </cell>
          <cell r="C7077">
            <v>10</v>
          </cell>
          <cell r="E7077">
            <v>2</v>
          </cell>
        </row>
        <row r="7078">
          <cell r="A7078" t="str">
            <v>casks</v>
          </cell>
          <cell r="C7078">
            <v>12</v>
          </cell>
          <cell r="E7078">
            <v>1</v>
          </cell>
        </row>
        <row r="7079">
          <cell r="A7079" t="str">
            <v>caspar</v>
          </cell>
          <cell r="C7079">
            <v>17</v>
          </cell>
          <cell r="E7079">
            <v>7</v>
          </cell>
        </row>
        <row r="7080">
          <cell r="A7080" t="str">
            <v>caspian</v>
          </cell>
          <cell r="C7080">
            <v>30</v>
          </cell>
          <cell r="E7080">
            <v>1</v>
          </cell>
        </row>
        <row r="7081">
          <cell r="A7081" t="str">
            <v>cassell</v>
          </cell>
          <cell r="C7081">
            <v>11</v>
          </cell>
          <cell r="E7081">
            <v>1</v>
          </cell>
        </row>
        <row r="7082">
          <cell r="A7082" t="str">
            <v>casserole</v>
          </cell>
          <cell r="C7082">
            <v>23</v>
          </cell>
          <cell r="E7082">
            <v>4</v>
          </cell>
        </row>
        <row r="7083">
          <cell r="A7083" t="str">
            <v>casseroles</v>
          </cell>
          <cell r="C7083">
            <v>10</v>
          </cell>
          <cell r="E7083">
            <v>1</v>
          </cell>
        </row>
        <row r="7084">
          <cell r="A7084" t="str">
            <v>cassette</v>
          </cell>
          <cell r="C7084">
            <v>17</v>
          </cell>
          <cell r="E7084">
            <v>16</v>
          </cell>
        </row>
        <row r="7085">
          <cell r="A7085" t="str">
            <v>cassettes</v>
          </cell>
          <cell r="C7085">
            <v>13</v>
          </cell>
          <cell r="E7085">
            <v>4</v>
          </cell>
        </row>
        <row r="7086">
          <cell r="A7086" t="str">
            <v>cassidy</v>
          </cell>
          <cell r="C7086">
            <v>37</v>
          </cell>
          <cell r="E7086">
            <v>1</v>
          </cell>
        </row>
        <row r="7087">
          <cell r="A7087" t="str">
            <v>cassie</v>
          </cell>
          <cell r="C7087">
            <v>30</v>
          </cell>
          <cell r="E7087">
            <v>6</v>
          </cell>
        </row>
        <row r="7088">
          <cell r="A7088" t="str">
            <v>casson</v>
          </cell>
          <cell r="C7088">
            <v>13</v>
          </cell>
          <cell r="E7088">
            <v>1</v>
          </cell>
        </row>
        <row r="7089">
          <cell r="A7089" t="str">
            <v>cast</v>
          </cell>
          <cell r="C7089">
            <v>31</v>
          </cell>
          <cell r="E7089">
            <v>63</v>
          </cell>
        </row>
        <row r="7090">
          <cell r="A7090" t="str">
            <v>caste</v>
          </cell>
          <cell r="C7090">
            <v>15</v>
          </cell>
          <cell r="E7090">
            <v>3</v>
          </cell>
        </row>
        <row r="7091">
          <cell r="A7091" t="str">
            <v>castell</v>
          </cell>
          <cell r="C7091">
            <v>10</v>
          </cell>
          <cell r="E7091">
            <v>1</v>
          </cell>
        </row>
        <row r="7092">
          <cell r="A7092" t="str">
            <v>castello</v>
          </cell>
          <cell r="C7092">
            <v>12</v>
          </cell>
          <cell r="E7092">
            <v>1</v>
          </cell>
        </row>
        <row r="7093">
          <cell r="A7093" t="str">
            <v>castells</v>
          </cell>
          <cell r="C7093">
            <v>20</v>
          </cell>
          <cell r="E7093">
            <v>1</v>
          </cell>
        </row>
        <row r="7094">
          <cell r="A7094" t="str">
            <v>caster</v>
          </cell>
          <cell r="C7094">
            <v>128</v>
          </cell>
          <cell r="E7094">
            <v>2</v>
          </cell>
        </row>
        <row r="7095">
          <cell r="A7095" t="str">
            <v>castes</v>
          </cell>
          <cell r="C7095">
            <v>13</v>
          </cell>
          <cell r="E7095">
            <v>1</v>
          </cell>
        </row>
        <row r="7096">
          <cell r="A7096" t="str">
            <v>castigated</v>
          </cell>
          <cell r="C7096">
            <v>15</v>
          </cell>
          <cell r="E7096">
            <v>2</v>
          </cell>
        </row>
        <row r="7097">
          <cell r="A7097" t="str">
            <v>castile</v>
          </cell>
          <cell r="C7097">
            <v>25</v>
          </cell>
          <cell r="E7097">
            <v>1</v>
          </cell>
        </row>
        <row r="7098">
          <cell r="A7098" t="str">
            <v>casting</v>
          </cell>
          <cell r="C7098">
            <v>20</v>
          </cell>
          <cell r="E7098">
            <v>21</v>
          </cell>
        </row>
        <row r="7099">
          <cell r="A7099" t="str">
            <v>cast-iron</v>
          </cell>
          <cell r="C7099">
            <v>12</v>
          </cell>
          <cell r="E7099">
            <v>1</v>
          </cell>
        </row>
        <row r="7100">
          <cell r="A7100" t="str">
            <v>castle</v>
          </cell>
          <cell r="C7100">
            <v>31</v>
          </cell>
          <cell r="E7100">
            <v>64</v>
          </cell>
        </row>
        <row r="7101">
          <cell r="A7101" t="str">
            <v>castlemorton</v>
          </cell>
          <cell r="C7101">
            <v>26</v>
          </cell>
          <cell r="E7101">
            <v>1</v>
          </cell>
        </row>
        <row r="7102">
          <cell r="A7102" t="str">
            <v>castles</v>
          </cell>
          <cell r="C7102">
            <v>49</v>
          </cell>
          <cell r="E7102">
            <v>7</v>
          </cell>
        </row>
        <row r="7103">
          <cell r="A7103" t="str">
            <v>castor</v>
          </cell>
          <cell r="C7103">
            <v>15</v>
          </cell>
          <cell r="E7103">
            <v>2</v>
          </cell>
        </row>
        <row r="7104">
          <cell r="A7104" t="str">
            <v>castrated</v>
          </cell>
          <cell r="C7104">
            <v>11</v>
          </cell>
          <cell r="E7104">
            <v>1</v>
          </cell>
        </row>
        <row r="7105">
          <cell r="A7105" t="str">
            <v>castro</v>
          </cell>
          <cell r="C7105">
            <v>69</v>
          </cell>
          <cell r="E7105">
            <v>6</v>
          </cell>
        </row>
        <row r="7106">
          <cell r="A7106" t="str">
            <v>casts</v>
          </cell>
          <cell r="C7106">
            <v>31</v>
          </cell>
          <cell r="E7106">
            <v>7</v>
          </cell>
        </row>
        <row r="7107">
          <cell r="A7107" t="str">
            <v>casual</v>
          </cell>
          <cell r="C7107">
            <v>13</v>
          </cell>
          <cell r="E7107">
            <v>31</v>
          </cell>
        </row>
        <row r="7108">
          <cell r="A7108" t="str">
            <v>casually</v>
          </cell>
          <cell r="C7108">
            <v>10</v>
          </cell>
          <cell r="E7108">
            <v>10</v>
          </cell>
        </row>
        <row r="7109">
          <cell r="A7109" t="str">
            <v>casualties</v>
          </cell>
          <cell r="C7109">
            <v>57</v>
          </cell>
          <cell r="E7109">
            <v>12</v>
          </cell>
        </row>
        <row r="7110">
          <cell r="A7110" t="str">
            <v>casualty</v>
          </cell>
          <cell r="C7110">
            <v>12</v>
          </cell>
          <cell r="E7110">
            <v>13</v>
          </cell>
        </row>
        <row r="7111">
          <cell r="A7111" t="str">
            <v>cat</v>
          </cell>
          <cell r="C7111">
            <v>11</v>
          </cell>
          <cell r="E7111">
            <v>50</v>
          </cell>
        </row>
        <row r="7112">
          <cell r="A7112" t="str">
            <v>catalan</v>
          </cell>
          <cell r="C7112">
            <v>13</v>
          </cell>
          <cell r="E7112">
            <v>1</v>
          </cell>
        </row>
        <row r="7113">
          <cell r="A7113" t="str">
            <v>catalogue</v>
          </cell>
          <cell r="C7113">
            <v>13</v>
          </cell>
          <cell r="E7113">
            <v>30</v>
          </cell>
        </row>
        <row r="7114">
          <cell r="A7114" t="str">
            <v>catalogued</v>
          </cell>
          <cell r="C7114">
            <v>17</v>
          </cell>
          <cell r="E7114">
            <v>2</v>
          </cell>
        </row>
        <row r="7115">
          <cell r="A7115" t="str">
            <v>catalogues</v>
          </cell>
          <cell r="C7115">
            <v>15</v>
          </cell>
          <cell r="E7115">
            <v>11</v>
          </cell>
        </row>
        <row r="7116">
          <cell r="A7116" t="str">
            <v>cataloguing</v>
          </cell>
          <cell r="C7116">
            <v>19</v>
          </cell>
          <cell r="E7116">
            <v>3</v>
          </cell>
        </row>
        <row r="7117">
          <cell r="A7117" t="str">
            <v>catalogus</v>
          </cell>
          <cell r="C7117">
            <v>10</v>
          </cell>
          <cell r="E7117">
            <v>1</v>
          </cell>
        </row>
        <row r="7118">
          <cell r="A7118" t="str">
            <v>catalonia</v>
          </cell>
          <cell r="C7118">
            <v>23</v>
          </cell>
          <cell r="E7118">
            <v>1</v>
          </cell>
        </row>
        <row r="7119">
          <cell r="A7119" t="str">
            <v>catalyse</v>
          </cell>
          <cell r="C7119">
            <v>13</v>
          </cell>
          <cell r="E7119">
            <v>1</v>
          </cell>
        </row>
        <row r="7120">
          <cell r="A7120" t="str">
            <v>catalysed</v>
          </cell>
          <cell r="C7120">
            <v>29</v>
          </cell>
          <cell r="E7120">
            <v>2</v>
          </cell>
        </row>
        <row r="7121">
          <cell r="A7121" t="str">
            <v>catalyses</v>
          </cell>
          <cell r="C7121">
            <v>13</v>
          </cell>
          <cell r="E7121">
            <v>1</v>
          </cell>
        </row>
        <row r="7122">
          <cell r="A7122" t="str">
            <v>catalysis</v>
          </cell>
          <cell r="C7122">
            <v>11</v>
          </cell>
          <cell r="E7122">
            <v>1</v>
          </cell>
        </row>
        <row r="7123">
          <cell r="A7123" t="str">
            <v>catalyst</v>
          </cell>
          <cell r="C7123">
            <v>77</v>
          </cell>
          <cell r="E7123">
            <v>5</v>
          </cell>
        </row>
        <row r="7124">
          <cell r="A7124" t="str">
            <v>catalysts</v>
          </cell>
          <cell r="C7124">
            <v>15</v>
          </cell>
          <cell r="E7124">
            <v>3</v>
          </cell>
        </row>
        <row r="7125">
          <cell r="A7125" t="str">
            <v>catalytic</v>
          </cell>
          <cell r="C7125">
            <v>13</v>
          </cell>
          <cell r="E7125">
            <v>5</v>
          </cell>
        </row>
        <row r="7126">
          <cell r="A7126" t="str">
            <v>cat-and-mouse</v>
          </cell>
          <cell r="C7126">
            <v>10</v>
          </cell>
          <cell r="E7126">
            <v>1</v>
          </cell>
        </row>
        <row r="7127">
          <cell r="A7127" t="str">
            <v>catapult</v>
          </cell>
          <cell r="C7127">
            <v>11</v>
          </cell>
          <cell r="E7127">
            <v>1</v>
          </cell>
        </row>
        <row r="7128">
          <cell r="A7128" t="str">
            <v>catapulted</v>
          </cell>
          <cell r="C7128">
            <v>19</v>
          </cell>
          <cell r="E7128">
            <v>1</v>
          </cell>
        </row>
        <row r="7129">
          <cell r="A7129" t="str">
            <v>cataract</v>
          </cell>
          <cell r="C7129">
            <v>15</v>
          </cell>
          <cell r="E7129">
            <v>1</v>
          </cell>
        </row>
        <row r="7130">
          <cell r="A7130" t="str">
            <v>cataracts</v>
          </cell>
          <cell r="C7130">
            <v>10</v>
          </cell>
          <cell r="E7130">
            <v>1</v>
          </cell>
        </row>
        <row r="7131">
          <cell r="A7131" t="str">
            <v>catastrophe</v>
          </cell>
          <cell r="C7131">
            <v>33</v>
          </cell>
          <cell r="E7131">
            <v>7</v>
          </cell>
        </row>
        <row r="7132">
          <cell r="A7132" t="str">
            <v>catastrophic</v>
          </cell>
          <cell r="C7132">
            <v>12</v>
          </cell>
          <cell r="E7132">
            <v>5</v>
          </cell>
        </row>
        <row r="7133">
          <cell r="A7133" t="str">
            <v>catch</v>
          </cell>
          <cell r="C7133">
            <v>32</v>
          </cell>
          <cell r="E7133">
            <v>51</v>
          </cell>
        </row>
        <row r="7134">
          <cell r="A7134" t="str">
            <v>catcher</v>
          </cell>
          <cell r="C7134">
            <v>20</v>
          </cell>
          <cell r="E7134">
            <v>1</v>
          </cell>
        </row>
        <row r="7135">
          <cell r="A7135" t="str">
            <v>catches</v>
          </cell>
          <cell r="C7135">
            <v>10</v>
          </cell>
          <cell r="E7135">
            <v>16</v>
          </cell>
        </row>
        <row r="7136">
          <cell r="A7136" t="str">
            <v>catching</v>
          </cell>
          <cell r="C7136">
            <v>11</v>
          </cell>
          <cell r="E7136">
            <v>15</v>
          </cell>
        </row>
        <row r="7137">
          <cell r="A7137" t="str">
            <v>catchment</v>
          </cell>
          <cell r="C7137">
            <v>146</v>
          </cell>
          <cell r="E7137">
            <v>2</v>
          </cell>
        </row>
        <row r="7138">
          <cell r="A7138" t="str">
            <v>categorical</v>
          </cell>
          <cell r="C7138">
            <v>19</v>
          </cell>
          <cell r="E7138">
            <v>2</v>
          </cell>
        </row>
        <row r="7139">
          <cell r="A7139" t="str">
            <v>categorically</v>
          </cell>
          <cell r="C7139">
            <v>11</v>
          </cell>
          <cell r="E7139">
            <v>2</v>
          </cell>
        </row>
        <row r="7140">
          <cell r="A7140" t="str">
            <v>categories</v>
          </cell>
          <cell r="C7140">
            <v>12</v>
          </cell>
          <cell r="E7140">
            <v>34</v>
          </cell>
        </row>
        <row r="7141">
          <cell r="A7141" t="str">
            <v>categorisation</v>
          </cell>
          <cell r="C7141">
            <v>23</v>
          </cell>
          <cell r="E7141">
            <v>2</v>
          </cell>
        </row>
        <row r="7142">
          <cell r="A7142" t="str">
            <v>categorise</v>
          </cell>
          <cell r="C7142">
            <v>12</v>
          </cell>
          <cell r="E7142">
            <v>2</v>
          </cell>
        </row>
        <row r="7143">
          <cell r="A7143" t="str">
            <v>categorised</v>
          </cell>
          <cell r="C7143">
            <v>15</v>
          </cell>
          <cell r="E7143">
            <v>4</v>
          </cell>
        </row>
        <row r="7144">
          <cell r="A7144" t="str">
            <v>categorising</v>
          </cell>
          <cell r="C7144">
            <v>10</v>
          </cell>
          <cell r="E7144">
            <v>1</v>
          </cell>
        </row>
        <row r="7145">
          <cell r="A7145" t="str">
            <v>categorization</v>
          </cell>
          <cell r="C7145">
            <v>23</v>
          </cell>
          <cell r="E7145">
            <v>1</v>
          </cell>
        </row>
        <row r="7146">
          <cell r="A7146" t="str">
            <v>categorize</v>
          </cell>
          <cell r="C7146">
            <v>13</v>
          </cell>
          <cell r="E7146">
            <v>1</v>
          </cell>
        </row>
        <row r="7147">
          <cell r="A7147" t="str">
            <v>categorized</v>
          </cell>
          <cell r="C7147">
            <v>43</v>
          </cell>
          <cell r="E7147">
            <v>2</v>
          </cell>
        </row>
        <row r="7148">
          <cell r="A7148" t="str">
            <v>category</v>
          </cell>
          <cell r="C7148">
            <v>12</v>
          </cell>
          <cell r="E7148">
            <v>38</v>
          </cell>
        </row>
        <row r="7149">
          <cell r="A7149" t="str">
            <v>cater</v>
          </cell>
          <cell r="C7149">
            <v>511</v>
          </cell>
          <cell r="E7149">
            <v>3</v>
          </cell>
        </row>
        <row r="7150">
          <cell r="A7150" t="str">
            <v>catered</v>
          </cell>
          <cell r="C7150">
            <v>268</v>
          </cell>
          <cell r="E7150">
            <v>1</v>
          </cell>
        </row>
        <row r="7151">
          <cell r="A7151" t="str">
            <v>caterer</v>
          </cell>
          <cell r="C7151">
            <v>18</v>
          </cell>
          <cell r="E7151">
            <v>1</v>
          </cell>
        </row>
        <row r="7152">
          <cell r="A7152" t="str">
            <v>caterers</v>
          </cell>
          <cell r="C7152">
            <v>10</v>
          </cell>
          <cell r="E7152">
            <v>3</v>
          </cell>
        </row>
        <row r="7153">
          <cell r="A7153" t="str">
            <v>catering</v>
          </cell>
          <cell r="C7153">
            <v>21</v>
          </cell>
          <cell r="E7153">
            <v>25</v>
          </cell>
        </row>
        <row r="7154">
          <cell r="A7154" t="str">
            <v>caterpillars</v>
          </cell>
          <cell r="C7154">
            <v>13</v>
          </cell>
          <cell r="E7154">
            <v>2</v>
          </cell>
        </row>
        <row r="7155">
          <cell r="A7155" t="str">
            <v>caters</v>
          </cell>
          <cell r="C7155">
            <v>110</v>
          </cell>
          <cell r="E7155">
            <v>1</v>
          </cell>
        </row>
        <row r="7156">
          <cell r="A7156" t="str">
            <v>catfish</v>
          </cell>
          <cell r="C7156">
            <v>16</v>
          </cell>
          <cell r="E7156">
            <v>1</v>
          </cell>
        </row>
        <row r="7157">
          <cell r="A7157" t="str">
            <v>cath</v>
          </cell>
          <cell r="C7157">
            <v>21</v>
          </cell>
          <cell r="E7157">
            <v>2</v>
          </cell>
        </row>
        <row r="7158">
          <cell r="A7158" t="str">
            <v>cathay</v>
          </cell>
          <cell r="C7158">
            <v>35</v>
          </cell>
          <cell r="E7158">
            <v>1</v>
          </cell>
        </row>
        <row r="7159">
          <cell r="A7159" t="str">
            <v>cathedral</v>
          </cell>
          <cell r="C7159">
            <v>20</v>
          </cell>
          <cell r="E7159">
            <v>27</v>
          </cell>
        </row>
        <row r="7160">
          <cell r="A7160" t="str">
            <v>cathedrals</v>
          </cell>
          <cell r="C7160">
            <v>11</v>
          </cell>
          <cell r="E7160">
            <v>4</v>
          </cell>
        </row>
        <row r="7161">
          <cell r="A7161" t="str">
            <v>catherine</v>
          </cell>
          <cell r="C7161">
            <v>23</v>
          </cell>
          <cell r="E7161">
            <v>26</v>
          </cell>
        </row>
        <row r="7162">
          <cell r="A7162" t="str">
            <v>catheter</v>
          </cell>
          <cell r="C7162">
            <v>29</v>
          </cell>
          <cell r="E7162">
            <v>1</v>
          </cell>
        </row>
        <row r="7163">
          <cell r="A7163" t="str">
            <v>cathode</v>
          </cell>
          <cell r="C7163">
            <v>13</v>
          </cell>
          <cell r="E7163">
            <v>1</v>
          </cell>
        </row>
        <row r="7164">
          <cell r="A7164" t="str">
            <v>catholic</v>
          </cell>
          <cell r="C7164">
            <v>109</v>
          </cell>
          <cell r="E7164">
            <v>48</v>
          </cell>
        </row>
        <row r="7165">
          <cell r="A7165" t="str">
            <v>catholicism</v>
          </cell>
          <cell r="C7165">
            <v>11</v>
          </cell>
          <cell r="E7165">
            <v>6</v>
          </cell>
        </row>
        <row r="7166">
          <cell r="A7166" t="str">
            <v>catholics</v>
          </cell>
          <cell r="C7166">
            <v>14</v>
          </cell>
          <cell r="E7166">
            <v>12</v>
          </cell>
        </row>
        <row r="7167">
          <cell r="A7167" t="str">
            <v>cathy</v>
          </cell>
          <cell r="C7167">
            <v>14</v>
          </cell>
          <cell r="E7167">
            <v>6</v>
          </cell>
        </row>
        <row r="7168">
          <cell r="A7168" t="str">
            <v>cato</v>
          </cell>
          <cell r="C7168">
            <v>10</v>
          </cell>
          <cell r="E7168">
            <v>1</v>
          </cell>
        </row>
        <row r="7169">
          <cell r="A7169" t="str">
            <v>catriona</v>
          </cell>
          <cell r="C7169">
            <v>10</v>
          </cell>
          <cell r="E7169">
            <v>1</v>
          </cell>
        </row>
        <row r="7170">
          <cell r="A7170" t="str">
            <v>cats</v>
          </cell>
          <cell r="C7170">
            <v>16</v>
          </cell>
          <cell r="E7170">
            <v>28</v>
          </cell>
        </row>
        <row r="7171">
          <cell r="A7171" t="str">
            <v>catterick</v>
          </cell>
          <cell r="C7171">
            <v>48</v>
          </cell>
          <cell r="E7171">
            <v>2</v>
          </cell>
        </row>
        <row r="7172">
          <cell r="A7172" t="str">
            <v>cattle</v>
          </cell>
          <cell r="C7172">
            <v>20</v>
          </cell>
          <cell r="E7172">
            <v>37</v>
          </cell>
        </row>
        <row r="7173">
          <cell r="A7173" t="str">
            <v>catwalk</v>
          </cell>
          <cell r="C7173">
            <v>12</v>
          </cell>
          <cell r="E7173">
            <v>1</v>
          </cell>
        </row>
        <row r="7174">
          <cell r="A7174" t="str">
            <v>caucasian</v>
          </cell>
          <cell r="C7174">
            <v>10</v>
          </cell>
          <cell r="E7174">
            <v>1</v>
          </cell>
        </row>
        <row r="7175">
          <cell r="A7175" t="str">
            <v>caucasus</v>
          </cell>
          <cell r="C7175">
            <v>17</v>
          </cell>
          <cell r="E7175">
            <v>1</v>
          </cell>
        </row>
        <row r="7176">
          <cell r="A7176" t="str">
            <v>cauchy</v>
          </cell>
          <cell r="C7176">
            <v>13</v>
          </cell>
          <cell r="E7176">
            <v>1</v>
          </cell>
        </row>
        <row r="7177">
          <cell r="A7177" t="str">
            <v>caucus</v>
          </cell>
          <cell r="C7177">
            <v>11</v>
          </cell>
          <cell r="E7177">
            <v>2</v>
          </cell>
        </row>
        <row r="7178">
          <cell r="A7178" t="str">
            <v>caudal</v>
          </cell>
          <cell r="C7178">
            <v>16</v>
          </cell>
          <cell r="E7178">
            <v>2</v>
          </cell>
        </row>
        <row r="7179">
          <cell r="A7179" t="str">
            <v>caught</v>
          </cell>
          <cell r="C7179">
            <v>13</v>
          </cell>
          <cell r="E7179">
            <v>60</v>
          </cell>
        </row>
        <row r="7180">
          <cell r="A7180" t="str">
            <v>cauldron</v>
          </cell>
          <cell r="C7180">
            <v>37</v>
          </cell>
          <cell r="E7180">
            <v>1</v>
          </cell>
        </row>
        <row r="7181">
          <cell r="A7181" t="str">
            <v>cauliflower</v>
          </cell>
          <cell r="C7181">
            <v>11</v>
          </cell>
          <cell r="E7181">
            <v>2</v>
          </cell>
        </row>
        <row r="7182">
          <cell r="A7182" t="str">
            <v>causa</v>
          </cell>
          <cell r="C7182">
            <v>15</v>
          </cell>
          <cell r="E7182">
            <v>1</v>
          </cell>
        </row>
        <row r="7183">
          <cell r="A7183" t="str">
            <v>causal</v>
          </cell>
          <cell r="C7183">
            <v>33</v>
          </cell>
          <cell r="E7183">
            <v>29</v>
          </cell>
        </row>
        <row r="7184">
          <cell r="A7184" t="str">
            <v>causality</v>
          </cell>
          <cell r="C7184">
            <v>12</v>
          </cell>
          <cell r="E7184">
            <v>2</v>
          </cell>
        </row>
        <row r="7185">
          <cell r="A7185" t="str">
            <v>causally</v>
          </cell>
          <cell r="C7185">
            <v>14</v>
          </cell>
          <cell r="E7185">
            <v>1</v>
          </cell>
        </row>
        <row r="7186">
          <cell r="A7186" t="str">
            <v>causation</v>
          </cell>
          <cell r="C7186">
            <v>18</v>
          </cell>
          <cell r="E7186">
            <v>5</v>
          </cell>
        </row>
        <row r="7187">
          <cell r="A7187" t="str">
            <v>causative</v>
          </cell>
          <cell r="C7187">
            <v>11</v>
          </cell>
          <cell r="E7187">
            <v>1</v>
          </cell>
        </row>
        <row r="7188">
          <cell r="A7188" t="str">
            <v>cause</v>
          </cell>
          <cell r="C7188">
            <v>83</v>
          </cell>
          <cell r="E7188">
            <v>112</v>
          </cell>
        </row>
        <row r="7189">
          <cell r="A7189" t="str">
            <v>'cause</v>
          </cell>
          <cell r="C7189">
            <v>13</v>
          </cell>
          <cell r="E7189">
            <v>4</v>
          </cell>
        </row>
        <row r="7190">
          <cell r="A7190" t="str">
            <v>caused</v>
          </cell>
          <cell r="C7190">
            <v>15</v>
          </cell>
          <cell r="E7190">
            <v>75</v>
          </cell>
        </row>
        <row r="7191">
          <cell r="A7191" t="str">
            <v>causes</v>
          </cell>
          <cell r="C7191">
            <v>12</v>
          </cell>
          <cell r="E7191">
            <v>49</v>
          </cell>
        </row>
        <row r="7192">
          <cell r="A7192" t="str">
            <v>causeway</v>
          </cell>
          <cell r="C7192">
            <v>19</v>
          </cell>
          <cell r="E7192">
            <v>2</v>
          </cell>
        </row>
        <row r="7193">
          <cell r="A7193" t="str">
            <v>causewayside</v>
          </cell>
          <cell r="C7193">
            <v>10</v>
          </cell>
          <cell r="E7193">
            <v>1</v>
          </cell>
        </row>
        <row r="7194">
          <cell r="A7194" t="str">
            <v>causing</v>
          </cell>
          <cell r="C7194">
            <v>13</v>
          </cell>
          <cell r="E7194">
            <v>44</v>
          </cell>
        </row>
        <row r="7195">
          <cell r="A7195" t="str">
            <v>caustic</v>
          </cell>
          <cell r="C7195">
            <v>55</v>
          </cell>
          <cell r="E7195">
            <v>3</v>
          </cell>
        </row>
        <row r="7196">
          <cell r="A7196" t="str">
            <v>caution</v>
          </cell>
          <cell r="C7196">
            <v>30</v>
          </cell>
          <cell r="E7196">
            <v>24</v>
          </cell>
        </row>
        <row r="7197">
          <cell r="A7197" t="str">
            <v>cautionary</v>
          </cell>
          <cell r="C7197">
            <v>22</v>
          </cell>
          <cell r="E7197">
            <v>2</v>
          </cell>
        </row>
        <row r="7198">
          <cell r="A7198" t="str">
            <v>cautioned</v>
          </cell>
          <cell r="C7198">
            <v>16</v>
          </cell>
          <cell r="E7198">
            <v>5</v>
          </cell>
        </row>
        <row r="7199">
          <cell r="A7199" t="str">
            <v>cautions</v>
          </cell>
          <cell r="C7199">
            <v>13</v>
          </cell>
          <cell r="E7199">
            <v>1</v>
          </cell>
        </row>
        <row r="7200">
          <cell r="A7200" t="str">
            <v>cautious</v>
          </cell>
          <cell r="C7200">
            <v>19</v>
          </cell>
          <cell r="E7200">
            <v>11</v>
          </cell>
        </row>
        <row r="7201">
          <cell r="A7201" t="str">
            <v>cautiously</v>
          </cell>
          <cell r="C7201">
            <v>10</v>
          </cell>
          <cell r="E7201">
            <v>12</v>
          </cell>
        </row>
        <row r="7202">
          <cell r="A7202" t="str">
            <v>cavaco</v>
          </cell>
          <cell r="C7202">
            <v>23</v>
          </cell>
          <cell r="E7202">
            <v>1</v>
          </cell>
        </row>
        <row r="7203">
          <cell r="A7203" t="str">
            <v>cavalcade</v>
          </cell>
          <cell r="C7203">
            <v>18</v>
          </cell>
          <cell r="E7203">
            <v>1</v>
          </cell>
        </row>
        <row r="7204">
          <cell r="A7204" t="str">
            <v>cavalier</v>
          </cell>
          <cell r="C7204">
            <v>10</v>
          </cell>
          <cell r="E7204">
            <v>4</v>
          </cell>
        </row>
        <row r="7205">
          <cell r="A7205" t="str">
            <v>cavaliers</v>
          </cell>
          <cell r="C7205">
            <v>11</v>
          </cell>
          <cell r="E7205">
            <v>1</v>
          </cell>
        </row>
        <row r="7206">
          <cell r="A7206" t="str">
            <v>cavalry</v>
          </cell>
          <cell r="C7206">
            <v>13</v>
          </cell>
          <cell r="E7206">
            <v>7</v>
          </cell>
        </row>
        <row r="7207">
          <cell r="A7207" t="str">
            <v>cave</v>
          </cell>
          <cell r="C7207">
            <v>13</v>
          </cell>
          <cell r="E7207">
            <v>20</v>
          </cell>
        </row>
        <row r="7208">
          <cell r="A7208" t="str">
            <v>caveat</v>
          </cell>
          <cell r="C7208">
            <v>18</v>
          </cell>
          <cell r="E7208">
            <v>2</v>
          </cell>
        </row>
        <row r="7209">
          <cell r="A7209" t="str">
            <v>caved</v>
          </cell>
          <cell r="C7209">
            <v>62</v>
          </cell>
          <cell r="E7209">
            <v>1</v>
          </cell>
        </row>
        <row r="7210">
          <cell r="A7210" t="str">
            <v>cavell</v>
          </cell>
          <cell r="C7210">
            <v>14</v>
          </cell>
          <cell r="E7210">
            <v>1</v>
          </cell>
        </row>
        <row r="7211">
          <cell r="A7211" t="str">
            <v>cavendish</v>
          </cell>
          <cell r="C7211">
            <v>10</v>
          </cell>
          <cell r="E7211">
            <v>2</v>
          </cell>
        </row>
        <row r="7212">
          <cell r="A7212" t="str">
            <v>cavern</v>
          </cell>
          <cell r="C7212">
            <v>10</v>
          </cell>
          <cell r="E7212">
            <v>1</v>
          </cell>
        </row>
        <row r="7213">
          <cell r="A7213" t="str">
            <v>caverns</v>
          </cell>
          <cell r="C7213">
            <v>16</v>
          </cell>
          <cell r="E7213">
            <v>2</v>
          </cell>
        </row>
        <row r="7214">
          <cell r="A7214" t="str">
            <v>caves</v>
          </cell>
          <cell r="C7214">
            <v>88</v>
          </cell>
          <cell r="E7214">
            <v>8</v>
          </cell>
        </row>
        <row r="7215">
          <cell r="A7215" t="str">
            <v>caviar</v>
          </cell>
          <cell r="C7215">
            <v>20</v>
          </cell>
          <cell r="E7215">
            <v>1</v>
          </cell>
        </row>
        <row r="7216">
          <cell r="A7216" t="str">
            <v>caving</v>
          </cell>
          <cell r="C7216">
            <v>15</v>
          </cell>
          <cell r="E7216">
            <v>1</v>
          </cell>
        </row>
        <row r="7217">
          <cell r="A7217" t="str">
            <v>cavities</v>
          </cell>
          <cell r="C7217">
            <v>11</v>
          </cell>
          <cell r="E7217">
            <v>2</v>
          </cell>
        </row>
        <row r="7218">
          <cell r="A7218" t="str">
            <v>cavity</v>
          </cell>
          <cell r="C7218">
            <v>13</v>
          </cell>
          <cell r="E7218">
            <v>7</v>
          </cell>
        </row>
        <row r="7219">
          <cell r="A7219" t="str">
            <v>cayenne</v>
          </cell>
          <cell r="C7219">
            <v>27</v>
          </cell>
          <cell r="E7219">
            <v>1</v>
          </cell>
        </row>
        <row r="7220">
          <cell r="A7220" t="str">
            <v>cayman</v>
          </cell>
          <cell r="C7220">
            <v>34</v>
          </cell>
          <cell r="E7220">
            <v>1</v>
          </cell>
        </row>
        <row r="7221">
          <cell r="A7221" t="str">
            <v>cb</v>
          </cell>
          <cell r="C7221">
            <v>17</v>
          </cell>
          <cell r="E7221">
            <v>2</v>
          </cell>
        </row>
        <row r="7222">
          <cell r="A7222" t="str">
            <v>cbe</v>
          </cell>
          <cell r="C7222">
            <v>12</v>
          </cell>
          <cell r="E7222">
            <v>2</v>
          </cell>
        </row>
        <row r="7223">
          <cell r="A7223" t="str">
            <v>cbgb</v>
          </cell>
          <cell r="C7223">
            <v>14</v>
          </cell>
          <cell r="E7223">
            <v>1</v>
          </cell>
        </row>
        <row r="7224">
          <cell r="A7224" t="str">
            <v>cbi</v>
          </cell>
          <cell r="C7224">
            <v>10</v>
          </cell>
          <cell r="E7224">
            <v>6</v>
          </cell>
        </row>
        <row r="7225">
          <cell r="A7225" t="str">
            <v>cbs</v>
          </cell>
          <cell r="C7225">
            <v>10</v>
          </cell>
          <cell r="E7225">
            <v>2</v>
          </cell>
        </row>
        <row r="7226">
          <cell r="A7226" t="str">
            <v>cc</v>
          </cell>
          <cell r="C7226">
            <v>28</v>
          </cell>
          <cell r="E7226">
            <v>4</v>
          </cell>
        </row>
        <row r="7227">
          <cell r="A7227" t="str">
            <v>cca</v>
          </cell>
          <cell r="C7227">
            <v>58</v>
          </cell>
          <cell r="E7227">
            <v>1</v>
          </cell>
        </row>
        <row r="7228">
          <cell r="A7228" t="str">
            <v>ccetsw</v>
          </cell>
          <cell r="C7228">
            <v>12</v>
          </cell>
          <cell r="E7228">
            <v>1</v>
          </cell>
        </row>
        <row r="7229">
          <cell r="A7229" t="str">
            <v>ccg</v>
          </cell>
          <cell r="C7229">
            <v>13</v>
          </cell>
          <cell r="E7229">
            <v>4</v>
          </cell>
        </row>
        <row r="7230">
          <cell r="A7230" t="str">
            <v>cchem</v>
          </cell>
          <cell r="C7230">
            <v>25</v>
          </cell>
          <cell r="E7230">
            <v>1</v>
          </cell>
        </row>
        <row r="7231">
          <cell r="A7231" t="str">
            <v>cck</v>
          </cell>
          <cell r="C7231">
            <v>14</v>
          </cell>
          <cell r="E7231">
            <v>2</v>
          </cell>
        </row>
        <row r="7232">
          <cell r="A7232" t="str">
            <v>ccp</v>
          </cell>
          <cell r="C7232">
            <v>11</v>
          </cell>
          <cell r="E7232">
            <v>2</v>
          </cell>
        </row>
        <row r="7233">
          <cell r="A7233" t="str">
            <v>ccr</v>
          </cell>
          <cell r="C7233">
            <v>31</v>
          </cell>
          <cell r="E7233">
            <v>1</v>
          </cell>
        </row>
        <row r="7234">
          <cell r="A7234" t="str">
            <v>ccw</v>
          </cell>
          <cell r="C7234">
            <v>16</v>
          </cell>
          <cell r="E7234">
            <v>1</v>
          </cell>
        </row>
        <row r="7235">
          <cell r="A7235" t="str">
            <v>cd</v>
          </cell>
          <cell r="C7235">
            <v>14</v>
          </cell>
          <cell r="E7235">
            <v>14</v>
          </cell>
        </row>
        <row r="7236">
          <cell r="A7236" t="str">
            <v>cd4</v>
          </cell>
          <cell r="C7236">
            <v>21</v>
          </cell>
          <cell r="E7236">
            <v>6</v>
          </cell>
        </row>
        <row r="7237">
          <cell r="A7237" t="str">
            <v>cd68</v>
          </cell>
          <cell r="C7237">
            <v>20</v>
          </cell>
          <cell r="E7237">
            <v>1</v>
          </cell>
        </row>
        <row r="7238">
          <cell r="A7238" t="str">
            <v>cd8</v>
          </cell>
          <cell r="C7238">
            <v>30</v>
          </cell>
          <cell r="E7238">
            <v>1</v>
          </cell>
        </row>
        <row r="7239">
          <cell r="A7239" t="str">
            <v>cd-i</v>
          </cell>
          <cell r="C7239">
            <v>12</v>
          </cell>
          <cell r="E7239">
            <v>1</v>
          </cell>
        </row>
        <row r="7240">
          <cell r="A7240" t="str">
            <v>cdna</v>
          </cell>
          <cell r="C7240">
            <v>45</v>
          </cell>
          <cell r="E7240">
            <v>10</v>
          </cell>
        </row>
        <row r="7241">
          <cell r="A7241" t="str">
            <v>cd-rom</v>
          </cell>
          <cell r="C7241">
            <v>19</v>
          </cell>
          <cell r="E7241">
            <v>4</v>
          </cell>
        </row>
        <row r="7242">
          <cell r="A7242" t="str">
            <v>cds</v>
          </cell>
          <cell r="C7242">
            <v>11</v>
          </cell>
          <cell r="E7242">
            <v>4</v>
          </cell>
        </row>
        <row r="7243">
          <cell r="A7243" t="str">
            <v>cdu</v>
          </cell>
          <cell r="C7243">
            <v>35</v>
          </cell>
          <cell r="E7243">
            <v>3</v>
          </cell>
        </row>
        <row r="7244">
          <cell r="A7244" t="str">
            <v>ce</v>
          </cell>
          <cell r="C7244">
            <v>14</v>
          </cell>
          <cell r="E7244">
            <v>1</v>
          </cell>
        </row>
        <row r="7245">
          <cell r="A7245" t="str">
            <v>cease</v>
          </cell>
          <cell r="C7245">
            <v>14</v>
          </cell>
          <cell r="E7245">
            <v>11</v>
          </cell>
        </row>
        <row r="7246">
          <cell r="A7246" t="str">
            <v>ceased</v>
          </cell>
          <cell r="C7246">
            <v>793</v>
          </cell>
          <cell r="E7246">
            <v>10</v>
          </cell>
        </row>
        <row r="7247">
          <cell r="A7247" t="str">
            <v>ceasefire</v>
          </cell>
          <cell r="C7247">
            <v>16</v>
          </cell>
          <cell r="E7247">
            <v>11</v>
          </cell>
        </row>
        <row r="7248">
          <cell r="A7248" t="str">
            <v>ceases</v>
          </cell>
          <cell r="C7248">
            <v>228</v>
          </cell>
          <cell r="E7248">
            <v>1</v>
          </cell>
        </row>
        <row r="7249">
          <cell r="A7249" t="str">
            <v>ceasing</v>
          </cell>
          <cell r="C7249">
            <v>83</v>
          </cell>
          <cell r="E7249">
            <v>1</v>
          </cell>
        </row>
        <row r="7250">
          <cell r="A7250" t="str">
            <v>ceauÅŸescu</v>
          </cell>
          <cell r="C7250">
            <v>15</v>
          </cell>
          <cell r="E7250">
            <v>3</v>
          </cell>
        </row>
        <row r="7251">
          <cell r="A7251" t="str">
            <v>ceausescu</v>
          </cell>
          <cell r="C7251">
            <v>11</v>
          </cell>
          <cell r="E7251">
            <v>4</v>
          </cell>
        </row>
        <row r="7252">
          <cell r="A7252" t="str">
            <v>cecchini</v>
          </cell>
          <cell r="C7252">
            <v>20</v>
          </cell>
          <cell r="E7252">
            <v>1</v>
          </cell>
        </row>
        <row r="7253">
          <cell r="A7253" t="str">
            <v>cecil</v>
          </cell>
          <cell r="C7253">
            <v>10</v>
          </cell>
          <cell r="E7253">
            <v>8</v>
          </cell>
        </row>
        <row r="7254">
          <cell r="A7254" t="str">
            <v>cecilia</v>
          </cell>
          <cell r="C7254">
            <v>11</v>
          </cell>
          <cell r="E7254">
            <v>2</v>
          </cell>
        </row>
        <row r="7255">
          <cell r="A7255" t="str">
            <v>cedar</v>
          </cell>
          <cell r="C7255">
            <v>22</v>
          </cell>
          <cell r="E7255">
            <v>1</v>
          </cell>
        </row>
        <row r="7256">
          <cell r="A7256" t="str">
            <v>ceded</v>
          </cell>
          <cell r="C7256">
            <v>46</v>
          </cell>
          <cell r="E7256">
            <v>2</v>
          </cell>
        </row>
        <row r="7257">
          <cell r="A7257" t="str">
            <v>cedric</v>
          </cell>
          <cell r="C7257">
            <v>18</v>
          </cell>
          <cell r="E7257">
            <v>3</v>
          </cell>
        </row>
        <row r="7258">
          <cell r="A7258" t="str">
            <v>ceefax</v>
          </cell>
          <cell r="C7258">
            <v>10</v>
          </cell>
          <cell r="E7258">
            <v>1</v>
          </cell>
        </row>
        <row r="7259">
          <cell r="A7259" t="str">
            <v>cefn</v>
          </cell>
          <cell r="C7259">
            <v>12</v>
          </cell>
          <cell r="E7259">
            <v>1</v>
          </cell>
        </row>
        <row r="7260">
          <cell r="A7260" t="str">
            <v>cegb</v>
          </cell>
          <cell r="C7260">
            <v>15</v>
          </cell>
          <cell r="E7260">
            <v>4</v>
          </cell>
        </row>
        <row r="7261">
          <cell r="A7261" t="str">
            <v>ceiling</v>
          </cell>
          <cell r="C7261">
            <v>15</v>
          </cell>
          <cell r="E7261">
            <v>30</v>
          </cell>
        </row>
        <row r="7262">
          <cell r="A7262" t="str">
            <v>ceilings</v>
          </cell>
          <cell r="C7262">
            <v>13</v>
          </cell>
          <cell r="E7262">
            <v>5</v>
          </cell>
        </row>
        <row r="7263">
          <cell r="A7263" t="str">
            <v>celebi</v>
          </cell>
          <cell r="C7263">
            <v>10</v>
          </cell>
          <cell r="E7263">
            <v>1</v>
          </cell>
        </row>
        <row r="7264">
          <cell r="A7264" t="str">
            <v>celebrate</v>
          </cell>
          <cell r="C7264">
            <v>40</v>
          </cell>
          <cell r="E7264">
            <v>14</v>
          </cell>
        </row>
        <row r="7265">
          <cell r="A7265" t="str">
            <v>celebrated</v>
          </cell>
          <cell r="C7265">
            <v>120</v>
          </cell>
          <cell r="E7265">
            <v>18</v>
          </cell>
        </row>
        <row r="7266">
          <cell r="A7266" t="str">
            <v>celebrates</v>
          </cell>
          <cell r="C7266">
            <v>26</v>
          </cell>
          <cell r="E7266">
            <v>4</v>
          </cell>
        </row>
        <row r="7267">
          <cell r="A7267" t="str">
            <v>celebrating</v>
          </cell>
          <cell r="C7267">
            <v>55</v>
          </cell>
          <cell r="E7267">
            <v>11</v>
          </cell>
        </row>
        <row r="7268">
          <cell r="A7268" t="str">
            <v>celebration</v>
          </cell>
          <cell r="C7268">
            <v>18</v>
          </cell>
          <cell r="E7268">
            <v>11</v>
          </cell>
        </row>
        <row r="7269">
          <cell r="A7269" t="str">
            <v>celebrations</v>
          </cell>
          <cell r="C7269">
            <v>24</v>
          </cell>
          <cell r="E7269">
            <v>16</v>
          </cell>
        </row>
        <row r="7270">
          <cell r="A7270" t="str">
            <v>celebrities</v>
          </cell>
          <cell r="C7270">
            <v>15</v>
          </cell>
          <cell r="E7270">
            <v>2</v>
          </cell>
        </row>
        <row r="7271">
          <cell r="A7271" t="str">
            <v>celebrity</v>
          </cell>
          <cell r="C7271">
            <v>19</v>
          </cell>
          <cell r="E7271">
            <v>3</v>
          </cell>
        </row>
        <row r="7272">
          <cell r="A7272" t="str">
            <v>celery</v>
          </cell>
          <cell r="C7272">
            <v>33</v>
          </cell>
          <cell r="E7272">
            <v>1</v>
          </cell>
        </row>
        <row r="7273">
          <cell r="A7273" t="str">
            <v>celestine</v>
          </cell>
          <cell r="C7273">
            <v>14</v>
          </cell>
          <cell r="E7273">
            <v>1</v>
          </cell>
        </row>
        <row r="7274">
          <cell r="A7274" t="str">
            <v>celia</v>
          </cell>
          <cell r="C7274">
            <v>79</v>
          </cell>
          <cell r="E7274">
            <v>6</v>
          </cell>
        </row>
        <row r="7275">
          <cell r="A7275" t="str">
            <v>celibacy</v>
          </cell>
          <cell r="C7275">
            <v>19</v>
          </cell>
          <cell r="E7275">
            <v>2</v>
          </cell>
        </row>
        <row r="7276">
          <cell r="A7276" t="str">
            <v>celie</v>
          </cell>
          <cell r="C7276">
            <v>10</v>
          </cell>
          <cell r="E7276">
            <v>1</v>
          </cell>
        </row>
        <row r="7277">
          <cell r="A7277" t="str">
            <v>cell</v>
          </cell>
          <cell r="C7277">
            <v>15</v>
          </cell>
          <cell r="E7277">
            <v>89</v>
          </cell>
        </row>
        <row r="7278">
          <cell r="A7278" t="str">
            <v>cellar</v>
          </cell>
          <cell r="C7278">
            <v>10</v>
          </cell>
          <cell r="E7278">
            <v>11</v>
          </cell>
        </row>
        <row r="7279">
          <cell r="A7279" t="str">
            <v>cellars</v>
          </cell>
          <cell r="C7279">
            <v>10</v>
          </cell>
          <cell r="E7279">
            <v>4</v>
          </cell>
        </row>
        <row r="7280">
          <cell r="A7280" t="str">
            <v>cello</v>
          </cell>
          <cell r="C7280">
            <v>29</v>
          </cell>
          <cell r="E7280">
            <v>2</v>
          </cell>
        </row>
        <row r="7281">
          <cell r="A7281" t="str">
            <v>cells</v>
          </cell>
          <cell r="C7281">
            <v>22</v>
          </cell>
          <cell r="E7281">
            <v>73</v>
          </cell>
        </row>
        <row r="7282">
          <cell r="A7282" t="str">
            <v>cellular</v>
          </cell>
          <cell r="C7282">
            <v>11</v>
          </cell>
          <cell r="E7282">
            <v>14</v>
          </cell>
        </row>
        <row r="7283">
          <cell r="A7283" t="str">
            <v>cellulite</v>
          </cell>
          <cell r="C7283">
            <v>12</v>
          </cell>
          <cell r="E7283">
            <v>2</v>
          </cell>
        </row>
        <row r="7284">
          <cell r="A7284" t="str">
            <v>cellulose</v>
          </cell>
          <cell r="C7284">
            <v>13</v>
          </cell>
          <cell r="E7284">
            <v>3</v>
          </cell>
        </row>
        <row r="7285">
          <cell r="A7285" t="str">
            <v>celsius</v>
          </cell>
          <cell r="C7285">
            <v>17</v>
          </cell>
          <cell r="E7285">
            <v>2</v>
          </cell>
        </row>
        <row r="7286">
          <cell r="A7286" t="str">
            <v>celtic</v>
          </cell>
          <cell r="C7286">
            <v>95</v>
          </cell>
          <cell r="E7286">
            <v>14</v>
          </cell>
        </row>
        <row r="7287">
          <cell r="A7287" t="str">
            <v>celts</v>
          </cell>
          <cell r="C7287">
            <v>15</v>
          </cell>
          <cell r="E7287">
            <v>2</v>
          </cell>
        </row>
        <row r="7288">
          <cell r="A7288" t="str">
            <v>cemaleddin</v>
          </cell>
          <cell r="C7288">
            <v>18</v>
          </cell>
          <cell r="E7288">
            <v>1</v>
          </cell>
        </row>
        <row r="7289">
          <cell r="A7289" t="str">
            <v>cement</v>
          </cell>
          <cell r="C7289">
            <v>14</v>
          </cell>
          <cell r="E7289">
            <v>11</v>
          </cell>
        </row>
        <row r="7290">
          <cell r="A7290" t="str">
            <v>cemented</v>
          </cell>
          <cell r="C7290">
            <v>11</v>
          </cell>
          <cell r="E7290">
            <v>2</v>
          </cell>
        </row>
        <row r="7291">
          <cell r="A7291" t="str">
            <v>cementing</v>
          </cell>
          <cell r="C7291">
            <v>12</v>
          </cell>
          <cell r="E7291">
            <v>1</v>
          </cell>
        </row>
        <row r="7292">
          <cell r="A7292" t="str">
            <v>cements</v>
          </cell>
          <cell r="C7292">
            <v>15</v>
          </cell>
          <cell r="E7292">
            <v>2</v>
          </cell>
        </row>
        <row r="7293">
          <cell r="A7293" t="str">
            <v>cemeteries</v>
          </cell>
          <cell r="C7293">
            <v>16</v>
          </cell>
          <cell r="E7293">
            <v>2</v>
          </cell>
        </row>
        <row r="7294">
          <cell r="A7294" t="str">
            <v>cemetery</v>
          </cell>
          <cell r="C7294">
            <v>48</v>
          </cell>
          <cell r="E7294">
            <v>9</v>
          </cell>
        </row>
        <row r="7295">
          <cell r="A7295" t="str">
            <v>censor</v>
          </cell>
          <cell r="C7295">
            <v>10</v>
          </cell>
          <cell r="E7295">
            <v>1</v>
          </cell>
        </row>
        <row r="7296">
          <cell r="A7296" t="str">
            <v>censorship</v>
          </cell>
          <cell r="C7296">
            <v>40</v>
          </cell>
          <cell r="E7296">
            <v>11</v>
          </cell>
        </row>
        <row r="7297">
          <cell r="A7297" t="str">
            <v>censure</v>
          </cell>
          <cell r="C7297">
            <v>12</v>
          </cell>
          <cell r="E7297">
            <v>3</v>
          </cell>
        </row>
        <row r="7298">
          <cell r="A7298" t="str">
            <v>censured</v>
          </cell>
          <cell r="C7298">
            <v>12</v>
          </cell>
          <cell r="E7298">
            <v>2</v>
          </cell>
        </row>
        <row r="7299">
          <cell r="A7299" t="str">
            <v>census</v>
          </cell>
          <cell r="C7299">
            <v>24</v>
          </cell>
          <cell r="E7299">
            <v>18</v>
          </cell>
        </row>
        <row r="7300">
          <cell r="A7300" t="str">
            <v>censuses</v>
          </cell>
          <cell r="C7300">
            <v>14</v>
          </cell>
          <cell r="E7300">
            <v>2</v>
          </cell>
        </row>
        <row r="7301">
          <cell r="A7301" t="str">
            <v>cent</v>
          </cell>
          <cell r="C7301">
            <v>10</v>
          </cell>
          <cell r="E7301">
            <v>206</v>
          </cell>
        </row>
        <row r="7302">
          <cell r="A7302" t="str">
            <v>cent.</v>
          </cell>
          <cell r="C7302">
            <v>28</v>
          </cell>
          <cell r="E7302">
            <v>4</v>
          </cell>
        </row>
        <row r="7303">
          <cell r="A7303" t="str">
            <v>centenary</v>
          </cell>
          <cell r="C7303">
            <v>24</v>
          </cell>
          <cell r="E7303">
            <v>6</v>
          </cell>
        </row>
        <row r="7304">
          <cell r="A7304" t="str">
            <v>center</v>
          </cell>
          <cell r="C7304">
            <v>11</v>
          </cell>
          <cell r="E7304">
            <v>6</v>
          </cell>
        </row>
        <row r="7305">
          <cell r="A7305" t="str">
            <v>centers</v>
          </cell>
          <cell r="C7305">
            <v>22</v>
          </cell>
          <cell r="E7305">
            <v>1</v>
          </cell>
        </row>
        <row r="7306">
          <cell r="A7306" t="str">
            <v>centesimal</v>
          </cell>
          <cell r="C7306">
            <v>10</v>
          </cell>
          <cell r="E7306">
            <v>1</v>
          </cell>
        </row>
        <row r="7307">
          <cell r="A7307" t="str">
            <v>centigrade</v>
          </cell>
          <cell r="C7307">
            <v>10</v>
          </cell>
          <cell r="E7307">
            <v>1</v>
          </cell>
        </row>
        <row r="7308">
          <cell r="A7308" t="str">
            <v>centimetre</v>
          </cell>
          <cell r="C7308">
            <v>17</v>
          </cell>
          <cell r="E7308">
            <v>1</v>
          </cell>
        </row>
        <row r="7309">
          <cell r="A7309" t="str">
            <v>centimetres</v>
          </cell>
          <cell r="C7309">
            <v>31</v>
          </cell>
          <cell r="E7309">
            <v>7</v>
          </cell>
        </row>
        <row r="7310">
          <cell r="A7310" t="str">
            <v>cento</v>
          </cell>
          <cell r="C7310">
            <v>13</v>
          </cell>
          <cell r="E7310">
            <v>1</v>
          </cell>
        </row>
        <row r="7311">
          <cell r="A7311" t="str">
            <v>central</v>
          </cell>
          <cell r="C7311">
            <v>18</v>
          </cell>
          <cell r="E7311">
            <v>221</v>
          </cell>
        </row>
        <row r="7312">
          <cell r="A7312" t="str">
            <v>centralisation</v>
          </cell>
          <cell r="C7312">
            <v>57</v>
          </cell>
          <cell r="E7312">
            <v>2</v>
          </cell>
        </row>
        <row r="7313">
          <cell r="A7313" t="str">
            <v>centralise</v>
          </cell>
          <cell r="C7313">
            <v>10</v>
          </cell>
          <cell r="E7313">
            <v>1</v>
          </cell>
        </row>
        <row r="7314">
          <cell r="A7314" t="str">
            <v>centralised</v>
          </cell>
          <cell r="C7314">
            <v>31</v>
          </cell>
          <cell r="E7314">
            <v>4</v>
          </cell>
        </row>
        <row r="7315">
          <cell r="A7315" t="str">
            <v>centralism</v>
          </cell>
          <cell r="C7315">
            <v>15</v>
          </cell>
          <cell r="E7315">
            <v>1</v>
          </cell>
        </row>
        <row r="7316">
          <cell r="A7316" t="str">
            <v>centrality</v>
          </cell>
          <cell r="C7316">
            <v>121</v>
          </cell>
          <cell r="E7316">
            <v>1</v>
          </cell>
        </row>
        <row r="7317">
          <cell r="A7317" t="str">
            <v>centralization</v>
          </cell>
          <cell r="C7317">
            <v>11</v>
          </cell>
          <cell r="E7317">
            <v>3</v>
          </cell>
        </row>
        <row r="7318">
          <cell r="A7318" t="str">
            <v>centralized</v>
          </cell>
          <cell r="C7318">
            <v>23</v>
          </cell>
          <cell r="E7318">
            <v>5</v>
          </cell>
        </row>
        <row r="7319">
          <cell r="A7319" t="str">
            <v>central-local</v>
          </cell>
          <cell r="C7319">
            <v>26</v>
          </cell>
          <cell r="E7319">
            <v>3</v>
          </cell>
        </row>
        <row r="7320">
          <cell r="A7320" t="str">
            <v>centrally</v>
          </cell>
          <cell r="C7320">
            <v>33</v>
          </cell>
          <cell r="E7320">
            <v>14</v>
          </cell>
        </row>
        <row r="7321">
          <cell r="A7321" t="str">
            <v>centre</v>
          </cell>
          <cell r="C7321">
            <v>12</v>
          </cell>
          <cell r="E7321">
            <v>137</v>
          </cell>
        </row>
        <row r="7322">
          <cell r="A7322" t="str">
            <v>centred</v>
          </cell>
          <cell r="C7322">
            <v>711</v>
          </cell>
          <cell r="E7322">
            <v>7</v>
          </cell>
        </row>
        <row r="7323">
          <cell r="A7323" t="str">
            <v>centre-half</v>
          </cell>
          <cell r="C7323">
            <v>10</v>
          </cell>
          <cell r="E7323">
            <v>1</v>
          </cell>
        </row>
        <row r="7324">
          <cell r="A7324" t="str">
            <v>centre-periphery</v>
          </cell>
          <cell r="C7324">
            <v>11</v>
          </cell>
          <cell r="E7324">
            <v>1</v>
          </cell>
        </row>
        <row r="7325">
          <cell r="A7325" t="str">
            <v>centrepiece</v>
          </cell>
          <cell r="C7325">
            <v>116</v>
          </cell>
          <cell r="E7325">
            <v>1</v>
          </cell>
        </row>
        <row r="7326">
          <cell r="A7326" t="str">
            <v>centre-piece</v>
          </cell>
          <cell r="C7326">
            <v>20</v>
          </cell>
          <cell r="E7326">
            <v>1</v>
          </cell>
        </row>
        <row r="7327">
          <cell r="A7327" t="str">
            <v>centre-right</v>
          </cell>
          <cell r="C7327">
            <v>36</v>
          </cell>
          <cell r="E7327">
            <v>1</v>
          </cell>
        </row>
        <row r="7328">
          <cell r="A7328" t="str">
            <v>centres</v>
          </cell>
          <cell r="C7328">
            <v>54</v>
          </cell>
          <cell r="E7328">
            <v>49</v>
          </cell>
        </row>
        <row r="7329">
          <cell r="A7329" t="str">
            <v>centrifugal</v>
          </cell>
          <cell r="C7329">
            <v>19</v>
          </cell>
          <cell r="E7329">
            <v>1</v>
          </cell>
        </row>
        <row r="7330">
          <cell r="A7330" t="str">
            <v>centrifugation</v>
          </cell>
          <cell r="C7330">
            <v>15</v>
          </cell>
          <cell r="E7330">
            <v>2</v>
          </cell>
        </row>
        <row r="7331">
          <cell r="A7331" t="str">
            <v>centrifuged</v>
          </cell>
          <cell r="C7331">
            <v>19</v>
          </cell>
          <cell r="E7331">
            <v>2</v>
          </cell>
        </row>
        <row r="7332">
          <cell r="A7332" t="str">
            <v>centring</v>
          </cell>
          <cell r="C7332">
            <v>10</v>
          </cell>
          <cell r="E7332">
            <v>2</v>
          </cell>
        </row>
        <row r="7333">
          <cell r="A7333" t="str">
            <v>centrist</v>
          </cell>
          <cell r="C7333">
            <v>10</v>
          </cell>
          <cell r="E7333">
            <v>1</v>
          </cell>
        </row>
        <row r="7334">
          <cell r="A7334" t="str">
            <v>centro</v>
          </cell>
          <cell r="C7334">
            <v>14</v>
          </cell>
          <cell r="E7334">
            <v>1</v>
          </cell>
        </row>
        <row r="7335">
          <cell r="A7335" t="str">
            <v>centrodorsal</v>
          </cell>
          <cell r="C7335">
            <v>15</v>
          </cell>
          <cell r="E7335">
            <v>1</v>
          </cell>
        </row>
        <row r="7336">
          <cell r="A7336" t="str">
            <v>cents</v>
          </cell>
          <cell r="C7336">
            <v>10</v>
          </cell>
          <cell r="E7336">
            <v>7</v>
          </cell>
        </row>
        <row r="7337">
          <cell r="A7337" t="str">
            <v>centuries</v>
          </cell>
          <cell r="C7337">
            <v>10</v>
          </cell>
          <cell r="E7337">
            <v>44</v>
          </cell>
        </row>
        <row r="7338">
          <cell r="A7338" t="str">
            <v>century</v>
          </cell>
          <cell r="C7338">
            <v>20</v>
          </cell>
          <cell r="E7338">
            <v>145</v>
          </cell>
        </row>
        <row r="7339">
          <cell r="A7339" t="str">
            <v>ceo</v>
          </cell>
          <cell r="C7339">
            <v>11</v>
          </cell>
          <cell r="E7339">
            <v>1</v>
          </cell>
        </row>
        <row r="7340">
          <cell r="A7340" t="str">
            <v>cephalic</v>
          </cell>
          <cell r="C7340">
            <v>11</v>
          </cell>
          <cell r="E7340">
            <v>1</v>
          </cell>
        </row>
        <row r="7341">
          <cell r="A7341" t="str">
            <v>ceramic</v>
          </cell>
          <cell r="C7341">
            <v>13</v>
          </cell>
          <cell r="E7341">
            <v>4</v>
          </cell>
        </row>
        <row r="7342">
          <cell r="A7342" t="str">
            <v>ceramics</v>
          </cell>
          <cell r="C7342">
            <v>11</v>
          </cell>
          <cell r="E7342">
            <v>2</v>
          </cell>
        </row>
        <row r="7343">
          <cell r="A7343" t="str">
            <v>cereal</v>
          </cell>
          <cell r="C7343">
            <v>10</v>
          </cell>
          <cell r="E7343">
            <v>5</v>
          </cell>
        </row>
        <row r="7344">
          <cell r="A7344" t="str">
            <v>cereals</v>
          </cell>
          <cell r="C7344">
            <v>72</v>
          </cell>
          <cell r="E7344">
            <v>3</v>
          </cell>
        </row>
        <row r="7345">
          <cell r="A7345" t="str">
            <v>cerebral</v>
          </cell>
          <cell r="C7345">
            <v>17</v>
          </cell>
          <cell r="E7345">
            <v>7</v>
          </cell>
        </row>
        <row r="7346">
          <cell r="A7346" t="str">
            <v>cerebrospinal</v>
          </cell>
          <cell r="C7346">
            <v>20</v>
          </cell>
          <cell r="E7346">
            <v>1</v>
          </cell>
        </row>
        <row r="7347">
          <cell r="A7347" t="str">
            <v>ceremonial</v>
          </cell>
          <cell r="C7347">
            <v>28</v>
          </cell>
          <cell r="E7347">
            <v>5</v>
          </cell>
        </row>
        <row r="7348">
          <cell r="A7348" t="str">
            <v>ceremonies</v>
          </cell>
          <cell r="C7348">
            <v>16</v>
          </cell>
          <cell r="E7348">
            <v>7</v>
          </cell>
        </row>
        <row r="7349">
          <cell r="A7349" t="str">
            <v>ceremony</v>
          </cell>
          <cell r="C7349">
            <v>17</v>
          </cell>
          <cell r="E7349">
            <v>25</v>
          </cell>
        </row>
        <row r="7350">
          <cell r="A7350" t="str">
            <v>cerise</v>
          </cell>
          <cell r="C7350">
            <v>10</v>
          </cell>
          <cell r="E7350">
            <v>1</v>
          </cell>
        </row>
        <row r="7351">
          <cell r="A7351" t="str">
            <v>cerne</v>
          </cell>
          <cell r="C7351">
            <v>10</v>
          </cell>
          <cell r="E7351">
            <v>1</v>
          </cell>
        </row>
        <row r="7352">
          <cell r="A7352" t="str">
            <v>cert</v>
          </cell>
          <cell r="C7352">
            <v>28</v>
          </cell>
          <cell r="E7352">
            <v>4</v>
          </cell>
        </row>
        <row r="7353">
          <cell r="A7353" t="str">
            <v>certain</v>
          </cell>
          <cell r="C7353">
            <v>263</v>
          </cell>
          <cell r="E7353">
            <v>300</v>
          </cell>
        </row>
        <row r="7354">
          <cell r="A7354" t="str">
            <v>certainly</v>
          </cell>
          <cell r="C7354">
            <v>16</v>
          </cell>
          <cell r="E7354">
            <v>198</v>
          </cell>
        </row>
        <row r="7355">
          <cell r="A7355" t="str">
            <v>certainties</v>
          </cell>
          <cell r="C7355">
            <v>28</v>
          </cell>
          <cell r="E7355">
            <v>1</v>
          </cell>
        </row>
        <row r="7356">
          <cell r="A7356" t="str">
            <v>certainty</v>
          </cell>
          <cell r="C7356">
            <v>22</v>
          </cell>
          <cell r="E7356">
            <v>15</v>
          </cell>
        </row>
        <row r="7357">
          <cell r="A7357" t="str">
            <v>certificate</v>
          </cell>
          <cell r="C7357">
            <v>57</v>
          </cell>
          <cell r="E7357">
            <v>34</v>
          </cell>
        </row>
        <row r="7358">
          <cell r="A7358" t="str">
            <v>certificates</v>
          </cell>
          <cell r="C7358">
            <v>124</v>
          </cell>
          <cell r="E7358">
            <v>10</v>
          </cell>
        </row>
        <row r="7359">
          <cell r="A7359" t="str">
            <v>certification</v>
          </cell>
          <cell r="C7359">
            <v>10</v>
          </cell>
          <cell r="E7359">
            <v>7</v>
          </cell>
        </row>
        <row r="7360">
          <cell r="A7360" t="str">
            <v>certified</v>
          </cell>
          <cell r="C7360">
            <v>36</v>
          </cell>
          <cell r="E7360">
            <v>9</v>
          </cell>
        </row>
        <row r="7361">
          <cell r="A7361" t="str">
            <v>certify</v>
          </cell>
          <cell r="C7361">
            <v>14</v>
          </cell>
          <cell r="E7361">
            <v>2</v>
          </cell>
        </row>
        <row r="7362">
          <cell r="A7362" t="str">
            <v>certiorari</v>
          </cell>
          <cell r="C7362">
            <v>11</v>
          </cell>
          <cell r="E7362">
            <v>2</v>
          </cell>
        </row>
        <row r="7363">
          <cell r="A7363" t="str">
            <v>cervical</v>
          </cell>
          <cell r="C7363">
            <v>71</v>
          </cell>
          <cell r="E7363">
            <v>8</v>
          </cell>
        </row>
        <row r="7364">
          <cell r="A7364" t="str">
            <v>cervix</v>
          </cell>
          <cell r="C7364">
            <v>23</v>
          </cell>
          <cell r="E7364">
            <v>1</v>
          </cell>
        </row>
        <row r="7365">
          <cell r="A7365" t="str">
            <v>cessation</v>
          </cell>
          <cell r="C7365">
            <v>197</v>
          </cell>
          <cell r="E7365">
            <v>1</v>
          </cell>
        </row>
        <row r="7366">
          <cell r="A7366" t="str">
            <v>cession</v>
          </cell>
          <cell r="C7366">
            <v>10</v>
          </cell>
          <cell r="E7366">
            <v>1</v>
          </cell>
        </row>
        <row r="7367">
          <cell r="A7367" t="str">
            <v>cessna</v>
          </cell>
          <cell r="C7367">
            <v>11</v>
          </cell>
          <cell r="E7367">
            <v>1</v>
          </cell>
        </row>
        <row r="7368">
          <cell r="A7368" t="str">
            <v>c'est</v>
          </cell>
          <cell r="C7368">
            <v>13</v>
          </cell>
          <cell r="E7368">
            <v>2</v>
          </cell>
        </row>
        <row r="7369">
          <cell r="A7369" t="str">
            <v>cetaceans</v>
          </cell>
          <cell r="C7369">
            <v>11</v>
          </cell>
          <cell r="E7369">
            <v>1</v>
          </cell>
        </row>
        <row r="7370">
          <cell r="A7370" t="str">
            <v>cetera</v>
          </cell>
          <cell r="C7370">
            <v>13</v>
          </cell>
          <cell r="E7370">
            <v>1</v>
          </cell>
        </row>
        <row r="7371">
          <cell r="A7371" t="str">
            <v>ceteris</v>
          </cell>
          <cell r="C7371">
            <v>46</v>
          </cell>
          <cell r="E7371">
            <v>1</v>
          </cell>
        </row>
        <row r="7372">
          <cell r="A7372" t="str">
            <v>ceylon</v>
          </cell>
          <cell r="C7372">
            <v>15</v>
          </cell>
          <cell r="E7372">
            <v>1</v>
          </cell>
        </row>
        <row r="7373">
          <cell r="A7373" t="str">
            <v>cf</v>
          </cell>
          <cell r="C7373">
            <v>19</v>
          </cell>
          <cell r="E7373">
            <v>1</v>
          </cell>
        </row>
        <row r="7374">
          <cell r="A7374" t="str">
            <v>cf.</v>
          </cell>
          <cell r="C7374">
            <v>13</v>
          </cell>
          <cell r="E7374">
            <v>3</v>
          </cell>
        </row>
        <row r="7375">
          <cell r="A7375" t="str">
            <v>cf/cf</v>
          </cell>
          <cell r="C7375">
            <v>15</v>
          </cell>
          <cell r="E7375">
            <v>1</v>
          </cell>
        </row>
        <row r="7376">
          <cell r="A7376" t="str">
            <v>cfa</v>
          </cell>
          <cell r="C7376">
            <v>29</v>
          </cell>
          <cell r="E7376">
            <v>3</v>
          </cell>
        </row>
        <row r="7377">
          <cell r="A7377" t="str">
            <v>cfc</v>
          </cell>
          <cell r="C7377">
            <v>15</v>
          </cell>
          <cell r="E7377">
            <v>1</v>
          </cell>
        </row>
        <row r="7378">
          <cell r="A7378" t="str">
            <v>cfcs</v>
          </cell>
          <cell r="C7378">
            <v>16</v>
          </cell>
          <cell r="E7378">
            <v>6</v>
          </cell>
        </row>
        <row r="7379">
          <cell r="A7379" t="str">
            <v>cfe</v>
          </cell>
          <cell r="C7379">
            <v>49</v>
          </cell>
          <cell r="E7379">
            <v>2</v>
          </cell>
        </row>
        <row r="7380">
          <cell r="A7380" t="str">
            <v>cga</v>
          </cell>
          <cell r="C7380">
            <v>10</v>
          </cell>
          <cell r="E7380">
            <v>1</v>
          </cell>
        </row>
        <row r="7381">
          <cell r="A7381" t="str">
            <v>cgi</v>
          </cell>
          <cell r="C7381">
            <v>12</v>
          </cell>
          <cell r="E7381">
            <v>1</v>
          </cell>
        </row>
        <row r="7382">
          <cell r="A7382" t="str">
            <v>cgmp-gated</v>
          </cell>
          <cell r="C7382">
            <v>15</v>
          </cell>
          <cell r="E7382">
            <v>1</v>
          </cell>
        </row>
        <row r="7383">
          <cell r="A7383" t="str">
            <v>ch</v>
          </cell>
          <cell r="C7383">
            <v>29</v>
          </cell>
          <cell r="E7383">
            <v>5</v>
          </cell>
        </row>
        <row r="7384">
          <cell r="A7384" t="str">
            <v>ch.</v>
          </cell>
          <cell r="C7384">
            <v>20</v>
          </cell>
          <cell r="E7384">
            <v>8</v>
          </cell>
        </row>
        <row r="7385">
          <cell r="A7385" t="str">
            <v>cha</v>
          </cell>
          <cell r="C7385">
            <v>22</v>
          </cell>
          <cell r="E7385">
            <v>1</v>
          </cell>
        </row>
        <row r="7386">
          <cell r="A7386" t="str">
            <v>chÃ¢teau</v>
          </cell>
          <cell r="C7386">
            <v>10</v>
          </cell>
          <cell r="E7386">
            <v>3</v>
          </cell>
        </row>
        <row r="7387">
          <cell r="A7387" t="str">
            <v>chad</v>
          </cell>
          <cell r="C7387">
            <v>26</v>
          </cell>
          <cell r="E7387">
            <v>2</v>
          </cell>
        </row>
        <row r="7388">
          <cell r="A7388" t="str">
            <v>chadli</v>
          </cell>
          <cell r="C7388">
            <v>14</v>
          </cell>
          <cell r="E7388">
            <v>1</v>
          </cell>
        </row>
        <row r="7389">
          <cell r="A7389" t="str">
            <v>chadwick</v>
          </cell>
          <cell r="C7389">
            <v>23</v>
          </cell>
          <cell r="E7389">
            <v>1</v>
          </cell>
        </row>
        <row r="7390">
          <cell r="A7390" t="str">
            <v>chagall</v>
          </cell>
          <cell r="C7390">
            <v>10</v>
          </cell>
          <cell r="E7390">
            <v>1</v>
          </cell>
        </row>
        <row r="7391">
          <cell r="A7391" t="str">
            <v>chagrin</v>
          </cell>
          <cell r="C7391">
            <v>27</v>
          </cell>
          <cell r="E7391">
            <v>1</v>
          </cell>
        </row>
        <row r="7392">
          <cell r="A7392" t="str">
            <v>chaim</v>
          </cell>
          <cell r="C7392">
            <v>23</v>
          </cell>
          <cell r="E7392">
            <v>1</v>
          </cell>
        </row>
        <row r="7393">
          <cell r="A7393" t="str">
            <v>chain</v>
          </cell>
          <cell r="C7393">
            <v>23</v>
          </cell>
          <cell r="E7393">
            <v>43</v>
          </cell>
        </row>
        <row r="7394">
          <cell r="A7394" t="str">
            <v>chained</v>
          </cell>
          <cell r="C7394">
            <v>87</v>
          </cell>
          <cell r="E7394">
            <v>4</v>
          </cell>
        </row>
        <row r="7395">
          <cell r="A7395" t="str">
            <v>chains</v>
          </cell>
          <cell r="C7395">
            <v>11</v>
          </cell>
          <cell r="E7395">
            <v>17</v>
          </cell>
        </row>
        <row r="7396">
          <cell r="A7396" t="str">
            <v>chainstore</v>
          </cell>
          <cell r="C7396">
            <v>22</v>
          </cell>
          <cell r="E7396">
            <v>1</v>
          </cell>
        </row>
        <row r="7397">
          <cell r="A7397" t="str">
            <v>chair</v>
          </cell>
          <cell r="C7397">
            <v>36</v>
          </cell>
          <cell r="E7397">
            <v>68</v>
          </cell>
        </row>
        <row r="7398">
          <cell r="A7398" t="str">
            <v>chaired</v>
          </cell>
          <cell r="C7398">
            <v>27</v>
          </cell>
          <cell r="E7398">
            <v>3</v>
          </cell>
        </row>
        <row r="7399">
          <cell r="A7399" t="str">
            <v>chairing</v>
          </cell>
          <cell r="C7399">
            <v>46</v>
          </cell>
          <cell r="E7399">
            <v>2</v>
          </cell>
        </row>
        <row r="7400">
          <cell r="A7400" t="str">
            <v>chairman</v>
          </cell>
          <cell r="C7400">
            <v>12</v>
          </cell>
          <cell r="E7400">
            <v>106</v>
          </cell>
        </row>
        <row r="7401">
          <cell r="A7401" t="str">
            <v>chairmanship</v>
          </cell>
          <cell r="C7401">
            <v>19</v>
          </cell>
          <cell r="E7401">
            <v>2</v>
          </cell>
        </row>
        <row r="7402">
          <cell r="A7402" t="str">
            <v>chairmen</v>
          </cell>
          <cell r="C7402">
            <v>109</v>
          </cell>
          <cell r="E7402">
            <v>7</v>
          </cell>
        </row>
        <row r="7403">
          <cell r="A7403" t="str">
            <v>chairperson</v>
          </cell>
          <cell r="C7403">
            <v>14</v>
          </cell>
          <cell r="E7403">
            <v>2</v>
          </cell>
        </row>
        <row r="7404">
          <cell r="A7404" t="str">
            <v>chairs</v>
          </cell>
          <cell r="C7404">
            <v>23</v>
          </cell>
          <cell r="E7404">
            <v>23</v>
          </cell>
        </row>
        <row r="7405">
          <cell r="A7405" t="str">
            <v>chairwoman</v>
          </cell>
          <cell r="C7405">
            <v>36</v>
          </cell>
          <cell r="E7405">
            <v>1</v>
          </cell>
        </row>
        <row r="7406">
          <cell r="A7406" t="str">
            <v>chaise</v>
          </cell>
          <cell r="C7406">
            <v>18</v>
          </cell>
          <cell r="E7406">
            <v>1</v>
          </cell>
        </row>
        <row r="7407">
          <cell r="A7407" t="str">
            <v>chakufwa</v>
          </cell>
          <cell r="C7407">
            <v>12</v>
          </cell>
          <cell r="E7407">
            <v>1</v>
          </cell>
        </row>
        <row r="7408">
          <cell r="A7408" t="str">
            <v>chalet</v>
          </cell>
          <cell r="C7408">
            <v>11</v>
          </cell>
          <cell r="E7408">
            <v>1</v>
          </cell>
        </row>
        <row r="7409">
          <cell r="A7409" t="str">
            <v>chalice</v>
          </cell>
          <cell r="C7409">
            <v>14</v>
          </cell>
          <cell r="E7409">
            <v>1</v>
          </cell>
        </row>
        <row r="7410">
          <cell r="A7410" t="str">
            <v>chalk</v>
          </cell>
          <cell r="C7410">
            <v>11</v>
          </cell>
          <cell r="E7410">
            <v>18</v>
          </cell>
        </row>
        <row r="7411">
          <cell r="A7411" t="str">
            <v>chalked</v>
          </cell>
          <cell r="C7411">
            <v>52</v>
          </cell>
          <cell r="E7411">
            <v>1</v>
          </cell>
        </row>
        <row r="7412">
          <cell r="A7412" t="str">
            <v>chalking</v>
          </cell>
          <cell r="C7412">
            <v>12</v>
          </cell>
          <cell r="E7412">
            <v>1</v>
          </cell>
        </row>
        <row r="7413">
          <cell r="A7413" t="str">
            <v>chalky</v>
          </cell>
          <cell r="C7413">
            <v>22</v>
          </cell>
          <cell r="E7413">
            <v>1</v>
          </cell>
        </row>
        <row r="7414">
          <cell r="A7414" t="str">
            <v>challenge</v>
          </cell>
          <cell r="C7414">
            <v>23</v>
          </cell>
          <cell r="E7414">
            <v>59</v>
          </cell>
        </row>
        <row r="7415">
          <cell r="A7415" t="str">
            <v>challenged</v>
          </cell>
          <cell r="C7415">
            <v>24</v>
          </cell>
          <cell r="E7415">
            <v>19</v>
          </cell>
        </row>
        <row r="7416">
          <cell r="A7416" t="str">
            <v>challenger</v>
          </cell>
          <cell r="C7416">
            <v>19</v>
          </cell>
          <cell r="E7416">
            <v>6</v>
          </cell>
        </row>
        <row r="7417">
          <cell r="A7417" t="str">
            <v>challengers</v>
          </cell>
          <cell r="C7417">
            <v>15</v>
          </cell>
          <cell r="E7417">
            <v>1</v>
          </cell>
        </row>
        <row r="7418">
          <cell r="A7418" t="str">
            <v>challenges</v>
          </cell>
          <cell r="C7418">
            <v>29</v>
          </cell>
          <cell r="E7418">
            <v>16</v>
          </cell>
        </row>
        <row r="7419">
          <cell r="A7419" t="str">
            <v>challenging</v>
          </cell>
          <cell r="C7419">
            <v>37</v>
          </cell>
          <cell r="E7419">
            <v>15</v>
          </cell>
        </row>
        <row r="7420">
          <cell r="A7420" t="str">
            <v>challis</v>
          </cell>
          <cell r="C7420">
            <v>24</v>
          </cell>
          <cell r="E7420">
            <v>1</v>
          </cell>
        </row>
        <row r="7421">
          <cell r="A7421" t="str">
            <v>chalmers</v>
          </cell>
          <cell r="C7421">
            <v>10</v>
          </cell>
          <cell r="E7421">
            <v>1</v>
          </cell>
        </row>
        <row r="7422">
          <cell r="A7422" t="str">
            <v>chamber</v>
          </cell>
          <cell r="C7422">
            <v>14</v>
          </cell>
          <cell r="E7422">
            <v>33</v>
          </cell>
        </row>
        <row r="7423">
          <cell r="A7423" t="str">
            <v>chamberlain</v>
          </cell>
          <cell r="C7423">
            <v>10</v>
          </cell>
          <cell r="E7423">
            <v>10</v>
          </cell>
        </row>
        <row r="7424">
          <cell r="A7424" t="str">
            <v>chambers</v>
          </cell>
          <cell r="C7424">
            <v>17</v>
          </cell>
          <cell r="E7424">
            <v>18</v>
          </cell>
        </row>
        <row r="7425">
          <cell r="A7425" t="str">
            <v>chamois</v>
          </cell>
          <cell r="C7425">
            <v>14</v>
          </cell>
          <cell r="E7425">
            <v>1</v>
          </cell>
        </row>
        <row r="7426">
          <cell r="A7426" t="str">
            <v>chamorro</v>
          </cell>
          <cell r="C7426">
            <v>21</v>
          </cell>
          <cell r="E7426">
            <v>1</v>
          </cell>
        </row>
        <row r="7427">
          <cell r="A7427" t="str">
            <v>champagne</v>
          </cell>
          <cell r="C7427">
            <v>10</v>
          </cell>
          <cell r="E7427">
            <v>29</v>
          </cell>
        </row>
        <row r="7428">
          <cell r="A7428" t="str">
            <v>champing</v>
          </cell>
          <cell r="C7428">
            <v>14</v>
          </cell>
          <cell r="E7428">
            <v>1</v>
          </cell>
        </row>
        <row r="7429">
          <cell r="A7429" t="str">
            <v>champion</v>
          </cell>
          <cell r="C7429">
            <v>10</v>
          </cell>
          <cell r="E7429">
            <v>47</v>
          </cell>
        </row>
        <row r="7430">
          <cell r="A7430" t="str">
            <v>championed</v>
          </cell>
          <cell r="C7430">
            <v>25</v>
          </cell>
          <cell r="E7430">
            <v>2</v>
          </cell>
        </row>
        <row r="7431">
          <cell r="A7431" t="str">
            <v>championing</v>
          </cell>
          <cell r="C7431">
            <v>15</v>
          </cell>
          <cell r="E7431">
            <v>2</v>
          </cell>
        </row>
        <row r="7432">
          <cell r="A7432" t="str">
            <v>champions</v>
          </cell>
          <cell r="C7432">
            <v>106</v>
          </cell>
          <cell r="E7432">
            <v>20</v>
          </cell>
        </row>
        <row r="7433">
          <cell r="A7433" t="str">
            <v>championship</v>
          </cell>
          <cell r="C7433">
            <v>46</v>
          </cell>
          <cell r="E7433">
            <v>56</v>
          </cell>
        </row>
        <row r="7434">
          <cell r="A7434" t="str">
            <v>championships</v>
          </cell>
          <cell r="C7434">
            <v>23</v>
          </cell>
          <cell r="E7434">
            <v>19</v>
          </cell>
        </row>
        <row r="7435">
          <cell r="A7435" t="str">
            <v>champney</v>
          </cell>
          <cell r="C7435">
            <v>13</v>
          </cell>
          <cell r="E7435">
            <v>1</v>
          </cell>
        </row>
        <row r="7436">
          <cell r="A7436" t="str">
            <v>champs</v>
          </cell>
          <cell r="C7436">
            <v>12</v>
          </cell>
          <cell r="E7436">
            <v>2</v>
          </cell>
        </row>
        <row r="7437">
          <cell r="A7437" t="str">
            <v>chan</v>
          </cell>
          <cell r="C7437">
            <v>10</v>
          </cell>
          <cell r="E7437">
            <v>2</v>
          </cell>
        </row>
        <row r="7438">
          <cell r="A7438" t="str">
            <v>chance</v>
          </cell>
          <cell r="C7438">
            <v>54</v>
          </cell>
          <cell r="E7438">
            <v>60</v>
          </cell>
        </row>
        <row r="7439">
          <cell r="A7439" t="str">
            <v>chanced</v>
          </cell>
          <cell r="C7439">
            <v>24</v>
          </cell>
          <cell r="E7439">
            <v>2</v>
          </cell>
        </row>
        <row r="7440">
          <cell r="A7440" t="str">
            <v>chancel</v>
          </cell>
          <cell r="C7440">
            <v>11</v>
          </cell>
          <cell r="E7440">
            <v>5</v>
          </cell>
        </row>
        <row r="7441">
          <cell r="A7441" t="str">
            <v>chancellor</v>
          </cell>
          <cell r="C7441">
            <v>29</v>
          </cell>
          <cell r="E7441">
            <v>41</v>
          </cell>
        </row>
        <row r="7442">
          <cell r="A7442" t="str">
            <v>chancellors</v>
          </cell>
          <cell r="C7442">
            <v>10</v>
          </cell>
          <cell r="E7442">
            <v>2</v>
          </cell>
        </row>
        <row r="7443">
          <cell r="A7443" t="str">
            <v>chancery</v>
          </cell>
          <cell r="C7443">
            <v>11</v>
          </cell>
          <cell r="E7443">
            <v>6</v>
          </cell>
        </row>
        <row r="7444">
          <cell r="A7444" t="str">
            <v>chances</v>
          </cell>
          <cell r="C7444">
            <v>11</v>
          </cell>
          <cell r="E7444">
            <v>19</v>
          </cell>
        </row>
        <row r="7445">
          <cell r="A7445" t="str">
            <v>chandeliers</v>
          </cell>
          <cell r="C7445">
            <v>30</v>
          </cell>
          <cell r="E7445">
            <v>1</v>
          </cell>
        </row>
        <row r="7446">
          <cell r="A7446" t="str">
            <v>chandler</v>
          </cell>
          <cell r="C7446">
            <v>17</v>
          </cell>
          <cell r="E7446">
            <v>2</v>
          </cell>
        </row>
        <row r="7447">
          <cell r="A7447" t="str">
            <v>chandra</v>
          </cell>
          <cell r="C7447">
            <v>62</v>
          </cell>
          <cell r="E7447">
            <v>1</v>
          </cell>
        </row>
        <row r="7448">
          <cell r="A7448" t="str">
            <v>chandrasekhar</v>
          </cell>
          <cell r="C7448">
            <v>22</v>
          </cell>
          <cell r="E7448">
            <v>1</v>
          </cell>
        </row>
        <row r="7449">
          <cell r="A7449" t="str">
            <v>chanel</v>
          </cell>
          <cell r="C7449">
            <v>18</v>
          </cell>
          <cell r="E7449">
            <v>1</v>
          </cell>
        </row>
        <row r="7450">
          <cell r="A7450" t="str">
            <v>chang</v>
          </cell>
          <cell r="C7450">
            <v>11</v>
          </cell>
          <cell r="E7450">
            <v>3</v>
          </cell>
        </row>
        <row r="7451">
          <cell r="A7451" t="str">
            <v>change</v>
          </cell>
          <cell r="C7451">
            <v>27</v>
          </cell>
          <cell r="E7451">
            <v>190</v>
          </cell>
        </row>
        <row r="7452">
          <cell r="A7452" t="str">
            <v>changed</v>
          </cell>
          <cell r="C7452">
            <v>20</v>
          </cell>
          <cell r="E7452">
            <v>106</v>
          </cell>
        </row>
        <row r="7453">
          <cell r="A7453" t="str">
            <v>changeover</v>
          </cell>
          <cell r="C7453">
            <v>13</v>
          </cell>
          <cell r="E7453">
            <v>2</v>
          </cell>
        </row>
        <row r="7454">
          <cell r="A7454" t="str">
            <v>changes</v>
          </cell>
          <cell r="C7454">
            <v>75</v>
          </cell>
          <cell r="E7454">
            <v>126</v>
          </cell>
        </row>
        <row r="7455">
          <cell r="A7455" t="str">
            <v>changez</v>
          </cell>
          <cell r="C7455">
            <v>10</v>
          </cell>
          <cell r="E7455">
            <v>2</v>
          </cell>
        </row>
        <row r="7456">
          <cell r="A7456" t="str">
            <v>changing</v>
          </cell>
          <cell r="C7456">
            <v>16</v>
          </cell>
          <cell r="E7456">
            <v>93</v>
          </cell>
        </row>
        <row r="7457">
          <cell r="A7457" t="str">
            <v>channel</v>
          </cell>
          <cell r="C7457">
            <v>28</v>
          </cell>
          <cell r="E7457">
            <v>54</v>
          </cell>
        </row>
        <row r="7458">
          <cell r="A7458" t="str">
            <v>channelled</v>
          </cell>
          <cell r="C7458">
            <v>23</v>
          </cell>
          <cell r="E7458">
            <v>4</v>
          </cell>
        </row>
        <row r="7459">
          <cell r="A7459" t="str">
            <v>channelling</v>
          </cell>
          <cell r="C7459">
            <v>13</v>
          </cell>
          <cell r="E7459">
            <v>2</v>
          </cell>
        </row>
        <row r="7460">
          <cell r="A7460" t="str">
            <v>channels</v>
          </cell>
          <cell r="C7460">
            <v>164</v>
          </cell>
          <cell r="E7460">
            <v>25</v>
          </cell>
        </row>
        <row r="7461">
          <cell r="A7461" t="str">
            <v>chansons</v>
          </cell>
          <cell r="C7461">
            <v>14</v>
          </cell>
          <cell r="E7461">
            <v>1</v>
          </cell>
        </row>
        <row r="7462">
          <cell r="A7462" t="str">
            <v>chant</v>
          </cell>
          <cell r="C7462">
            <v>10</v>
          </cell>
          <cell r="E7462">
            <v>8</v>
          </cell>
        </row>
        <row r="7463">
          <cell r="A7463" t="str">
            <v>chanted</v>
          </cell>
          <cell r="C7463">
            <v>15</v>
          </cell>
          <cell r="E7463">
            <v>1</v>
          </cell>
        </row>
        <row r="7464">
          <cell r="A7464" t="str">
            <v>chanting</v>
          </cell>
          <cell r="C7464">
            <v>29</v>
          </cell>
          <cell r="E7464">
            <v>4</v>
          </cell>
        </row>
        <row r="7465">
          <cell r="A7465" t="str">
            <v>chantries</v>
          </cell>
          <cell r="C7465">
            <v>10</v>
          </cell>
          <cell r="E7465">
            <v>1</v>
          </cell>
        </row>
        <row r="7466">
          <cell r="A7466" t="str">
            <v>chants</v>
          </cell>
          <cell r="C7466">
            <v>29</v>
          </cell>
          <cell r="E7466">
            <v>2</v>
          </cell>
        </row>
        <row r="7467">
          <cell r="A7467" t="str">
            <v>chaos</v>
          </cell>
          <cell r="C7467">
            <v>20</v>
          </cell>
          <cell r="E7467">
            <v>19</v>
          </cell>
        </row>
        <row r="7468">
          <cell r="A7468" t="str">
            <v>chaotic</v>
          </cell>
          <cell r="C7468">
            <v>28</v>
          </cell>
          <cell r="E7468">
            <v>3</v>
          </cell>
        </row>
        <row r="7469">
          <cell r="A7469" t="str">
            <v>chaovalit</v>
          </cell>
          <cell r="C7469">
            <v>17</v>
          </cell>
          <cell r="E7469">
            <v>2</v>
          </cell>
        </row>
        <row r="7470">
          <cell r="A7470" t="str">
            <v>chap</v>
          </cell>
          <cell r="C7470">
            <v>20</v>
          </cell>
          <cell r="E7470">
            <v>25</v>
          </cell>
        </row>
        <row r="7471">
          <cell r="A7471" t="str">
            <v>chapel</v>
          </cell>
          <cell r="C7471">
            <v>11</v>
          </cell>
          <cell r="E7471">
            <v>27</v>
          </cell>
        </row>
        <row r="7472">
          <cell r="A7472" t="str">
            <v>chapels</v>
          </cell>
          <cell r="C7472">
            <v>20</v>
          </cell>
          <cell r="E7472">
            <v>4</v>
          </cell>
        </row>
        <row r="7473">
          <cell r="A7473" t="str">
            <v>chaplain</v>
          </cell>
          <cell r="C7473">
            <v>22</v>
          </cell>
          <cell r="E7473">
            <v>9</v>
          </cell>
        </row>
        <row r="7474">
          <cell r="A7474" t="str">
            <v>chaplains</v>
          </cell>
          <cell r="C7474">
            <v>13</v>
          </cell>
          <cell r="E7474">
            <v>1</v>
          </cell>
        </row>
        <row r="7475">
          <cell r="A7475" t="str">
            <v>chaplin</v>
          </cell>
          <cell r="C7475">
            <v>12</v>
          </cell>
          <cell r="E7475">
            <v>4</v>
          </cell>
        </row>
        <row r="7476">
          <cell r="A7476" t="str">
            <v>chapman</v>
          </cell>
          <cell r="C7476">
            <v>145</v>
          </cell>
          <cell r="E7476">
            <v>13</v>
          </cell>
        </row>
        <row r="7477">
          <cell r="A7477" t="str">
            <v>chaps</v>
          </cell>
          <cell r="C7477">
            <v>15</v>
          </cell>
          <cell r="E7477">
            <v>7</v>
          </cell>
        </row>
        <row r="7478">
          <cell r="A7478" t="str">
            <v>chapter</v>
          </cell>
          <cell r="C7478">
            <v>131</v>
          </cell>
          <cell r="E7478">
            <v>128</v>
          </cell>
        </row>
        <row r="7479">
          <cell r="A7479" t="str">
            <v>chapters</v>
          </cell>
          <cell r="C7479">
            <v>23</v>
          </cell>
          <cell r="E7479">
            <v>34</v>
          </cell>
        </row>
        <row r="7480">
          <cell r="A7480" t="str">
            <v>character</v>
          </cell>
          <cell r="C7480">
            <v>17</v>
          </cell>
          <cell r="E7480">
            <v>66</v>
          </cell>
        </row>
        <row r="7481">
          <cell r="A7481" t="str">
            <v>characterisation</v>
          </cell>
          <cell r="C7481">
            <v>15</v>
          </cell>
          <cell r="E7481">
            <v>2</v>
          </cell>
        </row>
        <row r="7482">
          <cell r="A7482" t="str">
            <v>characterise</v>
          </cell>
          <cell r="C7482">
            <v>91</v>
          </cell>
          <cell r="E7482">
            <v>3</v>
          </cell>
        </row>
        <row r="7483">
          <cell r="A7483" t="str">
            <v>characterised</v>
          </cell>
          <cell r="C7483">
            <v>22</v>
          </cell>
          <cell r="E7483">
            <v>5</v>
          </cell>
        </row>
        <row r="7484">
          <cell r="A7484" t="str">
            <v>characterises</v>
          </cell>
          <cell r="C7484">
            <v>47</v>
          </cell>
          <cell r="E7484">
            <v>1</v>
          </cell>
        </row>
        <row r="7485">
          <cell r="A7485" t="str">
            <v>characterising</v>
          </cell>
          <cell r="C7485">
            <v>19</v>
          </cell>
          <cell r="E7485">
            <v>1</v>
          </cell>
        </row>
        <row r="7486">
          <cell r="A7486" t="str">
            <v>characteristic</v>
          </cell>
          <cell r="C7486">
            <v>11</v>
          </cell>
          <cell r="E7486">
            <v>21</v>
          </cell>
        </row>
        <row r="7487">
          <cell r="A7487" t="str">
            <v>characteristically</v>
          </cell>
          <cell r="C7487">
            <v>16</v>
          </cell>
          <cell r="E7487">
            <v>3</v>
          </cell>
        </row>
        <row r="7488">
          <cell r="A7488" t="str">
            <v>characteristics</v>
          </cell>
          <cell r="C7488">
            <v>10</v>
          </cell>
          <cell r="E7488">
            <v>30</v>
          </cell>
        </row>
        <row r="7489">
          <cell r="A7489" t="str">
            <v>characterization</v>
          </cell>
          <cell r="C7489">
            <v>111</v>
          </cell>
          <cell r="E7489">
            <v>2</v>
          </cell>
        </row>
        <row r="7490">
          <cell r="A7490" t="str">
            <v>characterize</v>
          </cell>
          <cell r="C7490">
            <v>83</v>
          </cell>
          <cell r="E7490">
            <v>1</v>
          </cell>
        </row>
        <row r="7491">
          <cell r="A7491" t="str">
            <v>characterized</v>
          </cell>
          <cell r="C7491">
            <v>16</v>
          </cell>
          <cell r="E7491">
            <v>4</v>
          </cell>
        </row>
        <row r="7492">
          <cell r="A7492" t="str">
            <v>characterizes</v>
          </cell>
          <cell r="C7492">
            <v>35</v>
          </cell>
          <cell r="E7492">
            <v>1</v>
          </cell>
        </row>
        <row r="7493">
          <cell r="A7493" t="str">
            <v>characterizing</v>
          </cell>
          <cell r="C7493">
            <v>15</v>
          </cell>
          <cell r="E7493">
            <v>1</v>
          </cell>
        </row>
        <row r="7494">
          <cell r="A7494" t="str">
            <v>characters</v>
          </cell>
          <cell r="C7494">
            <v>202</v>
          </cell>
          <cell r="E7494">
            <v>46</v>
          </cell>
        </row>
        <row r="7495">
          <cell r="A7495" t="str">
            <v>charade</v>
          </cell>
          <cell r="C7495">
            <v>28</v>
          </cell>
          <cell r="E7495">
            <v>1</v>
          </cell>
        </row>
        <row r="7496">
          <cell r="A7496" t="str">
            <v>charcoal</v>
          </cell>
          <cell r="C7496">
            <v>11</v>
          </cell>
          <cell r="E7496">
            <v>7</v>
          </cell>
        </row>
        <row r="7497">
          <cell r="A7497" t="str">
            <v>chardonnay</v>
          </cell>
          <cell r="C7497">
            <v>11</v>
          </cell>
          <cell r="E7497">
            <v>1</v>
          </cell>
        </row>
        <row r="7498">
          <cell r="A7498" t="str">
            <v>chargÃ©</v>
          </cell>
          <cell r="C7498">
            <v>30</v>
          </cell>
          <cell r="E7498">
            <v>1</v>
          </cell>
        </row>
        <row r="7499">
          <cell r="A7499" t="str">
            <v>charge</v>
          </cell>
          <cell r="C7499">
            <v>40</v>
          </cell>
          <cell r="E7499">
            <v>103</v>
          </cell>
        </row>
        <row r="7500">
          <cell r="A7500" t="str">
            <v>chargeable</v>
          </cell>
          <cell r="C7500">
            <v>20</v>
          </cell>
          <cell r="E7500">
            <v>5</v>
          </cell>
        </row>
        <row r="7501">
          <cell r="A7501" t="str">
            <v>charged</v>
          </cell>
          <cell r="C7501">
            <v>27</v>
          </cell>
          <cell r="E7501">
            <v>33</v>
          </cell>
        </row>
        <row r="7502">
          <cell r="A7502" t="str">
            <v>charger</v>
          </cell>
          <cell r="C7502">
            <v>13</v>
          </cell>
          <cell r="E7502">
            <v>1</v>
          </cell>
        </row>
        <row r="7503">
          <cell r="A7503" t="str">
            <v>charges</v>
          </cell>
          <cell r="C7503">
            <v>18</v>
          </cell>
          <cell r="E7503">
            <v>71</v>
          </cell>
        </row>
        <row r="7504">
          <cell r="A7504" t="str">
            <v>charging</v>
          </cell>
          <cell r="C7504">
            <v>11</v>
          </cell>
          <cell r="E7504">
            <v>16</v>
          </cell>
        </row>
        <row r="7505">
          <cell r="A7505" t="str">
            <v>charing</v>
          </cell>
          <cell r="C7505">
            <v>209</v>
          </cell>
          <cell r="E7505">
            <v>1</v>
          </cell>
        </row>
        <row r="7506">
          <cell r="A7506" t="str">
            <v>chariot</v>
          </cell>
          <cell r="C7506">
            <v>15</v>
          </cell>
          <cell r="E7506">
            <v>1</v>
          </cell>
        </row>
        <row r="7507">
          <cell r="A7507" t="str">
            <v>chariots</v>
          </cell>
          <cell r="C7507">
            <v>27</v>
          </cell>
          <cell r="E7507">
            <v>1</v>
          </cell>
        </row>
        <row r="7508">
          <cell r="A7508" t="str">
            <v>charisma</v>
          </cell>
          <cell r="C7508">
            <v>31</v>
          </cell>
          <cell r="E7508">
            <v>3</v>
          </cell>
        </row>
        <row r="7509">
          <cell r="A7509" t="str">
            <v>charismatic</v>
          </cell>
          <cell r="C7509">
            <v>15</v>
          </cell>
          <cell r="E7509">
            <v>3</v>
          </cell>
        </row>
        <row r="7510">
          <cell r="A7510" t="str">
            <v>charitable</v>
          </cell>
          <cell r="C7510">
            <v>14</v>
          </cell>
          <cell r="E7510">
            <v>16</v>
          </cell>
        </row>
        <row r="7511">
          <cell r="A7511" t="str">
            <v>charities</v>
          </cell>
          <cell r="C7511">
            <v>100</v>
          </cell>
          <cell r="E7511">
            <v>16</v>
          </cell>
        </row>
        <row r="7512">
          <cell r="A7512" t="str">
            <v>charity</v>
          </cell>
          <cell r="C7512">
            <v>41</v>
          </cell>
          <cell r="E7512">
            <v>59</v>
          </cell>
        </row>
        <row r="7513">
          <cell r="A7513" t="str">
            <v>charlemagne</v>
          </cell>
          <cell r="C7513">
            <v>74</v>
          </cell>
          <cell r="E7513">
            <v>4</v>
          </cell>
        </row>
        <row r="7514">
          <cell r="A7514" t="str">
            <v>charles</v>
          </cell>
          <cell r="C7514">
            <v>23</v>
          </cell>
          <cell r="E7514">
            <v>116</v>
          </cell>
        </row>
        <row r="7515">
          <cell r="A7515" t="str">
            <v>charley</v>
          </cell>
          <cell r="C7515">
            <v>16</v>
          </cell>
          <cell r="E7515">
            <v>2</v>
          </cell>
        </row>
        <row r="7516">
          <cell r="A7516" t="str">
            <v>charlie</v>
          </cell>
          <cell r="C7516">
            <v>20</v>
          </cell>
          <cell r="E7516">
            <v>30</v>
          </cell>
        </row>
        <row r="7517">
          <cell r="A7517" t="str">
            <v>charlotte</v>
          </cell>
          <cell r="C7517">
            <v>39</v>
          </cell>
          <cell r="E7517">
            <v>25</v>
          </cell>
        </row>
        <row r="7518">
          <cell r="A7518" t="str">
            <v>charlton</v>
          </cell>
          <cell r="C7518">
            <v>13</v>
          </cell>
          <cell r="E7518">
            <v>13</v>
          </cell>
        </row>
        <row r="7519">
          <cell r="A7519" t="str">
            <v>charlwood</v>
          </cell>
          <cell r="C7519">
            <v>12</v>
          </cell>
          <cell r="E7519">
            <v>1</v>
          </cell>
        </row>
        <row r="7520">
          <cell r="A7520" t="str">
            <v>charm</v>
          </cell>
          <cell r="C7520">
            <v>16</v>
          </cell>
          <cell r="E7520">
            <v>20</v>
          </cell>
        </row>
        <row r="7521">
          <cell r="A7521" t="str">
            <v>charman</v>
          </cell>
          <cell r="C7521">
            <v>14</v>
          </cell>
          <cell r="E7521">
            <v>2</v>
          </cell>
        </row>
        <row r="7522">
          <cell r="A7522" t="str">
            <v>charmed</v>
          </cell>
          <cell r="C7522">
            <v>10</v>
          </cell>
          <cell r="E7522">
            <v>4</v>
          </cell>
        </row>
        <row r="7523">
          <cell r="A7523" t="str">
            <v>charmer</v>
          </cell>
          <cell r="C7523">
            <v>10</v>
          </cell>
          <cell r="E7523">
            <v>1</v>
          </cell>
        </row>
        <row r="7524">
          <cell r="A7524" t="str">
            <v>charming</v>
          </cell>
          <cell r="C7524">
            <v>15</v>
          </cell>
          <cell r="E7524">
            <v>11</v>
          </cell>
        </row>
        <row r="7525">
          <cell r="A7525" t="str">
            <v>charms</v>
          </cell>
          <cell r="C7525">
            <v>14</v>
          </cell>
          <cell r="E7525">
            <v>2</v>
          </cell>
        </row>
        <row r="7526">
          <cell r="A7526" t="str">
            <v>charred</v>
          </cell>
          <cell r="C7526">
            <v>16</v>
          </cell>
          <cell r="E7526">
            <v>2</v>
          </cell>
        </row>
        <row r="7527">
          <cell r="A7527" t="str">
            <v>chart</v>
          </cell>
          <cell r="C7527">
            <v>14</v>
          </cell>
          <cell r="E7527">
            <v>25</v>
          </cell>
        </row>
        <row r="7528">
          <cell r="A7528" t="str">
            <v>charted</v>
          </cell>
          <cell r="C7528">
            <v>18</v>
          </cell>
          <cell r="E7528">
            <v>2</v>
          </cell>
        </row>
        <row r="7529">
          <cell r="A7529" t="str">
            <v>charter</v>
          </cell>
          <cell r="C7529">
            <v>74</v>
          </cell>
          <cell r="E7529">
            <v>31</v>
          </cell>
        </row>
        <row r="7530">
          <cell r="A7530" t="str">
            <v>chartered</v>
          </cell>
          <cell r="C7530">
            <v>236</v>
          </cell>
          <cell r="E7530">
            <v>11</v>
          </cell>
        </row>
        <row r="7531">
          <cell r="A7531" t="str">
            <v>charterers</v>
          </cell>
          <cell r="C7531">
            <v>11</v>
          </cell>
          <cell r="E7531">
            <v>1</v>
          </cell>
        </row>
        <row r="7532">
          <cell r="A7532" t="str">
            <v>charters</v>
          </cell>
          <cell r="C7532">
            <v>13</v>
          </cell>
          <cell r="E7532">
            <v>6</v>
          </cell>
        </row>
        <row r="7533">
          <cell r="A7533" t="str">
            <v>charting</v>
          </cell>
          <cell r="C7533">
            <v>10</v>
          </cell>
          <cell r="E7533">
            <v>2</v>
          </cell>
        </row>
        <row r="7534">
          <cell r="A7534" t="str">
            <v>chartist</v>
          </cell>
          <cell r="C7534">
            <v>10</v>
          </cell>
          <cell r="E7534">
            <v>1</v>
          </cell>
        </row>
        <row r="7535">
          <cell r="A7535" t="str">
            <v>charts</v>
          </cell>
          <cell r="C7535">
            <v>18</v>
          </cell>
          <cell r="E7535">
            <v>17</v>
          </cell>
        </row>
        <row r="7536">
          <cell r="A7536" t="str">
            <v>chary</v>
          </cell>
          <cell r="C7536">
            <v>20</v>
          </cell>
          <cell r="E7536">
            <v>1</v>
          </cell>
        </row>
        <row r="7537">
          <cell r="A7537" t="str">
            <v>chase</v>
          </cell>
          <cell r="C7537">
            <v>15</v>
          </cell>
          <cell r="E7537">
            <v>23</v>
          </cell>
        </row>
        <row r="7538">
          <cell r="A7538" t="str">
            <v>chased</v>
          </cell>
          <cell r="C7538">
            <v>99</v>
          </cell>
          <cell r="E7538">
            <v>14</v>
          </cell>
        </row>
        <row r="7539">
          <cell r="A7539" t="str">
            <v>chases</v>
          </cell>
          <cell r="C7539">
            <v>19</v>
          </cell>
          <cell r="E7539">
            <v>2</v>
          </cell>
        </row>
        <row r="7540">
          <cell r="A7540" t="str">
            <v>chasing</v>
          </cell>
          <cell r="C7540">
            <v>79</v>
          </cell>
          <cell r="E7540">
            <v>14</v>
          </cell>
        </row>
        <row r="7541">
          <cell r="A7541" t="str">
            <v>chasm</v>
          </cell>
          <cell r="C7541">
            <v>11</v>
          </cell>
          <cell r="E7541">
            <v>3</v>
          </cell>
        </row>
        <row r="7542">
          <cell r="A7542" t="str">
            <v>chassis</v>
          </cell>
          <cell r="C7542">
            <v>11</v>
          </cell>
          <cell r="E7542">
            <v>6</v>
          </cell>
        </row>
        <row r="7543">
          <cell r="A7543" t="str">
            <v>chaste</v>
          </cell>
          <cell r="C7543">
            <v>13</v>
          </cell>
          <cell r="E7543">
            <v>1</v>
          </cell>
        </row>
        <row r="7544">
          <cell r="A7544" t="str">
            <v>chastened</v>
          </cell>
          <cell r="C7544">
            <v>10</v>
          </cell>
          <cell r="E7544">
            <v>1</v>
          </cell>
        </row>
        <row r="7545">
          <cell r="A7545" t="str">
            <v>chastity</v>
          </cell>
          <cell r="C7545">
            <v>21</v>
          </cell>
          <cell r="E7545">
            <v>1</v>
          </cell>
        </row>
        <row r="7546">
          <cell r="A7546" t="str">
            <v>chat</v>
          </cell>
          <cell r="C7546">
            <v>106</v>
          </cell>
          <cell r="E7546">
            <v>12</v>
          </cell>
        </row>
        <row r="7547">
          <cell r="A7547" t="str">
            <v>chateau</v>
          </cell>
          <cell r="C7547">
            <v>14</v>
          </cell>
          <cell r="E7547">
            <v>3</v>
          </cell>
        </row>
        <row r="7548">
          <cell r="A7548" t="str">
            <v>chatham</v>
          </cell>
          <cell r="C7548">
            <v>17</v>
          </cell>
          <cell r="E7548">
            <v>4</v>
          </cell>
        </row>
        <row r="7549">
          <cell r="A7549" t="str">
            <v>chatichai</v>
          </cell>
          <cell r="C7549">
            <v>31</v>
          </cell>
          <cell r="E7549">
            <v>2</v>
          </cell>
        </row>
        <row r="7550">
          <cell r="A7550" t="str">
            <v>chats</v>
          </cell>
          <cell r="C7550">
            <v>16</v>
          </cell>
          <cell r="E7550">
            <v>2</v>
          </cell>
        </row>
        <row r="7551">
          <cell r="A7551" t="str">
            <v>chatted</v>
          </cell>
          <cell r="C7551">
            <v>28</v>
          </cell>
          <cell r="E7551">
            <v>6</v>
          </cell>
        </row>
        <row r="7552">
          <cell r="A7552" t="str">
            <v>chattels</v>
          </cell>
          <cell r="C7552">
            <v>10</v>
          </cell>
          <cell r="E7552">
            <v>2</v>
          </cell>
        </row>
        <row r="7553">
          <cell r="A7553" t="str">
            <v>chatter</v>
          </cell>
          <cell r="C7553">
            <v>13</v>
          </cell>
          <cell r="E7553">
            <v>4</v>
          </cell>
        </row>
        <row r="7554">
          <cell r="A7554" t="str">
            <v>chattered</v>
          </cell>
          <cell r="C7554">
            <v>11</v>
          </cell>
          <cell r="E7554">
            <v>2</v>
          </cell>
        </row>
        <row r="7555">
          <cell r="A7555" t="str">
            <v>chattering</v>
          </cell>
          <cell r="C7555">
            <v>13</v>
          </cell>
          <cell r="E7555">
            <v>7</v>
          </cell>
        </row>
        <row r="7556">
          <cell r="A7556" t="str">
            <v>chatterley</v>
          </cell>
          <cell r="C7556">
            <v>28</v>
          </cell>
          <cell r="E7556">
            <v>1</v>
          </cell>
        </row>
        <row r="7557">
          <cell r="A7557" t="str">
            <v>chatterton</v>
          </cell>
          <cell r="C7557">
            <v>10</v>
          </cell>
          <cell r="E7557">
            <v>2</v>
          </cell>
        </row>
        <row r="7558">
          <cell r="A7558" t="str">
            <v>chatting</v>
          </cell>
          <cell r="C7558">
            <v>13</v>
          </cell>
          <cell r="E7558">
            <v>7</v>
          </cell>
        </row>
        <row r="7559">
          <cell r="A7559" t="str">
            <v>chatto</v>
          </cell>
          <cell r="C7559">
            <v>31</v>
          </cell>
          <cell r="E7559">
            <v>1</v>
          </cell>
        </row>
        <row r="7560">
          <cell r="A7560" t="str">
            <v>chaucer</v>
          </cell>
          <cell r="C7560">
            <v>65</v>
          </cell>
          <cell r="E7560">
            <v>2</v>
          </cell>
        </row>
        <row r="7561">
          <cell r="A7561" t="str">
            <v>chauffeur</v>
          </cell>
          <cell r="C7561">
            <v>11</v>
          </cell>
          <cell r="E7561">
            <v>5</v>
          </cell>
        </row>
        <row r="7562">
          <cell r="A7562" t="str">
            <v>chauffeur-driven</v>
          </cell>
          <cell r="C7562">
            <v>13</v>
          </cell>
          <cell r="E7562">
            <v>1</v>
          </cell>
        </row>
        <row r="7563">
          <cell r="A7563" t="str">
            <v>chauthala</v>
          </cell>
          <cell r="C7563">
            <v>12</v>
          </cell>
          <cell r="E7563">
            <v>1</v>
          </cell>
        </row>
        <row r="7564">
          <cell r="A7564" t="str">
            <v>chauvinism</v>
          </cell>
          <cell r="C7564">
            <v>16</v>
          </cell>
          <cell r="E7564">
            <v>1</v>
          </cell>
        </row>
        <row r="7565">
          <cell r="A7565" t="str">
            <v>chay</v>
          </cell>
          <cell r="C7565">
            <v>22</v>
          </cell>
          <cell r="E7565">
            <v>1</v>
          </cell>
        </row>
        <row r="7566">
          <cell r="A7566" t="str">
            <v>che</v>
          </cell>
          <cell r="C7566">
            <v>23</v>
          </cell>
          <cell r="E7566">
            <v>1</v>
          </cell>
        </row>
        <row r="7567">
          <cell r="A7567" t="str">
            <v>chea</v>
          </cell>
          <cell r="C7567">
            <v>19</v>
          </cell>
          <cell r="E7567">
            <v>1</v>
          </cell>
        </row>
        <row r="7568">
          <cell r="A7568" t="str">
            <v>cheap</v>
          </cell>
          <cell r="C7568">
            <v>20</v>
          </cell>
          <cell r="E7568">
            <v>39</v>
          </cell>
        </row>
        <row r="7569">
          <cell r="A7569" t="str">
            <v>cheapen</v>
          </cell>
          <cell r="C7569">
            <v>10</v>
          </cell>
          <cell r="E7569">
            <v>1</v>
          </cell>
        </row>
        <row r="7570">
          <cell r="A7570" t="str">
            <v>cheaper</v>
          </cell>
          <cell r="C7570">
            <v>36</v>
          </cell>
          <cell r="E7570">
            <v>21</v>
          </cell>
        </row>
        <row r="7571">
          <cell r="A7571" t="str">
            <v>cheapest</v>
          </cell>
          <cell r="C7571">
            <v>14</v>
          </cell>
          <cell r="E7571">
            <v>9</v>
          </cell>
        </row>
        <row r="7572">
          <cell r="A7572" t="str">
            <v>cheaply</v>
          </cell>
          <cell r="C7572">
            <v>41</v>
          </cell>
          <cell r="E7572">
            <v>7</v>
          </cell>
        </row>
        <row r="7573">
          <cell r="A7573" t="str">
            <v>cheapness</v>
          </cell>
          <cell r="C7573">
            <v>29</v>
          </cell>
          <cell r="E7573">
            <v>2</v>
          </cell>
        </row>
        <row r="7574">
          <cell r="A7574" t="str">
            <v>cheat</v>
          </cell>
          <cell r="C7574">
            <v>25</v>
          </cell>
          <cell r="E7574">
            <v>5</v>
          </cell>
        </row>
        <row r="7575">
          <cell r="A7575" t="str">
            <v>cheated</v>
          </cell>
          <cell r="C7575">
            <v>10</v>
          </cell>
          <cell r="E7575">
            <v>6</v>
          </cell>
        </row>
        <row r="7576">
          <cell r="A7576" t="str">
            <v>cheating</v>
          </cell>
          <cell r="C7576">
            <v>12</v>
          </cell>
          <cell r="E7576">
            <v>5</v>
          </cell>
        </row>
        <row r="7577">
          <cell r="A7577" t="str">
            <v>cheats</v>
          </cell>
          <cell r="C7577">
            <v>12</v>
          </cell>
          <cell r="E7577">
            <v>1</v>
          </cell>
        </row>
        <row r="7578">
          <cell r="A7578" t="str">
            <v>check</v>
          </cell>
          <cell r="C7578">
            <v>18</v>
          </cell>
          <cell r="E7578">
            <v>72</v>
          </cell>
        </row>
        <row r="7579">
          <cell r="A7579" t="str">
            <v>checked</v>
          </cell>
          <cell r="C7579">
            <v>15</v>
          </cell>
          <cell r="E7579">
            <v>37</v>
          </cell>
        </row>
        <row r="7580">
          <cell r="A7580" t="str">
            <v>checkerboard</v>
          </cell>
          <cell r="C7580">
            <v>13</v>
          </cell>
          <cell r="E7580">
            <v>1</v>
          </cell>
        </row>
        <row r="7581">
          <cell r="A7581" t="str">
            <v>checking</v>
          </cell>
          <cell r="C7581">
            <v>34</v>
          </cell>
          <cell r="E7581">
            <v>23</v>
          </cell>
        </row>
        <row r="7582">
          <cell r="A7582" t="str">
            <v>checklist</v>
          </cell>
          <cell r="C7582">
            <v>12</v>
          </cell>
          <cell r="E7582">
            <v>6</v>
          </cell>
        </row>
        <row r="7583">
          <cell r="A7583" t="str">
            <v>checkpoint</v>
          </cell>
          <cell r="C7583">
            <v>14</v>
          </cell>
          <cell r="E7583">
            <v>2</v>
          </cell>
        </row>
        <row r="7584">
          <cell r="A7584" t="str">
            <v>checks</v>
          </cell>
          <cell r="C7584">
            <v>24</v>
          </cell>
          <cell r="E7584">
            <v>16</v>
          </cell>
        </row>
        <row r="7585">
          <cell r="A7585" t="str">
            <v>cheddar</v>
          </cell>
          <cell r="C7585">
            <v>20</v>
          </cell>
          <cell r="E7585">
            <v>2</v>
          </cell>
        </row>
        <row r="7586">
          <cell r="A7586" t="str">
            <v>cheek</v>
          </cell>
          <cell r="C7586">
            <v>57</v>
          </cell>
          <cell r="E7586">
            <v>20</v>
          </cell>
        </row>
        <row r="7587">
          <cell r="A7587" t="str">
            <v>cheekbone</v>
          </cell>
          <cell r="C7587">
            <v>19</v>
          </cell>
          <cell r="E7587">
            <v>1</v>
          </cell>
        </row>
        <row r="7588">
          <cell r="A7588" t="str">
            <v>cheekbones</v>
          </cell>
          <cell r="C7588">
            <v>11</v>
          </cell>
          <cell r="E7588">
            <v>2</v>
          </cell>
        </row>
        <row r="7589">
          <cell r="A7589" t="str">
            <v>cheeks</v>
          </cell>
          <cell r="C7589">
            <v>14</v>
          </cell>
          <cell r="E7589">
            <v>17</v>
          </cell>
        </row>
        <row r="7590">
          <cell r="A7590" t="str">
            <v>cheeky</v>
          </cell>
          <cell r="C7590">
            <v>22</v>
          </cell>
          <cell r="E7590">
            <v>4</v>
          </cell>
        </row>
        <row r="7591">
          <cell r="A7591" t="str">
            <v>cheer</v>
          </cell>
          <cell r="C7591">
            <v>103</v>
          </cell>
          <cell r="E7591">
            <v>16</v>
          </cell>
        </row>
        <row r="7592">
          <cell r="A7592" t="str">
            <v>cheered</v>
          </cell>
          <cell r="C7592">
            <v>34</v>
          </cell>
          <cell r="E7592">
            <v>9</v>
          </cell>
        </row>
        <row r="7593">
          <cell r="A7593" t="str">
            <v>cheerful</v>
          </cell>
          <cell r="C7593">
            <v>12</v>
          </cell>
          <cell r="E7593">
            <v>6</v>
          </cell>
        </row>
        <row r="7594">
          <cell r="A7594" t="str">
            <v>cheerfully</v>
          </cell>
          <cell r="C7594">
            <v>21</v>
          </cell>
          <cell r="E7594">
            <v>3</v>
          </cell>
        </row>
        <row r="7595">
          <cell r="A7595" t="str">
            <v>cheerfulness</v>
          </cell>
          <cell r="C7595">
            <v>24</v>
          </cell>
          <cell r="E7595">
            <v>1</v>
          </cell>
        </row>
        <row r="7596">
          <cell r="A7596" t="str">
            <v>cheering</v>
          </cell>
          <cell r="C7596">
            <v>10</v>
          </cell>
          <cell r="E7596">
            <v>6</v>
          </cell>
        </row>
        <row r="7597">
          <cell r="A7597" t="str">
            <v>cheerio</v>
          </cell>
          <cell r="C7597">
            <v>11</v>
          </cell>
          <cell r="E7597">
            <v>2</v>
          </cell>
        </row>
        <row r="7598">
          <cell r="A7598" t="str">
            <v>cheers</v>
          </cell>
          <cell r="C7598">
            <v>23</v>
          </cell>
          <cell r="E7598">
            <v>6</v>
          </cell>
        </row>
        <row r="7599">
          <cell r="A7599" t="str">
            <v>cheese</v>
          </cell>
          <cell r="C7599">
            <v>17</v>
          </cell>
          <cell r="E7599">
            <v>30</v>
          </cell>
        </row>
        <row r="7600">
          <cell r="A7600" t="str">
            <v>cheesed</v>
          </cell>
          <cell r="C7600">
            <v>31</v>
          </cell>
          <cell r="E7600">
            <v>1</v>
          </cell>
        </row>
        <row r="7601">
          <cell r="A7601" t="str">
            <v>cheeses</v>
          </cell>
          <cell r="C7601">
            <v>10</v>
          </cell>
          <cell r="E7601">
            <v>5</v>
          </cell>
        </row>
        <row r="7602">
          <cell r="A7602" t="str">
            <v>cheetahs</v>
          </cell>
          <cell r="C7602">
            <v>10</v>
          </cell>
          <cell r="E7602">
            <v>1</v>
          </cell>
        </row>
        <row r="7603">
          <cell r="A7603" t="str">
            <v>chef</v>
          </cell>
          <cell r="C7603">
            <v>35</v>
          </cell>
          <cell r="E7603">
            <v>11</v>
          </cell>
        </row>
        <row r="7604">
          <cell r="A7604" t="str">
            <v>chefs</v>
          </cell>
          <cell r="C7604">
            <v>14</v>
          </cell>
          <cell r="E7604">
            <v>1</v>
          </cell>
        </row>
        <row r="7605">
          <cell r="A7605" t="str">
            <v>chela</v>
          </cell>
          <cell r="C7605">
            <v>18</v>
          </cell>
          <cell r="E7605">
            <v>1</v>
          </cell>
        </row>
        <row r="7606">
          <cell r="A7606" t="str">
            <v>chelmsford</v>
          </cell>
          <cell r="C7606">
            <v>32</v>
          </cell>
          <cell r="E7606">
            <v>7</v>
          </cell>
        </row>
        <row r="7607">
          <cell r="A7607" t="str">
            <v>chelsea</v>
          </cell>
          <cell r="C7607">
            <v>14</v>
          </cell>
          <cell r="E7607">
            <v>25</v>
          </cell>
        </row>
        <row r="7608">
          <cell r="A7608" t="str">
            <v>cheltenham</v>
          </cell>
          <cell r="C7608">
            <v>63</v>
          </cell>
          <cell r="E7608">
            <v>25</v>
          </cell>
        </row>
        <row r="7609">
          <cell r="A7609" t="str">
            <v>chemical</v>
          </cell>
          <cell r="C7609">
            <v>29</v>
          </cell>
          <cell r="E7609">
            <v>77</v>
          </cell>
        </row>
        <row r="7610">
          <cell r="A7610" t="str">
            <v>chemically</v>
          </cell>
          <cell r="C7610">
            <v>12</v>
          </cell>
          <cell r="E7610">
            <v>2</v>
          </cell>
        </row>
        <row r="7611">
          <cell r="A7611" t="str">
            <v>chemicals</v>
          </cell>
          <cell r="C7611">
            <v>24</v>
          </cell>
          <cell r="E7611">
            <v>34</v>
          </cell>
        </row>
        <row r="7612">
          <cell r="A7612" t="str">
            <v>chemical-sensitive</v>
          </cell>
          <cell r="C7612">
            <v>10</v>
          </cell>
          <cell r="E7612">
            <v>1</v>
          </cell>
        </row>
        <row r="7613">
          <cell r="A7613" t="str">
            <v>chemist</v>
          </cell>
          <cell r="C7613">
            <v>14</v>
          </cell>
          <cell r="E7613">
            <v>11</v>
          </cell>
        </row>
        <row r="7614">
          <cell r="A7614" t="str">
            <v>chemistry</v>
          </cell>
          <cell r="C7614">
            <v>10</v>
          </cell>
          <cell r="E7614">
            <v>28</v>
          </cell>
        </row>
        <row r="7615">
          <cell r="A7615" t="str">
            <v>chemists</v>
          </cell>
          <cell r="C7615">
            <v>11</v>
          </cell>
          <cell r="E7615">
            <v>8</v>
          </cell>
        </row>
        <row r="7616">
          <cell r="A7616" t="str">
            <v>chemotherapy</v>
          </cell>
          <cell r="C7616">
            <v>11</v>
          </cell>
          <cell r="E7616">
            <v>5</v>
          </cell>
        </row>
        <row r="7617">
          <cell r="A7617" t="str">
            <v>chen</v>
          </cell>
          <cell r="C7617">
            <v>23</v>
          </cell>
          <cell r="E7617">
            <v>1</v>
          </cell>
        </row>
        <row r="7618">
          <cell r="A7618" t="str">
            <v>cheney</v>
          </cell>
          <cell r="C7618">
            <v>15</v>
          </cell>
          <cell r="E7618">
            <v>1</v>
          </cell>
        </row>
        <row r="7619">
          <cell r="A7619" t="str">
            <v>chenin</v>
          </cell>
          <cell r="C7619">
            <v>14</v>
          </cell>
          <cell r="E7619">
            <v>1</v>
          </cell>
        </row>
        <row r="7620">
          <cell r="A7620" t="str">
            <v>chenodeoxycholic</v>
          </cell>
          <cell r="C7620">
            <v>13</v>
          </cell>
          <cell r="E7620">
            <v>1</v>
          </cell>
        </row>
        <row r="7621">
          <cell r="A7621" t="str">
            <v>chenodeyxholic</v>
          </cell>
          <cell r="C7621">
            <v>12</v>
          </cell>
          <cell r="E7621">
            <v>1</v>
          </cell>
        </row>
        <row r="7622">
          <cell r="A7622" t="str">
            <v>chepstow</v>
          </cell>
          <cell r="C7622">
            <v>12</v>
          </cell>
          <cell r="E7622">
            <v>1</v>
          </cell>
        </row>
        <row r="7623">
          <cell r="A7623" t="str">
            <v>cheque</v>
          </cell>
          <cell r="C7623">
            <v>13</v>
          </cell>
          <cell r="E7623">
            <v>29</v>
          </cell>
        </row>
        <row r="7624">
          <cell r="A7624" t="str">
            <v>chequebook</v>
          </cell>
          <cell r="C7624">
            <v>11</v>
          </cell>
          <cell r="E7624">
            <v>1</v>
          </cell>
        </row>
        <row r="7625">
          <cell r="A7625" t="str">
            <v>chequered</v>
          </cell>
          <cell r="C7625">
            <v>26</v>
          </cell>
          <cell r="E7625">
            <v>3</v>
          </cell>
        </row>
        <row r="7626">
          <cell r="A7626" t="str">
            <v>cheques</v>
          </cell>
          <cell r="C7626">
            <v>17</v>
          </cell>
          <cell r="E7626">
            <v>16</v>
          </cell>
        </row>
        <row r="7627">
          <cell r="A7627" t="str">
            <v>cher</v>
          </cell>
          <cell r="C7627">
            <v>10</v>
          </cell>
          <cell r="E7627">
            <v>1</v>
          </cell>
        </row>
        <row r="7628">
          <cell r="A7628" t="str">
            <v>cherish</v>
          </cell>
          <cell r="C7628">
            <v>29</v>
          </cell>
          <cell r="E7628">
            <v>1</v>
          </cell>
        </row>
        <row r="7629">
          <cell r="A7629" t="str">
            <v>cherished</v>
          </cell>
          <cell r="C7629">
            <v>24</v>
          </cell>
          <cell r="E7629">
            <v>3</v>
          </cell>
        </row>
        <row r="7630">
          <cell r="A7630" t="str">
            <v>chernobyl</v>
          </cell>
          <cell r="C7630">
            <v>34</v>
          </cell>
          <cell r="E7630">
            <v>6</v>
          </cell>
        </row>
        <row r="7631">
          <cell r="A7631" t="str">
            <v>cherries</v>
          </cell>
          <cell r="C7631">
            <v>33</v>
          </cell>
          <cell r="E7631">
            <v>2</v>
          </cell>
        </row>
        <row r="7632">
          <cell r="A7632" t="str">
            <v>cherry</v>
          </cell>
          <cell r="C7632">
            <v>10</v>
          </cell>
          <cell r="E7632">
            <v>13</v>
          </cell>
        </row>
        <row r="7633">
          <cell r="A7633" t="str">
            <v>cherubs</v>
          </cell>
          <cell r="C7633">
            <v>10</v>
          </cell>
          <cell r="E7633">
            <v>1</v>
          </cell>
        </row>
        <row r="7634">
          <cell r="A7634" t="str">
            <v>cherwell</v>
          </cell>
          <cell r="C7634">
            <v>33</v>
          </cell>
          <cell r="E7634">
            <v>1</v>
          </cell>
        </row>
        <row r="7635">
          <cell r="A7635" t="str">
            <v>cheryl</v>
          </cell>
          <cell r="C7635">
            <v>11</v>
          </cell>
          <cell r="E7635">
            <v>3</v>
          </cell>
        </row>
        <row r="7636">
          <cell r="A7636" t="str">
            <v>chesapeake</v>
          </cell>
          <cell r="C7636">
            <v>15</v>
          </cell>
          <cell r="E7636">
            <v>1</v>
          </cell>
        </row>
        <row r="7637">
          <cell r="A7637" t="str">
            <v>chesara</v>
          </cell>
          <cell r="C7637">
            <v>10</v>
          </cell>
          <cell r="E7637">
            <v>1</v>
          </cell>
        </row>
        <row r="7638">
          <cell r="A7638" t="str">
            <v>chesarynth</v>
          </cell>
          <cell r="C7638">
            <v>11</v>
          </cell>
          <cell r="E7638">
            <v>1</v>
          </cell>
        </row>
        <row r="7639">
          <cell r="A7639" t="str">
            <v>cheshire</v>
          </cell>
          <cell r="C7639">
            <v>15</v>
          </cell>
          <cell r="E7639">
            <v>14</v>
          </cell>
        </row>
        <row r="7640">
          <cell r="A7640" t="str">
            <v>cheshires</v>
          </cell>
          <cell r="C7640">
            <v>11</v>
          </cell>
          <cell r="E7640">
            <v>1</v>
          </cell>
        </row>
        <row r="7641">
          <cell r="A7641" t="str">
            <v>chesil</v>
          </cell>
          <cell r="C7641">
            <v>12</v>
          </cell>
          <cell r="E7641">
            <v>1</v>
          </cell>
        </row>
        <row r="7642">
          <cell r="A7642" t="str">
            <v>chesney</v>
          </cell>
          <cell r="C7642">
            <v>22</v>
          </cell>
          <cell r="E7642">
            <v>1</v>
          </cell>
        </row>
        <row r="7643">
          <cell r="A7643" t="str">
            <v>chess</v>
          </cell>
          <cell r="C7643">
            <v>17</v>
          </cell>
          <cell r="E7643">
            <v>10</v>
          </cell>
        </row>
        <row r="7644">
          <cell r="A7644" t="str">
            <v>chesser</v>
          </cell>
          <cell r="C7644">
            <v>25</v>
          </cell>
          <cell r="E7644">
            <v>1</v>
          </cell>
        </row>
        <row r="7645">
          <cell r="A7645" t="str">
            <v>chest</v>
          </cell>
          <cell r="C7645">
            <v>14</v>
          </cell>
          <cell r="E7645">
            <v>45</v>
          </cell>
        </row>
        <row r="7646">
          <cell r="A7646" t="str">
            <v>chester</v>
          </cell>
          <cell r="C7646">
            <v>13</v>
          </cell>
          <cell r="E7646">
            <v>17</v>
          </cell>
        </row>
        <row r="7647">
          <cell r="A7647" t="str">
            <v>chesterfield</v>
          </cell>
          <cell r="C7647">
            <v>13</v>
          </cell>
          <cell r="E7647">
            <v>5</v>
          </cell>
        </row>
        <row r="7648">
          <cell r="A7648" t="str">
            <v>chesterhall</v>
          </cell>
          <cell r="C7648">
            <v>13</v>
          </cell>
          <cell r="E7648">
            <v>1</v>
          </cell>
        </row>
        <row r="7649">
          <cell r="A7649" t="str">
            <v>chesterton</v>
          </cell>
          <cell r="C7649">
            <v>21</v>
          </cell>
          <cell r="E7649">
            <v>2</v>
          </cell>
        </row>
        <row r="7650">
          <cell r="A7650" t="str">
            <v>chestnut</v>
          </cell>
          <cell r="C7650">
            <v>23</v>
          </cell>
          <cell r="E7650">
            <v>4</v>
          </cell>
        </row>
        <row r="7651">
          <cell r="A7651" t="str">
            <v>chestnuts</v>
          </cell>
          <cell r="C7651">
            <v>12</v>
          </cell>
          <cell r="E7651">
            <v>1</v>
          </cell>
        </row>
        <row r="7652">
          <cell r="A7652" t="str">
            <v>chests</v>
          </cell>
          <cell r="C7652">
            <v>23</v>
          </cell>
          <cell r="E7652">
            <v>2</v>
          </cell>
        </row>
        <row r="7653">
          <cell r="A7653" t="str">
            <v>chet</v>
          </cell>
          <cell r="C7653">
            <v>13</v>
          </cell>
          <cell r="E7653">
            <v>1</v>
          </cell>
        </row>
        <row r="7654">
          <cell r="A7654" t="str">
            <v>cheval</v>
          </cell>
          <cell r="C7654">
            <v>12</v>
          </cell>
          <cell r="E7654">
            <v>1</v>
          </cell>
        </row>
        <row r="7655">
          <cell r="A7655" t="str">
            <v>chevalier</v>
          </cell>
          <cell r="C7655">
            <v>12</v>
          </cell>
          <cell r="E7655">
            <v>1</v>
          </cell>
        </row>
        <row r="7656">
          <cell r="A7656" t="str">
            <v>chew</v>
          </cell>
          <cell r="C7656">
            <v>23</v>
          </cell>
          <cell r="E7656">
            <v>4</v>
          </cell>
        </row>
        <row r="7657">
          <cell r="A7657" t="str">
            <v>chewed</v>
          </cell>
          <cell r="C7657">
            <v>14</v>
          </cell>
          <cell r="E7657">
            <v>8</v>
          </cell>
        </row>
        <row r="7658">
          <cell r="A7658" t="str">
            <v>chewing</v>
          </cell>
          <cell r="C7658">
            <v>40</v>
          </cell>
          <cell r="E7658">
            <v>7</v>
          </cell>
        </row>
        <row r="7659">
          <cell r="A7659" t="str">
            <v>chewton</v>
          </cell>
          <cell r="C7659">
            <v>11</v>
          </cell>
          <cell r="E7659">
            <v>1</v>
          </cell>
        </row>
        <row r="7660">
          <cell r="A7660" t="str">
            <v>chi</v>
          </cell>
          <cell r="C7660">
            <v>13</v>
          </cell>
          <cell r="E7660">
            <v>3</v>
          </cell>
        </row>
        <row r="7661">
          <cell r="A7661" t="str">
            <v>chiang</v>
          </cell>
          <cell r="C7661">
            <v>21</v>
          </cell>
          <cell r="E7661">
            <v>2</v>
          </cell>
        </row>
        <row r="7662">
          <cell r="A7662" t="str">
            <v>chic</v>
          </cell>
          <cell r="C7662">
            <v>27</v>
          </cell>
          <cell r="E7662">
            <v>1</v>
          </cell>
        </row>
        <row r="7663">
          <cell r="A7663" t="str">
            <v>chicago</v>
          </cell>
          <cell r="C7663">
            <v>46</v>
          </cell>
          <cell r="E7663">
            <v>18</v>
          </cell>
        </row>
        <row r="7664">
          <cell r="A7664" t="str">
            <v>chichester</v>
          </cell>
          <cell r="C7664">
            <v>21</v>
          </cell>
          <cell r="E7664">
            <v>4</v>
          </cell>
        </row>
        <row r="7665">
          <cell r="A7665" t="str">
            <v>chick</v>
          </cell>
          <cell r="C7665">
            <v>15</v>
          </cell>
          <cell r="E7665">
            <v>3</v>
          </cell>
        </row>
        <row r="7666">
          <cell r="A7666" t="str">
            <v>chicken</v>
          </cell>
          <cell r="C7666">
            <v>26</v>
          </cell>
          <cell r="E7666">
            <v>31</v>
          </cell>
        </row>
        <row r="7667">
          <cell r="A7667" t="str">
            <v>chickened</v>
          </cell>
          <cell r="C7667">
            <v>22</v>
          </cell>
          <cell r="E7667">
            <v>1</v>
          </cell>
        </row>
        <row r="7668">
          <cell r="A7668" t="str">
            <v>chickens</v>
          </cell>
          <cell r="C7668">
            <v>69</v>
          </cell>
          <cell r="E7668">
            <v>3</v>
          </cell>
        </row>
        <row r="7669">
          <cell r="A7669" t="str">
            <v>chicks</v>
          </cell>
          <cell r="C7669">
            <v>30</v>
          </cell>
          <cell r="E7669">
            <v>4</v>
          </cell>
        </row>
        <row r="7670">
          <cell r="A7670" t="str">
            <v>chico</v>
          </cell>
          <cell r="C7670">
            <v>29</v>
          </cell>
          <cell r="E7670">
            <v>1</v>
          </cell>
        </row>
        <row r="7671">
          <cell r="A7671" t="str">
            <v>chided</v>
          </cell>
          <cell r="C7671">
            <v>16</v>
          </cell>
          <cell r="E7671">
            <v>1</v>
          </cell>
        </row>
        <row r="7672">
          <cell r="A7672" t="str">
            <v>chief</v>
          </cell>
          <cell r="C7672">
            <v>14</v>
          </cell>
          <cell r="E7672">
            <v>109</v>
          </cell>
        </row>
        <row r="7673">
          <cell r="A7673" t="str">
            <v>chiefly</v>
          </cell>
          <cell r="C7673">
            <v>53</v>
          </cell>
          <cell r="E7673">
            <v>14</v>
          </cell>
        </row>
        <row r="7674">
          <cell r="A7674" t="str">
            <v>chiefs</v>
          </cell>
          <cell r="C7674">
            <v>17</v>
          </cell>
          <cell r="E7674">
            <v>12</v>
          </cell>
        </row>
        <row r="7675">
          <cell r="A7675" t="str">
            <v>chieh</v>
          </cell>
          <cell r="C7675">
            <v>59</v>
          </cell>
          <cell r="E7675">
            <v>1</v>
          </cell>
        </row>
        <row r="7676">
          <cell r="A7676" t="str">
            <v>chiens</v>
          </cell>
          <cell r="C7676">
            <v>10</v>
          </cell>
          <cell r="E7676">
            <v>1</v>
          </cell>
        </row>
        <row r="7677">
          <cell r="A7677" t="str">
            <v>chiffon</v>
          </cell>
          <cell r="C7677">
            <v>10</v>
          </cell>
          <cell r="E7677">
            <v>1</v>
          </cell>
        </row>
        <row r="7678">
          <cell r="A7678" t="str">
            <v>chihana</v>
          </cell>
          <cell r="C7678">
            <v>10</v>
          </cell>
          <cell r="E7678">
            <v>1</v>
          </cell>
        </row>
        <row r="7679">
          <cell r="A7679" t="str">
            <v>child</v>
          </cell>
          <cell r="C7679">
            <v>58</v>
          </cell>
          <cell r="E7679">
            <v>190</v>
          </cell>
        </row>
        <row r="7680">
          <cell r="A7680" t="str">
            <v>childbearing</v>
          </cell>
          <cell r="C7680">
            <v>19</v>
          </cell>
          <cell r="E7680">
            <v>4</v>
          </cell>
        </row>
        <row r="7681">
          <cell r="A7681" t="str">
            <v>childbirth</v>
          </cell>
          <cell r="C7681">
            <v>12</v>
          </cell>
          <cell r="E7681">
            <v>5</v>
          </cell>
        </row>
        <row r="7682">
          <cell r="A7682" t="str">
            <v>childcare</v>
          </cell>
          <cell r="C7682">
            <v>13</v>
          </cell>
          <cell r="E7682">
            <v>3</v>
          </cell>
        </row>
        <row r="7683">
          <cell r="A7683" t="str">
            <v>child-centred</v>
          </cell>
          <cell r="C7683">
            <v>13</v>
          </cell>
          <cell r="E7683">
            <v>1</v>
          </cell>
        </row>
        <row r="7684">
          <cell r="A7684" t="str">
            <v>childebert</v>
          </cell>
          <cell r="C7684">
            <v>15</v>
          </cell>
          <cell r="E7684">
            <v>4</v>
          </cell>
        </row>
        <row r="7685">
          <cell r="A7685" t="str">
            <v>childeric</v>
          </cell>
          <cell r="C7685">
            <v>14</v>
          </cell>
          <cell r="E7685">
            <v>1</v>
          </cell>
        </row>
        <row r="7686">
          <cell r="A7686" t="str">
            <v>childhood</v>
          </cell>
          <cell r="C7686">
            <v>17</v>
          </cell>
          <cell r="E7686">
            <v>42</v>
          </cell>
        </row>
        <row r="7687">
          <cell r="A7687" t="str">
            <v>childish</v>
          </cell>
          <cell r="C7687">
            <v>37</v>
          </cell>
          <cell r="E7687">
            <v>2</v>
          </cell>
        </row>
        <row r="7688">
          <cell r="A7688" t="str">
            <v>childless</v>
          </cell>
          <cell r="C7688">
            <v>10</v>
          </cell>
          <cell r="E7688">
            <v>3</v>
          </cell>
        </row>
        <row r="7689">
          <cell r="A7689" t="str">
            <v>child-rearing</v>
          </cell>
          <cell r="C7689">
            <v>12</v>
          </cell>
          <cell r="E7689">
            <v>2</v>
          </cell>
        </row>
        <row r="7690">
          <cell r="A7690" t="str">
            <v>children</v>
          </cell>
          <cell r="C7690">
            <v>10</v>
          </cell>
          <cell r="E7690">
            <v>296</v>
          </cell>
        </row>
        <row r="7691">
          <cell r="A7691" t="str">
            <v>childrens</v>
          </cell>
          <cell r="C7691">
            <v>47</v>
          </cell>
          <cell r="E7691">
            <v>1</v>
          </cell>
        </row>
        <row r="7692">
          <cell r="A7692" t="str">
            <v>chile</v>
          </cell>
          <cell r="C7692">
            <v>84</v>
          </cell>
          <cell r="E7692">
            <v>8</v>
          </cell>
        </row>
        <row r="7693">
          <cell r="A7693" t="str">
            <v>chilean</v>
          </cell>
          <cell r="C7693">
            <v>15</v>
          </cell>
          <cell r="E7693">
            <v>1</v>
          </cell>
        </row>
        <row r="7694">
          <cell r="A7694" t="str">
            <v>chili</v>
          </cell>
          <cell r="C7694">
            <v>15</v>
          </cell>
          <cell r="E7694">
            <v>1</v>
          </cell>
        </row>
        <row r="7695">
          <cell r="A7695" t="str">
            <v>chill</v>
          </cell>
          <cell r="C7695">
            <v>16</v>
          </cell>
          <cell r="E7695">
            <v>13</v>
          </cell>
        </row>
        <row r="7696">
          <cell r="A7696" t="str">
            <v>chilled</v>
          </cell>
          <cell r="C7696">
            <v>30</v>
          </cell>
          <cell r="E7696">
            <v>6</v>
          </cell>
        </row>
        <row r="7697">
          <cell r="A7697" t="str">
            <v>chilli</v>
          </cell>
          <cell r="C7697">
            <v>11</v>
          </cell>
          <cell r="E7697">
            <v>5</v>
          </cell>
        </row>
        <row r="7698">
          <cell r="A7698" t="str">
            <v>chilling</v>
          </cell>
          <cell r="C7698">
            <v>19</v>
          </cell>
          <cell r="E7698">
            <v>2</v>
          </cell>
        </row>
        <row r="7699">
          <cell r="A7699" t="str">
            <v>chilly</v>
          </cell>
          <cell r="C7699">
            <v>25</v>
          </cell>
          <cell r="E7699">
            <v>1</v>
          </cell>
        </row>
        <row r="7700">
          <cell r="A7700" t="str">
            <v>chilperic</v>
          </cell>
          <cell r="C7700">
            <v>12</v>
          </cell>
          <cell r="E7700">
            <v>2</v>
          </cell>
        </row>
        <row r="7701">
          <cell r="A7701" t="str">
            <v>chiltern</v>
          </cell>
          <cell r="C7701">
            <v>21</v>
          </cell>
          <cell r="E7701">
            <v>2</v>
          </cell>
        </row>
        <row r="7702">
          <cell r="A7702" t="str">
            <v>chimed</v>
          </cell>
          <cell r="C7702">
            <v>13</v>
          </cell>
          <cell r="E7702">
            <v>2</v>
          </cell>
        </row>
        <row r="7703">
          <cell r="A7703" t="str">
            <v>chimes</v>
          </cell>
          <cell r="C7703">
            <v>16</v>
          </cell>
          <cell r="E7703">
            <v>1</v>
          </cell>
        </row>
        <row r="7704">
          <cell r="A7704" t="str">
            <v>chimney</v>
          </cell>
          <cell r="C7704">
            <v>20</v>
          </cell>
          <cell r="E7704">
            <v>14</v>
          </cell>
        </row>
        <row r="7705">
          <cell r="A7705" t="str">
            <v>chimneys</v>
          </cell>
          <cell r="C7705">
            <v>10</v>
          </cell>
          <cell r="E7705">
            <v>3</v>
          </cell>
        </row>
        <row r="7706">
          <cell r="A7706" t="str">
            <v>chimpanzee</v>
          </cell>
          <cell r="C7706">
            <v>18</v>
          </cell>
          <cell r="E7706">
            <v>1</v>
          </cell>
        </row>
        <row r="7707">
          <cell r="A7707" t="str">
            <v>chimpanzees</v>
          </cell>
          <cell r="C7707">
            <v>13</v>
          </cell>
          <cell r="E7707">
            <v>2</v>
          </cell>
        </row>
        <row r="7708">
          <cell r="A7708" t="str">
            <v>chin</v>
          </cell>
          <cell r="C7708">
            <v>32</v>
          </cell>
          <cell r="E7708">
            <v>17</v>
          </cell>
        </row>
        <row r="7709">
          <cell r="A7709" t="str">
            <v>china</v>
          </cell>
          <cell r="C7709">
            <v>11</v>
          </cell>
          <cell r="E7709">
            <v>59</v>
          </cell>
        </row>
        <row r="7710">
          <cell r="A7710" t="str">
            <v>chinese</v>
          </cell>
          <cell r="C7710">
            <v>28</v>
          </cell>
          <cell r="E7710">
            <v>57</v>
          </cell>
        </row>
        <row r="7711">
          <cell r="A7711" t="str">
            <v>chingford</v>
          </cell>
          <cell r="C7711">
            <v>12</v>
          </cell>
          <cell r="E7711">
            <v>1</v>
          </cell>
        </row>
        <row r="7712">
          <cell r="A7712" t="str">
            <v>chink</v>
          </cell>
          <cell r="C7712">
            <v>27</v>
          </cell>
          <cell r="E7712">
            <v>2</v>
          </cell>
        </row>
        <row r="7713">
          <cell r="A7713" t="str">
            <v>chinks</v>
          </cell>
          <cell r="C7713">
            <v>10</v>
          </cell>
          <cell r="E7713">
            <v>1</v>
          </cell>
        </row>
        <row r="7714">
          <cell r="A7714" t="str">
            <v>chip</v>
          </cell>
          <cell r="C7714">
            <v>25</v>
          </cell>
          <cell r="E7714">
            <v>29</v>
          </cell>
        </row>
        <row r="7715">
          <cell r="A7715" t="str">
            <v>chipped</v>
          </cell>
          <cell r="C7715">
            <v>94</v>
          </cell>
          <cell r="E7715">
            <v>5</v>
          </cell>
        </row>
        <row r="7716">
          <cell r="A7716" t="str">
            <v>chippenham</v>
          </cell>
          <cell r="C7716">
            <v>12</v>
          </cell>
          <cell r="E7716">
            <v>1</v>
          </cell>
        </row>
        <row r="7717">
          <cell r="A7717" t="str">
            <v>chipping</v>
          </cell>
          <cell r="C7717">
            <v>11</v>
          </cell>
          <cell r="E7717">
            <v>6</v>
          </cell>
        </row>
        <row r="7718">
          <cell r="A7718" t="str">
            <v>chips</v>
          </cell>
          <cell r="C7718">
            <v>12</v>
          </cell>
          <cell r="E7718">
            <v>23</v>
          </cell>
        </row>
        <row r="7719">
          <cell r="A7719" t="str">
            <v>chirac</v>
          </cell>
          <cell r="C7719">
            <v>12</v>
          </cell>
          <cell r="E7719">
            <v>2</v>
          </cell>
        </row>
        <row r="7720">
          <cell r="A7720" t="str">
            <v>chisel</v>
          </cell>
          <cell r="C7720">
            <v>21</v>
          </cell>
          <cell r="E7720">
            <v>1</v>
          </cell>
        </row>
        <row r="7721">
          <cell r="A7721" t="str">
            <v>chisels</v>
          </cell>
          <cell r="C7721">
            <v>17</v>
          </cell>
          <cell r="E7721">
            <v>1</v>
          </cell>
        </row>
        <row r="7722">
          <cell r="A7722" t="str">
            <v>chiswick</v>
          </cell>
          <cell r="C7722">
            <v>19</v>
          </cell>
          <cell r="E7722">
            <v>4</v>
          </cell>
        </row>
        <row r="7723">
          <cell r="A7723" t="str">
            <v>chittagong</v>
          </cell>
          <cell r="C7723">
            <v>11</v>
          </cell>
          <cell r="E7723">
            <v>1</v>
          </cell>
        </row>
        <row r="7724">
          <cell r="A7724" t="str">
            <v>chitty</v>
          </cell>
          <cell r="C7724">
            <v>11</v>
          </cell>
          <cell r="E7724">
            <v>1</v>
          </cell>
        </row>
        <row r="7725">
          <cell r="A7725" t="str">
            <v>chivalry</v>
          </cell>
          <cell r="C7725">
            <v>11</v>
          </cell>
          <cell r="E7725">
            <v>2</v>
          </cell>
        </row>
        <row r="7726">
          <cell r="A7726" t="str">
            <v>chives</v>
          </cell>
          <cell r="C7726">
            <v>12</v>
          </cell>
          <cell r="E7726">
            <v>1</v>
          </cell>
        </row>
        <row r="7727">
          <cell r="A7727" t="str">
            <v>chloe</v>
          </cell>
          <cell r="C7727">
            <v>11</v>
          </cell>
          <cell r="E7727">
            <v>1</v>
          </cell>
        </row>
        <row r="7728">
          <cell r="A7728" t="str">
            <v>chloride</v>
          </cell>
          <cell r="C7728">
            <v>33</v>
          </cell>
          <cell r="E7728">
            <v>4</v>
          </cell>
        </row>
        <row r="7729">
          <cell r="A7729" t="str">
            <v>chlorine</v>
          </cell>
          <cell r="C7729">
            <v>18</v>
          </cell>
          <cell r="E7729">
            <v>5</v>
          </cell>
        </row>
        <row r="7730">
          <cell r="A7730" t="str">
            <v>chlorofluorocarbons</v>
          </cell>
          <cell r="C7730">
            <v>64</v>
          </cell>
          <cell r="E7730">
            <v>1</v>
          </cell>
        </row>
        <row r="7731">
          <cell r="A7731" t="str">
            <v>chloroform</v>
          </cell>
          <cell r="C7731">
            <v>17</v>
          </cell>
          <cell r="E7731">
            <v>1</v>
          </cell>
        </row>
        <row r="7732">
          <cell r="A7732" t="str">
            <v>chlothar</v>
          </cell>
          <cell r="C7732">
            <v>24</v>
          </cell>
          <cell r="E7732">
            <v>2</v>
          </cell>
        </row>
        <row r="7733">
          <cell r="A7733" t="str">
            <v>choc</v>
          </cell>
          <cell r="C7733">
            <v>11</v>
          </cell>
          <cell r="E7733">
            <v>1</v>
          </cell>
        </row>
        <row r="7734">
          <cell r="A7734" t="str">
            <v>chocolate</v>
          </cell>
          <cell r="C7734">
            <v>55</v>
          </cell>
          <cell r="E7734">
            <v>28</v>
          </cell>
        </row>
        <row r="7735">
          <cell r="A7735" t="str">
            <v>chocolates</v>
          </cell>
          <cell r="C7735">
            <v>10</v>
          </cell>
          <cell r="E7735">
            <v>3</v>
          </cell>
        </row>
        <row r="7736">
          <cell r="A7736" t="str">
            <v>choice</v>
          </cell>
          <cell r="C7736">
            <v>61</v>
          </cell>
          <cell r="E7736">
            <v>83</v>
          </cell>
        </row>
        <row r="7737">
          <cell r="A7737" t="str">
            <v>choices</v>
          </cell>
          <cell r="C7737">
            <v>11</v>
          </cell>
          <cell r="E7737">
            <v>32</v>
          </cell>
        </row>
        <row r="7738">
          <cell r="A7738" t="str">
            <v>choir</v>
          </cell>
          <cell r="C7738">
            <v>10</v>
          </cell>
          <cell r="E7738">
            <v>17</v>
          </cell>
        </row>
        <row r="7739">
          <cell r="A7739" t="str">
            <v>choirs</v>
          </cell>
          <cell r="C7739">
            <v>12</v>
          </cell>
          <cell r="E7739">
            <v>3</v>
          </cell>
        </row>
        <row r="7740">
          <cell r="A7740" t="str">
            <v>chok</v>
          </cell>
          <cell r="C7740">
            <v>20</v>
          </cell>
          <cell r="E7740">
            <v>1</v>
          </cell>
        </row>
        <row r="7741">
          <cell r="A7741" t="str">
            <v>choke</v>
          </cell>
          <cell r="C7741">
            <v>11</v>
          </cell>
          <cell r="E7741">
            <v>5</v>
          </cell>
        </row>
        <row r="7742">
          <cell r="A7742" t="str">
            <v>choked</v>
          </cell>
          <cell r="C7742">
            <v>12</v>
          </cell>
          <cell r="E7742">
            <v>12</v>
          </cell>
        </row>
        <row r="7743">
          <cell r="A7743" t="str">
            <v>choking</v>
          </cell>
          <cell r="C7743">
            <v>11</v>
          </cell>
          <cell r="E7743">
            <v>8</v>
          </cell>
        </row>
        <row r="7744">
          <cell r="A7744" t="str">
            <v>chola</v>
          </cell>
          <cell r="C7744">
            <v>15</v>
          </cell>
          <cell r="E7744">
            <v>2</v>
          </cell>
        </row>
        <row r="7745">
          <cell r="A7745" t="str">
            <v>cholangiopancreatography</v>
          </cell>
          <cell r="C7745">
            <v>11</v>
          </cell>
          <cell r="E7745">
            <v>1</v>
          </cell>
        </row>
        <row r="7746">
          <cell r="A7746" t="str">
            <v>cholangitis</v>
          </cell>
          <cell r="C7746">
            <v>20</v>
          </cell>
          <cell r="E7746">
            <v>1</v>
          </cell>
        </row>
        <row r="7747">
          <cell r="A7747" t="str">
            <v>cholecystectomy</v>
          </cell>
          <cell r="C7747">
            <v>16</v>
          </cell>
          <cell r="E7747">
            <v>1</v>
          </cell>
        </row>
        <row r="7748">
          <cell r="A7748" t="str">
            <v>cholera</v>
          </cell>
          <cell r="C7748">
            <v>11</v>
          </cell>
          <cell r="E7748">
            <v>6</v>
          </cell>
        </row>
        <row r="7749">
          <cell r="A7749" t="str">
            <v>cholesterol</v>
          </cell>
          <cell r="C7749">
            <v>23</v>
          </cell>
          <cell r="E7749">
            <v>12</v>
          </cell>
        </row>
        <row r="7750">
          <cell r="A7750" t="str">
            <v>cholesteryl</v>
          </cell>
          <cell r="C7750">
            <v>18</v>
          </cell>
          <cell r="E7750">
            <v>2</v>
          </cell>
        </row>
        <row r="7751">
          <cell r="A7751" t="str">
            <v>chomsky</v>
          </cell>
          <cell r="C7751">
            <v>35</v>
          </cell>
          <cell r="E7751">
            <v>2</v>
          </cell>
        </row>
        <row r="7752">
          <cell r="A7752" t="str">
            <v>choo</v>
          </cell>
          <cell r="C7752">
            <v>21</v>
          </cell>
          <cell r="E7752">
            <v>1</v>
          </cell>
        </row>
        <row r="7753">
          <cell r="A7753" t="str">
            <v>choose</v>
          </cell>
          <cell r="C7753">
            <v>84</v>
          </cell>
          <cell r="E7753">
            <v>55</v>
          </cell>
        </row>
        <row r="7754">
          <cell r="A7754" t="str">
            <v>chooses</v>
          </cell>
          <cell r="C7754">
            <v>53</v>
          </cell>
          <cell r="E7754">
            <v>6</v>
          </cell>
        </row>
        <row r="7755">
          <cell r="A7755" t="str">
            <v>choosing</v>
          </cell>
          <cell r="C7755">
            <v>20</v>
          </cell>
          <cell r="E7755">
            <v>20</v>
          </cell>
        </row>
        <row r="7756">
          <cell r="A7756" t="str">
            <v>choosy</v>
          </cell>
          <cell r="C7756">
            <v>12</v>
          </cell>
          <cell r="E7756">
            <v>1</v>
          </cell>
        </row>
        <row r="7757">
          <cell r="A7757" t="str">
            <v>chop</v>
          </cell>
          <cell r="C7757">
            <v>13</v>
          </cell>
          <cell r="E7757">
            <v>9</v>
          </cell>
        </row>
        <row r="7758">
          <cell r="A7758" t="str">
            <v>chopin</v>
          </cell>
          <cell r="C7758">
            <v>16</v>
          </cell>
          <cell r="E7758">
            <v>2</v>
          </cell>
        </row>
        <row r="7759">
          <cell r="A7759" t="str">
            <v>chopped</v>
          </cell>
          <cell r="C7759">
            <v>11</v>
          </cell>
          <cell r="E7759">
            <v>18</v>
          </cell>
        </row>
        <row r="7760">
          <cell r="A7760" t="str">
            <v>chopper</v>
          </cell>
          <cell r="C7760">
            <v>10</v>
          </cell>
          <cell r="E7760">
            <v>1</v>
          </cell>
        </row>
        <row r="7761">
          <cell r="A7761" t="str">
            <v>chopping</v>
          </cell>
          <cell r="C7761">
            <v>12</v>
          </cell>
          <cell r="E7761">
            <v>6</v>
          </cell>
        </row>
        <row r="7762">
          <cell r="A7762" t="str">
            <v>choppy</v>
          </cell>
          <cell r="C7762">
            <v>10</v>
          </cell>
          <cell r="E7762">
            <v>3</v>
          </cell>
        </row>
        <row r="7763">
          <cell r="A7763" t="str">
            <v>chops</v>
          </cell>
          <cell r="C7763">
            <v>31</v>
          </cell>
          <cell r="E7763">
            <v>2</v>
          </cell>
        </row>
        <row r="7764">
          <cell r="A7764" t="str">
            <v>choral</v>
          </cell>
          <cell r="C7764">
            <v>21</v>
          </cell>
          <cell r="E7764">
            <v>6</v>
          </cell>
        </row>
        <row r="7765">
          <cell r="A7765" t="str">
            <v>chord</v>
          </cell>
          <cell r="C7765">
            <v>45</v>
          </cell>
          <cell r="E7765">
            <v>7</v>
          </cell>
        </row>
        <row r="7766">
          <cell r="A7766" t="str">
            <v>chords</v>
          </cell>
          <cell r="C7766">
            <v>18</v>
          </cell>
          <cell r="E7766">
            <v>9</v>
          </cell>
        </row>
        <row r="7767">
          <cell r="A7767" t="str">
            <v>chore</v>
          </cell>
          <cell r="C7767">
            <v>15</v>
          </cell>
          <cell r="E7767">
            <v>1</v>
          </cell>
        </row>
        <row r="7768">
          <cell r="A7768" t="str">
            <v>choreographed</v>
          </cell>
          <cell r="C7768">
            <v>38</v>
          </cell>
          <cell r="E7768">
            <v>1</v>
          </cell>
        </row>
        <row r="7769">
          <cell r="A7769" t="str">
            <v>choreographer</v>
          </cell>
          <cell r="C7769">
            <v>12</v>
          </cell>
          <cell r="E7769">
            <v>3</v>
          </cell>
        </row>
        <row r="7770">
          <cell r="A7770" t="str">
            <v>choreographers</v>
          </cell>
          <cell r="C7770">
            <v>12</v>
          </cell>
          <cell r="E7770">
            <v>3</v>
          </cell>
        </row>
        <row r="7771">
          <cell r="A7771" t="str">
            <v>choreographic</v>
          </cell>
          <cell r="C7771">
            <v>13</v>
          </cell>
          <cell r="E7771">
            <v>1</v>
          </cell>
        </row>
        <row r="7772">
          <cell r="A7772" t="str">
            <v>choreography</v>
          </cell>
          <cell r="C7772">
            <v>10</v>
          </cell>
          <cell r="E7772">
            <v>2</v>
          </cell>
        </row>
        <row r="7773">
          <cell r="A7773" t="str">
            <v>chores</v>
          </cell>
          <cell r="C7773">
            <v>13</v>
          </cell>
          <cell r="E7773">
            <v>3</v>
          </cell>
        </row>
        <row r="7774">
          <cell r="A7774" t="str">
            <v>chorionic</v>
          </cell>
          <cell r="C7774">
            <v>11</v>
          </cell>
          <cell r="E7774">
            <v>1</v>
          </cell>
        </row>
        <row r="7775">
          <cell r="A7775" t="str">
            <v>chorley</v>
          </cell>
          <cell r="C7775">
            <v>27</v>
          </cell>
          <cell r="E7775">
            <v>1</v>
          </cell>
        </row>
        <row r="7776">
          <cell r="A7776" t="str">
            <v>chorus</v>
          </cell>
          <cell r="C7776">
            <v>12</v>
          </cell>
          <cell r="E7776">
            <v>12</v>
          </cell>
        </row>
        <row r="7777">
          <cell r="A7777" t="str">
            <v>choruses</v>
          </cell>
          <cell r="C7777">
            <v>13</v>
          </cell>
          <cell r="E7777">
            <v>1</v>
          </cell>
        </row>
        <row r="7778">
          <cell r="A7778" t="str">
            <v>chose</v>
          </cell>
          <cell r="C7778">
            <v>37</v>
          </cell>
          <cell r="E7778">
            <v>23</v>
          </cell>
        </row>
        <row r="7779">
          <cell r="A7779" t="str">
            <v>chosen</v>
          </cell>
          <cell r="C7779">
            <v>1001</v>
          </cell>
          <cell r="E7779">
            <v>49</v>
          </cell>
        </row>
        <row r="7780">
          <cell r="A7780" t="str">
            <v>chow</v>
          </cell>
          <cell r="C7780">
            <v>14</v>
          </cell>
          <cell r="E7780">
            <v>1</v>
          </cell>
        </row>
        <row r="7781">
          <cell r="A7781" t="str">
            <v>chris</v>
          </cell>
          <cell r="C7781">
            <v>10</v>
          </cell>
          <cell r="E7781">
            <v>69</v>
          </cell>
        </row>
        <row r="7782">
          <cell r="A7782" t="str">
            <v>chrissie</v>
          </cell>
          <cell r="C7782">
            <v>22</v>
          </cell>
          <cell r="E7782">
            <v>2</v>
          </cell>
        </row>
        <row r="7783">
          <cell r="A7783" t="str">
            <v>chrissy</v>
          </cell>
          <cell r="C7783">
            <v>19</v>
          </cell>
          <cell r="E7783">
            <v>2</v>
          </cell>
        </row>
        <row r="7784">
          <cell r="A7784" t="str">
            <v>christ</v>
          </cell>
          <cell r="C7784">
            <v>30</v>
          </cell>
          <cell r="E7784">
            <v>54</v>
          </cell>
        </row>
        <row r="7785">
          <cell r="A7785" t="str">
            <v>christabel</v>
          </cell>
          <cell r="C7785">
            <v>18</v>
          </cell>
          <cell r="E7785">
            <v>2</v>
          </cell>
        </row>
        <row r="7786">
          <cell r="A7786" t="str">
            <v>christchurch</v>
          </cell>
          <cell r="C7786">
            <v>10</v>
          </cell>
          <cell r="E7786">
            <v>1</v>
          </cell>
        </row>
        <row r="7787">
          <cell r="A7787" t="str">
            <v>christendom</v>
          </cell>
          <cell r="C7787">
            <v>10</v>
          </cell>
          <cell r="E7787">
            <v>2</v>
          </cell>
        </row>
        <row r="7788">
          <cell r="A7788" t="str">
            <v>christened</v>
          </cell>
          <cell r="C7788">
            <v>12</v>
          </cell>
          <cell r="E7788">
            <v>2</v>
          </cell>
        </row>
        <row r="7789">
          <cell r="A7789" t="str">
            <v>christi</v>
          </cell>
          <cell r="C7789">
            <v>19</v>
          </cell>
          <cell r="E7789">
            <v>1</v>
          </cell>
        </row>
        <row r="7790">
          <cell r="A7790" t="str">
            <v>christian</v>
          </cell>
          <cell r="C7790">
            <v>13</v>
          </cell>
          <cell r="E7790">
            <v>128</v>
          </cell>
        </row>
        <row r="7791">
          <cell r="A7791" t="str">
            <v>christianity</v>
          </cell>
          <cell r="C7791">
            <v>17</v>
          </cell>
          <cell r="E7791">
            <v>24</v>
          </cell>
        </row>
        <row r="7792">
          <cell r="A7792" t="str">
            <v>christians</v>
          </cell>
          <cell r="C7792">
            <v>12</v>
          </cell>
          <cell r="E7792">
            <v>23</v>
          </cell>
        </row>
        <row r="7793">
          <cell r="A7793" t="str">
            <v>christie</v>
          </cell>
          <cell r="C7793">
            <v>19</v>
          </cell>
          <cell r="E7793">
            <v>9</v>
          </cell>
        </row>
        <row r="7794">
          <cell r="A7794" t="str">
            <v>christina</v>
          </cell>
          <cell r="C7794">
            <v>27</v>
          </cell>
          <cell r="E7794">
            <v>8</v>
          </cell>
        </row>
        <row r="7795">
          <cell r="A7795" t="str">
            <v>christine</v>
          </cell>
          <cell r="C7795">
            <v>10</v>
          </cell>
          <cell r="E7795">
            <v>16</v>
          </cell>
        </row>
        <row r="7796">
          <cell r="A7796" t="str">
            <v>christmas</v>
          </cell>
          <cell r="C7796">
            <v>18</v>
          </cell>
          <cell r="E7796">
            <v>107</v>
          </cell>
        </row>
        <row r="7797">
          <cell r="A7797" t="str">
            <v>christmassy</v>
          </cell>
          <cell r="C7797">
            <v>10</v>
          </cell>
          <cell r="E7797">
            <v>1</v>
          </cell>
        </row>
        <row r="7798">
          <cell r="A7798" t="str">
            <v>christopher</v>
          </cell>
          <cell r="C7798">
            <v>19</v>
          </cell>
          <cell r="E7798">
            <v>25</v>
          </cell>
        </row>
        <row r="7799">
          <cell r="A7799" t="str">
            <v>christy</v>
          </cell>
          <cell r="C7799">
            <v>23</v>
          </cell>
          <cell r="E7799">
            <v>1</v>
          </cell>
        </row>
        <row r="7800">
          <cell r="A7800" t="str">
            <v>chromatic</v>
          </cell>
          <cell r="C7800">
            <v>11</v>
          </cell>
          <cell r="E7800">
            <v>1</v>
          </cell>
        </row>
        <row r="7801">
          <cell r="A7801" t="str">
            <v>chromatography</v>
          </cell>
          <cell r="C7801">
            <v>19</v>
          </cell>
          <cell r="E7801">
            <v>1</v>
          </cell>
        </row>
        <row r="7802">
          <cell r="A7802" t="str">
            <v>chrome</v>
          </cell>
          <cell r="C7802">
            <v>24</v>
          </cell>
          <cell r="E7802">
            <v>1</v>
          </cell>
        </row>
        <row r="7803">
          <cell r="A7803" t="str">
            <v>chromium</v>
          </cell>
          <cell r="C7803">
            <v>19</v>
          </cell>
          <cell r="E7803">
            <v>1</v>
          </cell>
        </row>
        <row r="7804">
          <cell r="A7804" t="str">
            <v>chromosomal</v>
          </cell>
          <cell r="C7804">
            <v>18</v>
          </cell>
          <cell r="E7804">
            <v>1</v>
          </cell>
        </row>
        <row r="7805">
          <cell r="A7805" t="str">
            <v>chromosome</v>
          </cell>
          <cell r="C7805">
            <v>23</v>
          </cell>
          <cell r="E7805">
            <v>8</v>
          </cell>
        </row>
        <row r="7806">
          <cell r="A7806" t="str">
            <v>chromosomes</v>
          </cell>
          <cell r="C7806">
            <v>31</v>
          </cell>
          <cell r="E7806">
            <v>5</v>
          </cell>
        </row>
        <row r="7807">
          <cell r="A7807" t="str">
            <v>chronic</v>
          </cell>
          <cell r="C7807">
            <v>12</v>
          </cell>
          <cell r="E7807">
            <v>35</v>
          </cell>
        </row>
        <row r="7808">
          <cell r="A7808" t="str">
            <v>chronically</v>
          </cell>
          <cell r="C7808">
            <v>50</v>
          </cell>
          <cell r="E7808">
            <v>2</v>
          </cell>
        </row>
        <row r="7809">
          <cell r="A7809" t="str">
            <v>chronicle</v>
          </cell>
          <cell r="C7809">
            <v>24</v>
          </cell>
          <cell r="E7809">
            <v>6</v>
          </cell>
        </row>
        <row r="7810">
          <cell r="A7810" t="str">
            <v>chronicled</v>
          </cell>
          <cell r="C7810">
            <v>20</v>
          </cell>
          <cell r="E7810">
            <v>1</v>
          </cell>
        </row>
        <row r="7811">
          <cell r="A7811" t="str">
            <v>chronicler</v>
          </cell>
          <cell r="C7811">
            <v>18</v>
          </cell>
          <cell r="E7811">
            <v>2</v>
          </cell>
        </row>
        <row r="7812">
          <cell r="A7812" t="str">
            <v>chronicles</v>
          </cell>
          <cell r="C7812">
            <v>20</v>
          </cell>
          <cell r="E7812">
            <v>3</v>
          </cell>
        </row>
        <row r="7813">
          <cell r="A7813" t="str">
            <v>chronicling</v>
          </cell>
          <cell r="C7813">
            <v>10</v>
          </cell>
          <cell r="E7813">
            <v>1</v>
          </cell>
        </row>
        <row r="7814">
          <cell r="A7814" t="str">
            <v>chronological</v>
          </cell>
          <cell r="C7814">
            <v>11</v>
          </cell>
          <cell r="E7814">
            <v>4</v>
          </cell>
        </row>
        <row r="7815">
          <cell r="A7815" t="str">
            <v>chronology</v>
          </cell>
          <cell r="C7815">
            <v>13</v>
          </cell>
          <cell r="E7815">
            <v>4</v>
          </cell>
        </row>
        <row r="7816">
          <cell r="A7816" t="str">
            <v>chrysler</v>
          </cell>
          <cell r="C7816">
            <v>31</v>
          </cell>
          <cell r="E7816">
            <v>1</v>
          </cell>
        </row>
        <row r="7817">
          <cell r="A7817" t="str">
            <v>chub</v>
          </cell>
          <cell r="C7817">
            <v>14</v>
          </cell>
          <cell r="E7817">
            <v>3</v>
          </cell>
        </row>
        <row r="7818">
          <cell r="A7818" t="str">
            <v>chuck</v>
          </cell>
          <cell r="C7818">
            <v>11</v>
          </cell>
          <cell r="E7818">
            <v>13</v>
          </cell>
        </row>
        <row r="7819">
          <cell r="A7819" t="str">
            <v>chucked</v>
          </cell>
          <cell r="C7819">
            <v>25</v>
          </cell>
          <cell r="E7819">
            <v>4</v>
          </cell>
        </row>
        <row r="7820">
          <cell r="A7820" t="str">
            <v>chucking</v>
          </cell>
          <cell r="C7820">
            <v>11</v>
          </cell>
          <cell r="E7820">
            <v>2</v>
          </cell>
        </row>
        <row r="7821">
          <cell r="A7821" t="str">
            <v>chuckle</v>
          </cell>
          <cell r="C7821">
            <v>11</v>
          </cell>
          <cell r="E7821">
            <v>2</v>
          </cell>
        </row>
        <row r="7822">
          <cell r="A7822" t="str">
            <v>chuckled</v>
          </cell>
          <cell r="C7822">
            <v>19</v>
          </cell>
          <cell r="E7822">
            <v>4</v>
          </cell>
        </row>
        <row r="7823">
          <cell r="A7823" t="str">
            <v>chuff</v>
          </cell>
          <cell r="C7823">
            <v>20</v>
          </cell>
          <cell r="E7823">
            <v>1</v>
          </cell>
        </row>
        <row r="7824">
          <cell r="A7824" t="str">
            <v>chuffed</v>
          </cell>
          <cell r="C7824">
            <v>11</v>
          </cell>
          <cell r="E7824">
            <v>2</v>
          </cell>
        </row>
        <row r="7825">
          <cell r="A7825" t="str">
            <v>chum</v>
          </cell>
          <cell r="C7825">
            <v>12</v>
          </cell>
          <cell r="E7825">
            <v>1</v>
          </cell>
        </row>
        <row r="7826">
          <cell r="A7826" t="str">
            <v>chung</v>
          </cell>
          <cell r="C7826">
            <v>10</v>
          </cell>
          <cell r="E7826">
            <v>3</v>
          </cell>
        </row>
        <row r="7827">
          <cell r="A7827" t="str">
            <v>chunk</v>
          </cell>
          <cell r="C7827">
            <v>203</v>
          </cell>
          <cell r="E7827">
            <v>2</v>
          </cell>
        </row>
        <row r="7828">
          <cell r="A7828" t="str">
            <v>chunks</v>
          </cell>
          <cell r="C7828">
            <v>13</v>
          </cell>
          <cell r="E7828">
            <v>3</v>
          </cell>
        </row>
        <row r="7829">
          <cell r="A7829" t="str">
            <v>chunky</v>
          </cell>
          <cell r="C7829">
            <v>19</v>
          </cell>
          <cell r="E7829">
            <v>2</v>
          </cell>
        </row>
        <row r="7830">
          <cell r="A7830" t="str">
            <v>church</v>
          </cell>
          <cell r="C7830">
            <v>11</v>
          </cell>
          <cell r="E7830">
            <v>192</v>
          </cell>
        </row>
        <row r="7831">
          <cell r="A7831" t="str">
            <v>churches</v>
          </cell>
          <cell r="C7831">
            <v>36</v>
          </cell>
          <cell r="E7831">
            <v>38</v>
          </cell>
        </row>
        <row r="7832">
          <cell r="A7832" t="str">
            <v>churchill</v>
          </cell>
          <cell r="C7832">
            <v>65</v>
          </cell>
          <cell r="E7832">
            <v>17</v>
          </cell>
        </row>
        <row r="7833">
          <cell r="A7833" t="str">
            <v>churchmen</v>
          </cell>
          <cell r="C7833">
            <v>28</v>
          </cell>
          <cell r="E7833">
            <v>2</v>
          </cell>
        </row>
        <row r="7834">
          <cell r="A7834" t="str">
            <v>churchwardens</v>
          </cell>
          <cell r="C7834">
            <v>10</v>
          </cell>
          <cell r="E7834">
            <v>1</v>
          </cell>
        </row>
        <row r="7835">
          <cell r="A7835" t="str">
            <v>churchyard</v>
          </cell>
          <cell r="C7835">
            <v>21</v>
          </cell>
          <cell r="E7835">
            <v>9</v>
          </cell>
        </row>
        <row r="7836">
          <cell r="A7836" t="str">
            <v>churlish</v>
          </cell>
          <cell r="C7836">
            <v>38</v>
          </cell>
          <cell r="E7836">
            <v>1</v>
          </cell>
        </row>
        <row r="7837">
          <cell r="A7837" t="str">
            <v>churn</v>
          </cell>
          <cell r="C7837">
            <v>24</v>
          </cell>
          <cell r="E7837">
            <v>1</v>
          </cell>
        </row>
        <row r="7838">
          <cell r="A7838" t="str">
            <v>churned</v>
          </cell>
          <cell r="C7838">
            <v>28</v>
          </cell>
          <cell r="E7838">
            <v>3</v>
          </cell>
        </row>
        <row r="7839">
          <cell r="A7839" t="str">
            <v>churning</v>
          </cell>
          <cell r="C7839">
            <v>44</v>
          </cell>
          <cell r="E7839">
            <v>1</v>
          </cell>
        </row>
        <row r="7840">
          <cell r="A7840" t="str">
            <v>ci</v>
          </cell>
          <cell r="C7840">
            <v>233</v>
          </cell>
          <cell r="E7840">
            <v>1</v>
          </cell>
        </row>
        <row r="7841">
          <cell r="A7841" t="str">
            <v>cia</v>
          </cell>
          <cell r="C7841">
            <v>19</v>
          </cell>
          <cell r="E7841">
            <v>8</v>
          </cell>
        </row>
        <row r="7842">
          <cell r="A7842" t="str">
            <v>ciaran</v>
          </cell>
          <cell r="C7842">
            <v>26</v>
          </cell>
          <cell r="E7842">
            <v>2</v>
          </cell>
        </row>
        <row r="7843">
          <cell r="A7843" t="str">
            <v>cicely</v>
          </cell>
          <cell r="C7843">
            <v>22</v>
          </cell>
          <cell r="E7843">
            <v>1</v>
          </cell>
        </row>
        <row r="7844">
          <cell r="A7844" t="str">
            <v>cicero</v>
          </cell>
          <cell r="C7844">
            <v>12</v>
          </cell>
          <cell r="E7844">
            <v>1</v>
          </cell>
        </row>
        <row r="7845">
          <cell r="A7845" t="str">
            <v>cichlids</v>
          </cell>
          <cell r="C7845">
            <v>12</v>
          </cell>
          <cell r="E7845">
            <v>1</v>
          </cell>
        </row>
        <row r="7846">
          <cell r="A7846" t="str">
            <v>cics</v>
          </cell>
          <cell r="C7846">
            <v>10</v>
          </cell>
          <cell r="E7846">
            <v>2</v>
          </cell>
        </row>
        <row r="7847">
          <cell r="A7847" t="str">
            <v>cid</v>
          </cell>
          <cell r="C7847">
            <v>12</v>
          </cell>
          <cell r="E7847">
            <v>7</v>
          </cell>
        </row>
        <row r="7848">
          <cell r="A7848" t="str">
            <v>cider</v>
          </cell>
          <cell r="C7848">
            <v>10</v>
          </cell>
          <cell r="E7848">
            <v>5</v>
          </cell>
        </row>
        <row r="7849">
          <cell r="A7849" t="str">
            <v>cigar</v>
          </cell>
          <cell r="C7849">
            <v>53</v>
          </cell>
          <cell r="E7849">
            <v>4</v>
          </cell>
        </row>
        <row r="7850">
          <cell r="A7850" t="str">
            <v>cigarette</v>
          </cell>
          <cell r="C7850">
            <v>22</v>
          </cell>
          <cell r="E7850">
            <v>34</v>
          </cell>
        </row>
        <row r="7851">
          <cell r="A7851" t="str">
            <v>cigarettes</v>
          </cell>
          <cell r="C7851">
            <v>12</v>
          </cell>
          <cell r="E7851">
            <v>18</v>
          </cell>
        </row>
        <row r="7852">
          <cell r="A7852" t="str">
            <v>cigars</v>
          </cell>
          <cell r="C7852">
            <v>37</v>
          </cell>
          <cell r="E7852">
            <v>1</v>
          </cell>
        </row>
        <row r="7853">
          <cell r="A7853" t="str">
            <v>cilla</v>
          </cell>
          <cell r="C7853">
            <v>44</v>
          </cell>
          <cell r="E7853">
            <v>1</v>
          </cell>
        </row>
        <row r="7854">
          <cell r="A7854" t="str">
            <v>cimetidine</v>
          </cell>
          <cell r="C7854">
            <v>12</v>
          </cell>
          <cell r="E7854">
            <v>3</v>
          </cell>
        </row>
        <row r="7855">
          <cell r="A7855" t="str">
            <v>cincinnati</v>
          </cell>
          <cell r="C7855">
            <v>12</v>
          </cell>
          <cell r="E7855">
            <v>1</v>
          </cell>
        </row>
        <row r="7856">
          <cell r="A7856" t="str">
            <v>cinderella</v>
          </cell>
          <cell r="C7856">
            <v>14</v>
          </cell>
          <cell r="E7856">
            <v>2</v>
          </cell>
        </row>
        <row r="7857">
          <cell r="A7857" t="str">
            <v>cinderford</v>
          </cell>
          <cell r="C7857">
            <v>10</v>
          </cell>
          <cell r="E7857">
            <v>1</v>
          </cell>
        </row>
        <row r="7858">
          <cell r="A7858" t="str">
            <v>cindy</v>
          </cell>
          <cell r="C7858">
            <v>17</v>
          </cell>
          <cell r="E7858">
            <v>4</v>
          </cell>
        </row>
        <row r="7859">
          <cell r="A7859" t="str">
            <v>cine</v>
          </cell>
          <cell r="C7859">
            <v>10</v>
          </cell>
          <cell r="E7859">
            <v>1</v>
          </cell>
        </row>
        <row r="7860">
          <cell r="A7860" t="str">
            <v>cinema</v>
          </cell>
          <cell r="C7860">
            <v>162</v>
          </cell>
          <cell r="E7860">
            <v>31</v>
          </cell>
        </row>
        <row r="7861">
          <cell r="A7861" t="str">
            <v>cinemas</v>
          </cell>
          <cell r="C7861">
            <v>21</v>
          </cell>
          <cell r="E7861">
            <v>2</v>
          </cell>
        </row>
        <row r="7862">
          <cell r="A7862" t="str">
            <v>cineworld</v>
          </cell>
          <cell r="C7862">
            <v>10</v>
          </cell>
          <cell r="E7862">
            <v>1</v>
          </cell>
        </row>
        <row r="7863">
          <cell r="A7863" t="str">
            <v>cinnamon</v>
          </cell>
          <cell r="C7863">
            <v>11</v>
          </cell>
          <cell r="E7863">
            <v>2</v>
          </cell>
        </row>
        <row r="7864">
          <cell r="A7864" t="str">
            <v>cinque</v>
          </cell>
          <cell r="C7864">
            <v>29</v>
          </cell>
          <cell r="E7864">
            <v>2</v>
          </cell>
        </row>
        <row r="7865">
          <cell r="A7865" t="str">
            <v>circadian</v>
          </cell>
          <cell r="C7865">
            <v>16</v>
          </cell>
          <cell r="E7865">
            <v>1</v>
          </cell>
        </row>
        <row r="7866">
          <cell r="A7866" t="str">
            <v>circle</v>
          </cell>
          <cell r="C7866">
            <v>60</v>
          </cell>
          <cell r="E7866">
            <v>38</v>
          </cell>
        </row>
        <row r="7867">
          <cell r="A7867" t="str">
            <v>circled</v>
          </cell>
          <cell r="C7867">
            <v>13</v>
          </cell>
          <cell r="E7867">
            <v>3</v>
          </cell>
        </row>
        <row r="7868">
          <cell r="A7868" t="str">
            <v>circles</v>
          </cell>
          <cell r="C7868">
            <v>10</v>
          </cell>
          <cell r="E7868">
            <v>27</v>
          </cell>
        </row>
        <row r="7869">
          <cell r="A7869" t="str">
            <v>circlet</v>
          </cell>
          <cell r="C7869">
            <v>19</v>
          </cell>
          <cell r="E7869">
            <v>1</v>
          </cell>
        </row>
        <row r="7870">
          <cell r="A7870" t="str">
            <v>circling</v>
          </cell>
          <cell r="C7870">
            <v>10</v>
          </cell>
          <cell r="E7870">
            <v>5</v>
          </cell>
        </row>
        <row r="7871">
          <cell r="A7871" t="str">
            <v>circuit</v>
          </cell>
          <cell r="C7871">
            <v>14</v>
          </cell>
          <cell r="E7871">
            <v>40</v>
          </cell>
        </row>
        <row r="7872">
          <cell r="A7872" t="str">
            <v>circuitous</v>
          </cell>
          <cell r="C7872">
            <v>24</v>
          </cell>
          <cell r="E7872">
            <v>1</v>
          </cell>
        </row>
        <row r="7873">
          <cell r="A7873" t="str">
            <v>circuitry</v>
          </cell>
          <cell r="C7873">
            <v>12</v>
          </cell>
          <cell r="E7873">
            <v>1</v>
          </cell>
        </row>
        <row r="7874">
          <cell r="A7874" t="str">
            <v>circuits</v>
          </cell>
          <cell r="C7874">
            <v>36</v>
          </cell>
          <cell r="E7874">
            <v>10</v>
          </cell>
        </row>
        <row r="7875">
          <cell r="A7875" t="str">
            <v>circular</v>
          </cell>
          <cell r="C7875">
            <v>10</v>
          </cell>
          <cell r="E7875">
            <v>29</v>
          </cell>
        </row>
        <row r="7876">
          <cell r="A7876" t="str">
            <v>circulars</v>
          </cell>
          <cell r="C7876">
            <v>14</v>
          </cell>
          <cell r="E7876">
            <v>1</v>
          </cell>
        </row>
        <row r="7877">
          <cell r="A7877" t="str">
            <v>circulate</v>
          </cell>
          <cell r="C7877">
            <v>14</v>
          </cell>
          <cell r="E7877">
            <v>5</v>
          </cell>
        </row>
        <row r="7878">
          <cell r="A7878" t="str">
            <v>circulated</v>
          </cell>
          <cell r="C7878">
            <v>16</v>
          </cell>
          <cell r="E7878">
            <v>13</v>
          </cell>
        </row>
        <row r="7879">
          <cell r="A7879" t="str">
            <v>circulating</v>
          </cell>
          <cell r="C7879">
            <v>12</v>
          </cell>
          <cell r="E7879">
            <v>10</v>
          </cell>
        </row>
        <row r="7880">
          <cell r="A7880" t="str">
            <v>circulation</v>
          </cell>
          <cell r="C7880">
            <v>10</v>
          </cell>
          <cell r="E7880">
            <v>16</v>
          </cell>
        </row>
        <row r="7881">
          <cell r="A7881" t="str">
            <v>circulatory</v>
          </cell>
          <cell r="C7881">
            <v>24</v>
          </cell>
          <cell r="E7881">
            <v>1</v>
          </cell>
        </row>
        <row r="7882">
          <cell r="A7882" t="str">
            <v>circumcision</v>
          </cell>
          <cell r="C7882">
            <v>10</v>
          </cell>
          <cell r="E7882">
            <v>2</v>
          </cell>
        </row>
        <row r="7883">
          <cell r="A7883" t="str">
            <v>circumference</v>
          </cell>
          <cell r="C7883">
            <v>61</v>
          </cell>
          <cell r="E7883">
            <v>2</v>
          </cell>
        </row>
        <row r="7884">
          <cell r="A7884" t="str">
            <v>circumnavigate</v>
          </cell>
          <cell r="C7884">
            <v>11</v>
          </cell>
          <cell r="E7884">
            <v>1</v>
          </cell>
        </row>
        <row r="7885">
          <cell r="A7885" t="str">
            <v>circumnavigation</v>
          </cell>
          <cell r="C7885">
            <v>15</v>
          </cell>
          <cell r="E7885">
            <v>1</v>
          </cell>
        </row>
        <row r="7886">
          <cell r="A7886" t="str">
            <v>circumscribed</v>
          </cell>
          <cell r="C7886">
            <v>33</v>
          </cell>
          <cell r="E7886">
            <v>1</v>
          </cell>
        </row>
        <row r="7887">
          <cell r="A7887" t="str">
            <v>circumspect</v>
          </cell>
          <cell r="C7887">
            <v>14</v>
          </cell>
          <cell r="E7887">
            <v>1</v>
          </cell>
        </row>
        <row r="7888">
          <cell r="A7888" t="str">
            <v>circumstance</v>
          </cell>
          <cell r="C7888">
            <v>31</v>
          </cell>
          <cell r="E7888">
            <v>11</v>
          </cell>
        </row>
        <row r="7889">
          <cell r="A7889" t="str">
            <v>circumstances</v>
          </cell>
          <cell r="C7889">
            <v>43</v>
          </cell>
          <cell r="E7889">
            <v>90</v>
          </cell>
        </row>
        <row r="7890">
          <cell r="A7890" t="str">
            <v>circumstantial</v>
          </cell>
          <cell r="C7890">
            <v>83</v>
          </cell>
          <cell r="E7890">
            <v>1</v>
          </cell>
        </row>
        <row r="7891">
          <cell r="A7891" t="str">
            <v>circumvent</v>
          </cell>
          <cell r="C7891">
            <v>61</v>
          </cell>
          <cell r="E7891">
            <v>1</v>
          </cell>
        </row>
        <row r="7892">
          <cell r="A7892" t="str">
            <v>circumvented</v>
          </cell>
          <cell r="C7892">
            <v>15</v>
          </cell>
          <cell r="E7892">
            <v>2</v>
          </cell>
        </row>
        <row r="7893">
          <cell r="A7893" t="str">
            <v>circumventing</v>
          </cell>
          <cell r="C7893">
            <v>11</v>
          </cell>
          <cell r="E7893">
            <v>1</v>
          </cell>
        </row>
        <row r="7894">
          <cell r="A7894" t="str">
            <v>circus</v>
          </cell>
          <cell r="C7894">
            <v>10</v>
          </cell>
          <cell r="E7894">
            <v>8</v>
          </cell>
        </row>
        <row r="7895">
          <cell r="A7895" t="str">
            <v>circuses</v>
          </cell>
          <cell r="C7895">
            <v>10</v>
          </cell>
          <cell r="E7895">
            <v>1</v>
          </cell>
        </row>
        <row r="7896">
          <cell r="A7896" t="str">
            <v>cirencester</v>
          </cell>
          <cell r="C7896">
            <v>12</v>
          </cell>
          <cell r="E7896">
            <v>4</v>
          </cell>
        </row>
        <row r="7897">
          <cell r="A7897" t="str">
            <v>cirrhosis</v>
          </cell>
          <cell r="C7897">
            <v>17</v>
          </cell>
          <cell r="E7897">
            <v>2</v>
          </cell>
        </row>
        <row r="7898">
          <cell r="A7898" t="str">
            <v>cirrhotic</v>
          </cell>
          <cell r="C7898">
            <v>14</v>
          </cell>
          <cell r="E7898">
            <v>1</v>
          </cell>
        </row>
        <row r="7899">
          <cell r="A7899" t="str">
            <v>cirrus</v>
          </cell>
          <cell r="C7899">
            <v>10</v>
          </cell>
          <cell r="E7899">
            <v>1</v>
          </cell>
        </row>
        <row r="7900">
          <cell r="A7900" t="str">
            <v>cis</v>
          </cell>
          <cell r="C7900">
            <v>16</v>
          </cell>
          <cell r="E7900">
            <v>6</v>
          </cell>
        </row>
        <row r="7901">
          <cell r="A7901" t="str">
            <v>cisco</v>
          </cell>
          <cell r="C7901">
            <v>26</v>
          </cell>
          <cell r="E7901">
            <v>1</v>
          </cell>
        </row>
        <row r="7902">
          <cell r="A7902" t="str">
            <v>cissie</v>
          </cell>
          <cell r="C7902">
            <v>11</v>
          </cell>
          <cell r="E7902">
            <v>4</v>
          </cell>
        </row>
        <row r="7903">
          <cell r="A7903" t="str">
            <v>cistercian</v>
          </cell>
          <cell r="C7903">
            <v>10</v>
          </cell>
          <cell r="E7903">
            <v>2</v>
          </cell>
        </row>
        <row r="7904">
          <cell r="A7904" t="str">
            <v>cistern</v>
          </cell>
          <cell r="C7904">
            <v>16</v>
          </cell>
          <cell r="E7904">
            <v>2</v>
          </cell>
        </row>
        <row r="7905">
          <cell r="A7905" t="str">
            <v>cisterns</v>
          </cell>
          <cell r="C7905">
            <v>11</v>
          </cell>
          <cell r="E7905">
            <v>2</v>
          </cell>
        </row>
        <row r="7906">
          <cell r="A7906" t="str">
            <v>citadel</v>
          </cell>
          <cell r="C7906">
            <v>10</v>
          </cell>
          <cell r="E7906">
            <v>3</v>
          </cell>
        </row>
        <row r="7907">
          <cell r="A7907" t="str">
            <v>citalia</v>
          </cell>
          <cell r="C7907">
            <v>21</v>
          </cell>
          <cell r="E7907">
            <v>5</v>
          </cell>
        </row>
        <row r="7908">
          <cell r="A7908" t="str">
            <v>citation</v>
          </cell>
          <cell r="C7908">
            <v>33</v>
          </cell>
          <cell r="E7908">
            <v>7</v>
          </cell>
        </row>
        <row r="7909">
          <cell r="A7909" t="str">
            <v>citations</v>
          </cell>
          <cell r="C7909">
            <v>14</v>
          </cell>
          <cell r="E7909">
            <v>5</v>
          </cell>
        </row>
        <row r="7910">
          <cell r="A7910" t="str">
            <v>cite</v>
          </cell>
          <cell r="C7910">
            <v>61</v>
          </cell>
          <cell r="E7910">
            <v>3</v>
          </cell>
        </row>
        <row r="7911">
          <cell r="A7911" t="str">
            <v>cited</v>
          </cell>
          <cell r="C7911">
            <v>10</v>
          </cell>
          <cell r="E7911">
            <v>17</v>
          </cell>
        </row>
        <row r="7912">
          <cell r="A7912" t="str">
            <v>cites</v>
          </cell>
          <cell r="C7912">
            <v>39</v>
          </cell>
          <cell r="E7912">
            <v>3</v>
          </cell>
        </row>
        <row r="7913">
          <cell r="A7913" t="str">
            <v>cities</v>
          </cell>
          <cell r="C7913">
            <v>77</v>
          </cell>
          <cell r="E7913">
            <v>48</v>
          </cell>
        </row>
        <row r="7914">
          <cell r="A7914" t="str">
            <v>citing</v>
          </cell>
          <cell r="C7914">
            <v>62</v>
          </cell>
          <cell r="E7914">
            <v>2</v>
          </cell>
        </row>
        <row r="7915">
          <cell r="A7915" t="str">
            <v>citizen</v>
          </cell>
          <cell r="C7915">
            <v>12</v>
          </cell>
          <cell r="E7915">
            <v>19</v>
          </cell>
        </row>
        <row r="7916">
          <cell r="A7916" t="str">
            <v>citizens</v>
          </cell>
          <cell r="C7916">
            <v>102</v>
          </cell>
          <cell r="E7916">
            <v>37</v>
          </cell>
        </row>
        <row r="7917">
          <cell r="A7917" t="str">
            <v>citizenship</v>
          </cell>
          <cell r="C7917">
            <v>15</v>
          </cell>
          <cell r="E7917">
            <v>14</v>
          </cell>
        </row>
        <row r="7918">
          <cell r="A7918" t="str">
            <v>citric</v>
          </cell>
          <cell r="C7918">
            <v>18</v>
          </cell>
          <cell r="E7918">
            <v>1</v>
          </cell>
        </row>
        <row r="7919">
          <cell r="A7919" t="str">
            <v>citrine</v>
          </cell>
          <cell r="C7919">
            <v>12</v>
          </cell>
          <cell r="E7919">
            <v>3</v>
          </cell>
        </row>
        <row r="7920">
          <cell r="A7920" t="str">
            <v>citroen</v>
          </cell>
          <cell r="C7920">
            <v>10</v>
          </cell>
          <cell r="E7920">
            <v>4</v>
          </cell>
        </row>
        <row r="7921">
          <cell r="A7921" t="str">
            <v>citrus</v>
          </cell>
          <cell r="C7921">
            <v>25</v>
          </cell>
          <cell r="E7921">
            <v>2</v>
          </cell>
        </row>
        <row r="7922">
          <cell r="A7922" t="str">
            <v>city</v>
          </cell>
          <cell r="C7922">
            <v>72</v>
          </cell>
          <cell r="E7922">
            <v>212</v>
          </cell>
        </row>
        <row r="7923">
          <cell r="A7923" t="str">
            <v>civic</v>
          </cell>
          <cell r="C7923">
            <v>16</v>
          </cell>
          <cell r="E7923">
            <v>18</v>
          </cell>
        </row>
        <row r="7924">
          <cell r="A7924" t="str">
            <v>civil</v>
          </cell>
          <cell r="C7924">
            <v>88</v>
          </cell>
          <cell r="E7924">
            <v>68</v>
          </cell>
        </row>
        <row r="7925">
          <cell r="A7925" t="str">
            <v>civilian</v>
          </cell>
          <cell r="C7925">
            <v>45</v>
          </cell>
          <cell r="E7925">
            <v>18</v>
          </cell>
        </row>
        <row r="7926">
          <cell r="A7926" t="str">
            <v>civilians</v>
          </cell>
          <cell r="C7926">
            <v>11</v>
          </cell>
          <cell r="E7926">
            <v>12</v>
          </cell>
        </row>
        <row r="7927">
          <cell r="A7927" t="str">
            <v>civilisation</v>
          </cell>
          <cell r="C7927">
            <v>10</v>
          </cell>
          <cell r="E7927">
            <v>10</v>
          </cell>
        </row>
        <row r="7928">
          <cell r="A7928" t="str">
            <v>civilisations</v>
          </cell>
          <cell r="C7928">
            <v>16</v>
          </cell>
          <cell r="E7928">
            <v>1</v>
          </cell>
        </row>
        <row r="7929">
          <cell r="A7929" t="str">
            <v>civilised</v>
          </cell>
          <cell r="C7929">
            <v>24</v>
          </cell>
          <cell r="E7929">
            <v>6</v>
          </cell>
        </row>
        <row r="7930">
          <cell r="A7930" t="str">
            <v>civilising</v>
          </cell>
          <cell r="C7930">
            <v>11</v>
          </cell>
          <cell r="E7930">
            <v>1</v>
          </cell>
        </row>
        <row r="7931">
          <cell r="A7931" t="str">
            <v>civilization</v>
          </cell>
          <cell r="C7931">
            <v>17</v>
          </cell>
          <cell r="E7931">
            <v>10</v>
          </cell>
        </row>
        <row r="7932">
          <cell r="A7932" t="str">
            <v>civilizations</v>
          </cell>
          <cell r="C7932">
            <v>13</v>
          </cell>
          <cell r="E7932">
            <v>1</v>
          </cell>
        </row>
        <row r="7933">
          <cell r="A7933" t="str">
            <v>civilized</v>
          </cell>
          <cell r="C7933">
            <v>10</v>
          </cell>
          <cell r="E7933">
            <v>8</v>
          </cell>
        </row>
        <row r="7934">
          <cell r="A7934" t="str">
            <v>civitas</v>
          </cell>
          <cell r="C7934">
            <v>10</v>
          </cell>
          <cell r="E7934">
            <v>1</v>
          </cell>
        </row>
        <row r="7935">
          <cell r="A7935" t="str">
            <v>civvy</v>
          </cell>
          <cell r="C7935">
            <v>14</v>
          </cell>
          <cell r="E7935">
            <v>1</v>
          </cell>
        </row>
        <row r="7936">
          <cell r="A7936" t="str">
            <v>c-jun</v>
          </cell>
          <cell r="C7936">
            <v>10</v>
          </cell>
          <cell r="E7936">
            <v>2</v>
          </cell>
        </row>
        <row r="7937">
          <cell r="A7937" t="str">
            <v>cl</v>
          </cell>
          <cell r="C7937">
            <v>28</v>
          </cell>
          <cell r="E7937">
            <v>7</v>
          </cell>
        </row>
        <row r="7938">
          <cell r="A7938" t="str">
            <v>clacton</v>
          </cell>
          <cell r="C7938">
            <v>15</v>
          </cell>
          <cell r="E7938">
            <v>1</v>
          </cell>
        </row>
        <row r="7939">
          <cell r="A7939" t="str">
            <v>clad</v>
          </cell>
          <cell r="C7939">
            <v>200</v>
          </cell>
          <cell r="E7939">
            <v>3</v>
          </cell>
        </row>
        <row r="7940">
          <cell r="A7940" t="str">
            <v>cladding</v>
          </cell>
          <cell r="C7940">
            <v>13</v>
          </cell>
          <cell r="E7940">
            <v>1</v>
          </cell>
        </row>
        <row r="7941">
          <cell r="A7941" t="str">
            <v>claim</v>
          </cell>
          <cell r="C7941">
            <v>23</v>
          </cell>
          <cell r="E7941">
            <v>89</v>
          </cell>
        </row>
        <row r="7942">
          <cell r="A7942" t="str">
            <v>claimant</v>
          </cell>
          <cell r="C7942">
            <v>19</v>
          </cell>
          <cell r="E7942">
            <v>6</v>
          </cell>
        </row>
        <row r="7943">
          <cell r="A7943" t="str">
            <v>claimants</v>
          </cell>
          <cell r="C7943">
            <v>17</v>
          </cell>
          <cell r="E7943">
            <v>7</v>
          </cell>
        </row>
        <row r="7944">
          <cell r="A7944" t="str">
            <v>claimed</v>
          </cell>
          <cell r="C7944">
            <v>185</v>
          </cell>
          <cell r="E7944">
            <v>56</v>
          </cell>
        </row>
        <row r="7945">
          <cell r="A7945" t="str">
            <v>claiming</v>
          </cell>
          <cell r="C7945">
            <v>10</v>
          </cell>
          <cell r="E7945">
            <v>18</v>
          </cell>
        </row>
        <row r="7946">
          <cell r="A7946" t="str">
            <v>claims</v>
          </cell>
          <cell r="C7946">
            <v>11</v>
          </cell>
          <cell r="E7946">
            <v>70</v>
          </cell>
        </row>
        <row r="7947">
          <cell r="A7947" t="str">
            <v>clair</v>
          </cell>
          <cell r="C7947">
            <v>10</v>
          </cell>
          <cell r="E7947">
            <v>1</v>
          </cell>
        </row>
        <row r="7948">
          <cell r="A7948" t="str">
            <v>claire</v>
          </cell>
          <cell r="C7948">
            <v>20</v>
          </cell>
          <cell r="E7948">
            <v>11</v>
          </cell>
        </row>
        <row r="7949">
          <cell r="A7949" t="str">
            <v>clairol</v>
          </cell>
          <cell r="C7949">
            <v>16</v>
          </cell>
          <cell r="E7949">
            <v>1</v>
          </cell>
        </row>
        <row r="7950">
          <cell r="A7950" t="str">
            <v>clairville</v>
          </cell>
          <cell r="C7950">
            <v>12</v>
          </cell>
          <cell r="E7950">
            <v>1</v>
          </cell>
        </row>
        <row r="7951">
          <cell r="A7951" t="str">
            <v>clam</v>
          </cell>
          <cell r="C7951">
            <v>11</v>
          </cell>
          <cell r="E7951">
            <v>1</v>
          </cell>
        </row>
        <row r="7952">
          <cell r="A7952" t="str">
            <v>clamber</v>
          </cell>
          <cell r="C7952">
            <v>11</v>
          </cell>
          <cell r="E7952">
            <v>4</v>
          </cell>
        </row>
        <row r="7953">
          <cell r="A7953" t="str">
            <v>clambered</v>
          </cell>
          <cell r="C7953">
            <v>28</v>
          </cell>
          <cell r="E7953">
            <v>9</v>
          </cell>
        </row>
        <row r="7954">
          <cell r="A7954" t="str">
            <v>clambering</v>
          </cell>
          <cell r="C7954">
            <v>14</v>
          </cell>
          <cell r="E7954">
            <v>3</v>
          </cell>
        </row>
        <row r="7955">
          <cell r="A7955" t="str">
            <v>clammed</v>
          </cell>
          <cell r="C7955">
            <v>17</v>
          </cell>
          <cell r="E7955">
            <v>1</v>
          </cell>
        </row>
        <row r="7956">
          <cell r="A7956" t="str">
            <v>clammy</v>
          </cell>
          <cell r="C7956">
            <v>11</v>
          </cell>
          <cell r="E7956">
            <v>1</v>
          </cell>
        </row>
        <row r="7957">
          <cell r="A7957" t="str">
            <v>clamour</v>
          </cell>
          <cell r="C7957">
            <v>43</v>
          </cell>
          <cell r="E7957">
            <v>2</v>
          </cell>
        </row>
        <row r="7958">
          <cell r="A7958" t="str">
            <v>clamoured</v>
          </cell>
          <cell r="C7958">
            <v>18</v>
          </cell>
          <cell r="E7958">
            <v>1</v>
          </cell>
        </row>
        <row r="7959">
          <cell r="A7959" t="str">
            <v>clamouring</v>
          </cell>
          <cell r="C7959">
            <v>15</v>
          </cell>
          <cell r="E7959">
            <v>2</v>
          </cell>
        </row>
        <row r="7960">
          <cell r="A7960" t="str">
            <v>clamp</v>
          </cell>
          <cell r="C7960">
            <v>18</v>
          </cell>
          <cell r="E7960">
            <v>4</v>
          </cell>
        </row>
        <row r="7961">
          <cell r="A7961" t="str">
            <v>clampdown</v>
          </cell>
          <cell r="C7961">
            <v>42</v>
          </cell>
          <cell r="E7961">
            <v>1</v>
          </cell>
        </row>
        <row r="7962">
          <cell r="A7962" t="str">
            <v>clamped</v>
          </cell>
          <cell r="C7962">
            <v>10</v>
          </cell>
          <cell r="E7962">
            <v>9</v>
          </cell>
        </row>
        <row r="7963">
          <cell r="A7963" t="str">
            <v>clamping</v>
          </cell>
          <cell r="C7963">
            <v>22</v>
          </cell>
          <cell r="E7963">
            <v>1</v>
          </cell>
        </row>
        <row r="7964">
          <cell r="A7964" t="str">
            <v>clamps</v>
          </cell>
          <cell r="C7964">
            <v>10</v>
          </cell>
          <cell r="E7964">
            <v>1</v>
          </cell>
        </row>
        <row r="7965">
          <cell r="A7965" t="str">
            <v>clan</v>
          </cell>
          <cell r="C7965">
            <v>20</v>
          </cell>
          <cell r="E7965">
            <v>6</v>
          </cell>
        </row>
        <row r="7966">
          <cell r="A7966" t="str">
            <v>clandestine</v>
          </cell>
          <cell r="C7966">
            <v>10</v>
          </cell>
          <cell r="E7966">
            <v>1</v>
          </cell>
        </row>
        <row r="7967">
          <cell r="A7967" t="str">
            <v>clang</v>
          </cell>
          <cell r="C7967">
            <v>22</v>
          </cell>
          <cell r="E7967">
            <v>1</v>
          </cell>
        </row>
        <row r="7968">
          <cell r="A7968" t="str">
            <v>clank</v>
          </cell>
          <cell r="C7968">
            <v>12</v>
          </cell>
          <cell r="E7968">
            <v>1</v>
          </cell>
        </row>
        <row r="7969">
          <cell r="A7969" t="str">
            <v>clans</v>
          </cell>
          <cell r="C7969">
            <v>10</v>
          </cell>
          <cell r="E7969">
            <v>1</v>
          </cell>
        </row>
        <row r="7970">
          <cell r="A7970" t="str">
            <v>clap</v>
          </cell>
          <cell r="C7970">
            <v>15</v>
          </cell>
          <cell r="E7970">
            <v>3</v>
          </cell>
        </row>
        <row r="7971">
          <cell r="A7971" t="str">
            <v>clapham</v>
          </cell>
          <cell r="C7971">
            <v>13</v>
          </cell>
          <cell r="E7971">
            <v>6</v>
          </cell>
        </row>
        <row r="7972">
          <cell r="A7972" t="str">
            <v>clapped</v>
          </cell>
          <cell r="C7972">
            <v>16</v>
          </cell>
          <cell r="E7972">
            <v>9</v>
          </cell>
        </row>
        <row r="7973">
          <cell r="A7973" t="str">
            <v>clapping</v>
          </cell>
          <cell r="C7973">
            <v>37</v>
          </cell>
          <cell r="E7973">
            <v>2</v>
          </cell>
        </row>
        <row r="7974">
          <cell r="A7974" t="str">
            <v>claps</v>
          </cell>
          <cell r="C7974">
            <v>10</v>
          </cell>
          <cell r="E7974">
            <v>1</v>
          </cell>
        </row>
        <row r="7975">
          <cell r="A7975" t="str">
            <v>clapton</v>
          </cell>
          <cell r="C7975">
            <v>15</v>
          </cell>
          <cell r="E7975">
            <v>1</v>
          </cell>
        </row>
        <row r="7976">
          <cell r="A7976" t="str">
            <v>clara</v>
          </cell>
          <cell r="C7976">
            <v>15</v>
          </cell>
          <cell r="E7976">
            <v>8</v>
          </cell>
        </row>
        <row r="7977">
          <cell r="A7977" t="str">
            <v>clare</v>
          </cell>
          <cell r="C7977">
            <v>62</v>
          </cell>
          <cell r="E7977">
            <v>21</v>
          </cell>
        </row>
        <row r="7978">
          <cell r="A7978" t="str">
            <v>clarence</v>
          </cell>
          <cell r="C7978">
            <v>14</v>
          </cell>
          <cell r="E7978">
            <v>4</v>
          </cell>
        </row>
        <row r="7979">
          <cell r="A7979" t="str">
            <v>clarendon</v>
          </cell>
          <cell r="C7979">
            <v>14</v>
          </cell>
          <cell r="E7979">
            <v>2</v>
          </cell>
        </row>
        <row r="7980">
          <cell r="A7980" t="str">
            <v>claret</v>
          </cell>
          <cell r="C7980">
            <v>12</v>
          </cell>
          <cell r="E7980">
            <v>2</v>
          </cell>
        </row>
        <row r="7981">
          <cell r="A7981" t="str">
            <v>claridge</v>
          </cell>
          <cell r="C7981">
            <v>36</v>
          </cell>
          <cell r="E7981">
            <v>1</v>
          </cell>
        </row>
        <row r="7982">
          <cell r="A7982" t="str">
            <v>clarification</v>
          </cell>
          <cell r="C7982">
            <v>10</v>
          </cell>
          <cell r="E7982">
            <v>8</v>
          </cell>
        </row>
        <row r="7983">
          <cell r="A7983" t="str">
            <v>clarified</v>
          </cell>
          <cell r="C7983">
            <v>32</v>
          </cell>
          <cell r="E7983">
            <v>5</v>
          </cell>
        </row>
        <row r="7984">
          <cell r="A7984" t="str">
            <v>clarifies</v>
          </cell>
          <cell r="C7984">
            <v>24</v>
          </cell>
          <cell r="E7984">
            <v>1</v>
          </cell>
        </row>
        <row r="7985">
          <cell r="A7985" t="str">
            <v>clarify</v>
          </cell>
          <cell r="C7985">
            <v>10</v>
          </cell>
          <cell r="E7985">
            <v>15</v>
          </cell>
        </row>
        <row r="7986">
          <cell r="A7986" t="str">
            <v>clarifying</v>
          </cell>
          <cell r="C7986">
            <v>10</v>
          </cell>
          <cell r="E7986">
            <v>3</v>
          </cell>
        </row>
        <row r="7987">
          <cell r="A7987" t="str">
            <v>clarinet</v>
          </cell>
          <cell r="C7987">
            <v>41</v>
          </cell>
          <cell r="E7987">
            <v>4</v>
          </cell>
        </row>
        <row r="7988">
          <cell r="A7988" t="str">
            <v>clarinets</v>
          </cell>
          <cell r="C7988">
            <v>10</v>
          </cell>
          <cell r="E7988">
            <v>1</v>
          </cell>
        </row>
        <row r="7989">
          <cell r="A7989" t="str">
            <v>clarion</v>
          </cell>
          <cell r="C7989">
            <v>11</v>
          </cell>
          <cell r="E7989">
            <v>2</v>
          </cell>
        </row>
        <row r="7990">
          <cell r="A7990" t="str">
            <v>clarissa</v>
          </cell>
          <cell r="C7990">
            <v>21</v>
          </cell>
          <cell r="E7990">
            <v>2</v>
          </cell>
        </row>
        <row r="7991">
          <cell r="A7991" t="str">
            <v>clarity</v>
          </cell>
          <cell r="C7991">
            <v>25</v>
          </cell>
          <cell r="E7991">
            <v>13</v>
          </cell>
        </row>
        <row r="7992">
          <cell r="A7992" t="str">
            <v>clark</v>
          </cell>
          <cell r="C7992">
            <v>22</v>
          </cell>
          <cell r="E7992">
            <v>21</v>
          </cell>
        </row>
        <row r="7993">
          <cell r="A7993" t="str">
            <v>clarke</v>
          </cell>
          <cell r="C7993">
            <v>14</v>
          </cell>
          <cell r="E7993">
            <v>22</v>
          </cell>
        </row>
        <row r="7994">
          <cell r="A7994" t="str">
            <v>clarkson</v>
          </cell>
          <cell r="C7994">
            <v>19</v>
          </cell>
          <cell r="E7994">
            <v>2</v>
          </cell>
        </row>
        <row r="7995">
          <cell r="A7995" t="str">
            <v>clash</v>
          </cell>
          <cell r="C7995">
            <v>21</v>
          </cell>
          <cell r="E7995">
            <v>12</v>
          </cell>
        </row>
        <row r="7996">
          <cell r="A7996" t="str">
            <v>clashed</v>
          </cell>
          <cell r="C7996">
            <v>11</v>
          </cell>
          <cell r="E7996">
            <v>4</v>
          </cell>
        </row>
        <row r="7997">
          <cell r="A7997" t="str">
            <v>clashes</v>
          </cell>
          <cell r="C7997">
            <v>25</v>
          </cell>
          <cell r="E7997">
            <v>7</v>
          </cell>
        </row>
        <row r="7998">
          <cell r="A7998" t="str">
            <v>clashing</v>
          </cell>
          <cell r="C7998">
            <v>27</v>
          </cell>
          <cell r="E7998">
            <v>1</v>
          </cell>
        </row>
        <row r="7999">
          <cell r="A7999" t="str">
            <v>clasp</v>
          </cell>
          <cell r="C7999">
            <v>11</v>
          </cell>
          <cell r="E7999">
            <v>4</v>
          </cell>
        </row>
        <row r="8000">
          <cell r="A8000" t="str">
            <v>clasped</v>
          </cell>
          <cell r="C8000">
            <v>39</v>
          </cell>
          <cell r="E8000">
            <v>12</v>
          </cell>
        </row>
        <row r="8001">
          <cell r="A8001" t="str">
            <v>clasper</v>
          </cell>
          <cell r="C8001">
            <v>12</v>
          </cell>
          <cell r="E8001">
            <v>2</v>
          </cell>
        </row>
        <row r="8002">
          <cell r="A8002" t="str">
            <v>clasping</v>
          </cell>
          <cell r="C8002">
            <v>16</v>
          </cell>
          <cell r="E8002">
            <v>4</v>
          </cell>
        </row>
        <row r="8003">
          <cell r="A8003" t="str">
            <v>class</v>
          </cell>
          <cell r="C8003">
            <v>32</v>
          </cell>
          <cell r="E8003">
            <v>210</v>
          </cell>
        </row>
        <row r="8004">
          <cell r="A8004" t="str">
            <v>classed</v>
          </cell>
          <cell r="C8004">
            <v>274</v>
          </cell>
          <cell r="E8004">
            <v>2</v>
          </cell>
        </row>
        <row r="8005">
          <cell r="A8005" t="str">
            <v>classes</v>
          </cell>
          <cell r="C8005">
            <v>51</v>
          </cell>
          <cell r="E8005">
            <v>53</v>
          </cell>
        </row>
        <row r="8006">
          <cell r="A8006" t="str">
            <v>classic</v>
          </cell>
          <cell r="C8006">
            <v>10</v>
          </cell>
          <cell r="E8006">
            <v>40</v>
          </cell>
        </row>
        <row r="8007">
          <cell r="A8007" t="str">
            <v>classical</v>
          </cell>
          <cell r="C8007">
            <v>26</v>
          </cell>
          <cell r="E8007">
            <v>57</v>
          </cell>
        </row>
        <row r="8008">
          <cell r="A8008" t="str">
            <v>classicism</v>
          </cell>
          <cell r="C8008">
            <v>17</v>
          </cell>
          <cell r="E8008">
            <v>1</v>
          </cell>
        </row>
        <row r="8009">
          <cell r="A8009" t="str">
            <v>classics</v>
          </cell>
          <cell r="C8009">
            <v>18</v>
          </cell>
          <cell r="E8009">
            <v>15</v>
          </cell>
        </row>
        <row r="8010">
          <cell r="A8010" t="str">
            <v>classification</v>
          </cell>
          <cell r="C8010">
            <v>12</v>
          </cell>
          <cell r="E8010">
            <v>22</v>
          </cell>
        </row>
        <row r="8011">
          <cell r="A8011" t="str">
            <v>classifications</v>
          </cell>
          <cell r="C8011">
            <v>57</v>
          </cell>
          <cell r="E8011">
            <v>3</v>
          </cell>
        </row>
        <row r="8012">
          <cell r="A8012" t="str">
            <v>classificatory</v>
          </cell>
          <cell r="C8012">
            <v>10</v>
          </cell>
          <cell r="E8012">
            <v>1</v>
          </cell>
        </row>
        <row r="8013">
          <cell r="A8013" t="str">
            <v>classified</v>
          </cell>
          <cell r="C8013">
            <v>57</v>
          </cell>
          <cell r="E8013">
            <v>10</v>
          </cell>
        </row>
        <row r="8014">
          <cell r="A8014" t="str">
            <v>classify</v>
          </cell>
          <cell r="C8014">
            <v>15</v>
          </cell>
          <cell r="E8014">
            <v>5</v>
          </cell>
        </row>
        <row r="8015">
          <cell r="A8015" t="str">
            <v>classifying</v>
          </cell>
          <cell r="C8015">
            <v>27</v>
          </cell>
          <cell r="E8015">
            <v>2</v>
          </cell>
        </row>
        <row r="8016">
          <cell r="A8016" t="str">
            <v>classless</v>
          </cell>
          <cell r="C8016">
            <v>92</v>
          </cell>
          <cell r="E8016">
            <v>1</v>
          </cell>
        </row>
        <row r="8017">
          <cell r="A8017" t="str">
            <v>classmates</v>
          </cell>
          <cell r="C8017">
            <v>12</v>
          </cell>
          <cell r="E8017">
            <v>1</v>
          </cell>
        </row>
        <row r="8018">
          <cell r="A8018" t="str">
            <v>classroom</v>
          </cell>
          <cell r="C8018">
            <v>10</v>
          </cell>
          <cell r="E8018">
            <v>36</v>
          </cell>
        </row>
        <row r="8019">
          <cell r="A8019" t="str">
            <v>classrooms</v>
          </cell>
          <cell r="C8019">
            <v>20</v>
          </cell>
          <cell r="E8019">
            <v>6</v>
          </cell>
        </row>
        <row r="8020">
          <cell r="A8020" t="str">
            <v>clatter</v>
          </cell>
          <cell r="C8020">
            <v>15</v>
          </cell>
          <cell r="E8020">
            <v>3</v>
          </cell>
        </row>
        <row r="8021">
          <cell r="A8021" t="str">
            <v>clattered</v>
          </cell>
          <cell r="C8021">
            <v>17</v>
          </cell>
          <cell r="E8021">
            <v>4</v>
          </cell>
        </row>
        <row r="8022">
          <cell r="A8022" t="str">
            <v>clattering</v>
          </cell>
          <cell r="C8022">
            <v>13</v>
          </cell>
          <cell r="E8022">
            <v>2</v>
          </cell>
        </row>
        <row r="8023">
          <cell r="A8023" t="str">
            <v>claude</v>
          </cell>
          <cell r="C8023">
            <v>10</v>
          </cell>
          <cell r="E8023">
            <v>3</v>
          </cell>
        </row>
        <row r="8024">
          <cell r="A8024" t="str">
            <v>claudia</v>
          </cell>
          <cell r="C8024">
            <v>11</v>
          </cell>
          <cell r="E8024">
            <v>17</v>
          </cell>
        </row>
        <row r="8025">
          <cell r="A8025" t="str">
            <v>claudio</v>
          </cell>
          <cell r="C8025">
            <v>11</v>
          </cell>
          <cell r="E8025">
            <v>2</v>
          </cell>
        </row>
        <row r="8026">
          <cell r="A8026" t="str">
            <v>claus</v>
          </cell>
          <cell r="C8026">
            <v>12</v>
          </cell>
          <cell r="E8026">
            <v>1</v>
          </cell>
        </row>
        <row r="8027">
          <cell r="A8027" t="str">
            <v>clausal</v>
          </cell>
          <cell r="C8027">
            <v>11</v>
          </cell>
          <cell r="E8027">
            <v>1</v>
          </cell>
        </row>
        <row r="8028">
          <cell r="A8028" t="str">
            <v>clause</v>
          </cell>
          <cell r="C8028">
            <v>12</v>
          </cell>
          <cell r="E8028">
            <v>50</v>
          </cell>
        </row>
        <row r="8029">
          <cell r="A8029" t="str">
            <v>clauses</v>
          </cell>
          <cell r="C8029">
            <v>12</v>
          </cell>
          <cell r="E8029">
            <v>19</v>
          </cell>
        </row>
        <row r="8030">
          <cell r="A8030" t="str">
            <v>claustrophobia</v>
          </cell>
          <cell r="C8030">
            <v>12</v>
          </cell>
          <cell r="E8030">
            <v>1</v>
          </cell>
        </row>
        <row r="8031">
          <cell r="A8031" t="str">
            <v>claversal</v>
          </cell>
          <cell r="C8031">
            <v>11</v>
          </cell>
          <cell r="E8031">
            <v>1</v>
          </cell>
        </row>
        <row r="8032">
          <cell r="A8032" t="str">
            <v>claw</v>
          </cell>
          <cell r="C8032">
            <v>19</v>
          </cell>
          <cell r="E8032">
            <v>4</v>
          </cell>
        </row>
        <row r="8033">
          <cell r="A8033" t="str">
            <v>clawed</v>
          </cell>
          <cell r="C8033">
            <v>19</v>
          </cell>
          <cell r="E8033">
            <v>3</v>
          </cell>
        </row>
        <row r="8034">
          <cell r="A8034" t="str">
            <v>clawing</v>
          </cell>
          <cell r="C8034">
            <v>19</v>
          </cell>
          <cell r="E8034">
            <v>2</v>
          </cell>
        </row>
        <row r="8035">
          <cell r="A8035" t="str">
            <v>claws</v>
          </cell>
          <cell r="C8035">
            <v>13</v>
          </cell>
          <cell r="E8035">
            <v>4</v>
          </cell>
        </row>
        <row r="8036">
          <cell r="A8036" t="str">
            <v>clay</v>
          </cell>
          <cell r="C8036">
            <v>19</v>
          </cell>
          <cell r="E8036">
            <v>27</v>
          </cell>
        </row>
        <row r="8037">
          <cell r="A8037" t="str">
            <v>clays</v>
          </cell>
          <cell r="C8037">
            <v>12</v>
          </cell>
          <cell r="E8037">
            <v>3</v>
          </cell>
        </row>
        <row r="8038">
          <cell r="A8038" t="str">
            <v>clayton</v>
          </cell>
          <cell r="C8038">
            <v>19</v>
          </cell>
          <cell r="E8038">
            <v>3</v>
          </cell>
        </row>
        <row r="8039">
          <cell r="A8039" t="str">
            <v>cle</v>
          </cell>
          <cell r="C8039">
            <v>10</v>
          </cell>
          <cell r="E8039">
            <v>1</v>
          </cell>
        </row>
        <row r="8040">
          <cell r="A8040" t="str">
            <v>clean</v>
          </cell>
          <cell r="C8040">
            <v>16</v>
          </cell>
          <cell r="E8040">
            <v>76</v>
          </cell>
        </row>
        <row r="8041">
          <cell r="A8041" t="str">
            <v>cleaned</v>
          </cell>
          <cell r="C8041">
            <v>29</v>
          </cell>
          <cell r="E8041">
            <v>16</v>
          </cell>
        </row>
        <row r="8042">
          <cell r="A8042" t="str">
            <v>cleaner</v>
          </cell>
          <cell r="C8042">
            <v>14</v>
          </cell>
          <cell r="E8042">
            <v>15</v>
          </cell>
        </row>
        <row r="8043">
          <cell r="A8043" t="str">
            <v>cleaners</v>
          </cell>
          <cell r="C8043">
            <v>10</v>
          </cell>
          <cell r="E8043">
            <v>5</v>
          </cell>
        </row>
        <row r="8044">
          <cell r="A8044" t="str">
            <v>cleaning</v>
          </cell>
          <cell r="C8044">
            <v>10</v>
          </cell>
          <cell r="E8044">
            <v>34</v>
          </cell>
        </row>
        <row r="8045">
          <cell r="A8045" t="str">
            <v>cleanliness</v>
          </cell>
          <cell r="C8045">
            <v>21</v>
          </cell>
          <cell r="E8045">
            <v>4</v>
          </cell>
        </row>
        <row r="8046">
          <cell r="A8046" t="str">
            <v>cleanly</v>
          </cell>
          <cell r="C8046">
            <v>13</v>
          </cell>
          <cell r="E8046">
            <v>1</v>
          </cell>
        </row>
        <row r="8047">
          <cell r="A8047" t="str">
            <v>cleans</v>
          </cell>
          <cell r="C8047">
            <v>20</v>
          </cell>
          <cell r="E8047">
            <v>2</v>
          </cell>
        </row>
        <row r="8048">
          <cell r="A8048" t="str">
            <v>cleanse</v>
          </cell>
          <cell r="C8048">
            <v>19</v>
          </cell>
          <cell r="E8048">
            <v>1</v>
          </cell>
        </row>
        <row r="8049">
          <cell r="A8049" t="str">
            <v>cleansed</v>
          </cell>
          <cell r="C8049">
            <v>17</v>
          </cell>
          <cell r="E8049">
            <v>2</v>
          </cell>
        </row>
        <row r="8050">
          <cell r="A8050" t="str">
            <v>cleansing</v>
          </cell>
          <cell r="C8050">
            <v>24</v>
          </cell>
          <cell r="E8050">
            <v>4</v>
          </cell>
        </row>
        <row r="8051">
          <cell r="A8051" t="str">
            <v>clean-up</v>
          </cell>
          <cell r="C8051">
            <v>22</v>
          </cell>
          <cell r="E8051">
            <v>3</v>
          </cell>
        </row>
        <row r="8052">
          <cell r="A8052" t="str">
            <v>clear</v>
          </cell>
          <cell r="C8052">
            <v>69</v>
          </cell>
          <cell r="E8052">
            <v>228</v>
          </cell>
        </row>
        <row r="8053">
          <cell r="A8053" t="str">
            <v>clearance</v>
          </cell>
          <cell r="C8053">
            <v>10</v>
          </cell>
          <cell r="E8053">
            <v>12</v>
          </cell>
        </row>
        <row r="8054">
          <cell r="A8054" t="str">
            <v>clear-cut</v>
          </cell>
          <cell r="C8054">
            <v>21</v>
          </cell>
          <cell r="E8054">
            <v>3</v>
          </cell>
        </row>
        <row r="8055">
          <cell r="A8055" t="str">
            <v>cleared</v>
          </cell>
          <cell r="C8055">
            <v>11</v>
          </cell>
          <cell r="E8055">
            <v>29</v>
          </cell>
        </row>
        <row r="8056">
          <cell r="A8056" t="str">
            <v>clearer</v>
          </cell>
          <cell r="C8056">
            <v>37</v>
          </cell>
          <cell r="E8056">
            <v>17</v>
          </cell>
        </row>
        <row r="8057">
          <cell r="A8057" t="str">
            <v>clearest</v>
          </cell>
          <cell r="C8057">
            <v>12</v>
          </cell>
          <cell r="E8057">
            <v>5</v>
          </cell>
        </row>
        <row r="8058">
          <cell r="A8058" t="str">
            <v>clearing</v>
          </cell>
          <cell r="C8058">
            <v>67</v>
          </cell>
          <cell r="E8058">
            <v>20</v>
          </cell>
        </row>
        <row r="8059">
          <cell r="A8059" t="str">
            <v>clearly</v>
          </cell>
          <cell r="C8059">
            <v>11</v>
          </cell>
          <cell r="E8059">
            <v>215</v>
          </cell>
        </row>
        <row r="8060">
          <cell r="A8060" t="str">
            <v>clears</v>
          </cell>
          <cell r="C8060">
            <v>10</v>
          </cell>
          <cell r="E8060">
            <v>3</v>
          </cell>
        </row>
        <row r="8061">
          <cell r="A8061" t="str">
            <v>clear-up</v>
          </cell>
          <cell r="C8061">
            <v>11</v>
          </cell>
          <cell r="E8061">
            <v>1</v>
          </cell>
        </row>
        <row r="8062">
          <cell r="A8062" t="str">
            <v>cleavage</v>
          </cell>
          <cell r="C8062">
            <v>10</v>
          </cell>
          <cell r="E8062">
            <v>8</v>
          </cell>
        </row>
        <row r="8063">
          <cell r="A8063" t="str">
            <v>cleese</v>
          </cell>
          <cell r="C8063">
            <v>13</v>
          </cell>
          <cell r="E8063">
            <v>2</v>
          </cell>
        </row>
        <row r="8064">
          <cell r="A8064" t="str">
            <v>cleft</v>
          </cell>
          <cell r="C8064">
            <v>24</v>
          </cell>
          <cell r="E8064">
            <v>2</v>
          </cell>
        </row>
        <row r="8065">
          <cell r="A8065" t="str">
            <v>clegg</v>
          </cell>
          <cell r="C8065">
            <v>12</v>
          </cell>
          <cell r="E8065">
            <v>2</v>
          </cell>
        </row>
        <row r="8066">
          <cell r="A8066" t="str">
            <v>clelia</v>
          </cell>
          <cell r="C8066">
            <v>16</v>
          </cell>
          <cell r="E8066">
            <v>1</v>
          </cell>
        </row>
        <row r="8067">
          <cell r="A8067" t="str">
            <v>clemens</v>
          </cell>
          <cell r="C8067">
            <v>10</v>
          </cell>
          <cell r="E8067">
            <v>1</v>
          </cell>
        </row>
        <row r="8068">
          <cell r="A8068" t="str">
            <v>clement</v>
          </cell>
          <cell r="C8068">
            <v>11</v>
          </cell>
          <cell r="E8068">
            <v>9</v>
          </cell>
        </row>
        <row r="8069">
          <cell r="A8069" t="str">
            <v>clements</v>
          </cell>
          <cell r="C8069">
            <v>14</v>
          </cell>
          <cell r="E8069">
            <v>1</v>
          </cell>
        </row>
        <row r="8070">
          <cell r="A8070" t="str">
            <v>clemenza</v>
          </cell>
          <cell r="C8070">
            <v>11</v>
          </cell>
          <cell r="E8070">
            <v>1</v>
          </cell>
        </row>
        <row r="8071">
          <cell r="A8071" t="str">
            <v>clenched</v>
          </cell>
          <cell r="C8071">
            <v>29</v>
          </cell>
          <cell r="E8071">
            <v>13</v>
          </cell>
        </row>
        <row r="8072">
          <cell r="A8072" t="str">
            <v>clenching</v>
          </cell>
          <cell r="C8072">
            <v>19</v>
          </cell>
          <cell r="E8072">
            <v>3</v>
          </cell>
        </row>
        <row r="8073">
          <cell r="A8073" t="str">
            <v>cleo</v>
          </cell>
          <cell r="C8073">
            <v>16</v>
          </cell>
          <cell r="E8073">
            <v>6</v>
          </cell>
        </row>
        <row r="8074">
          <cell r="A8074" t="str">
            <v>cleopatra</v>
          </cell>
          <cell r="C8074">
            <v>26</v>
          </cell>
          <cell r="E8074">
            <v>1</v>
          </cell>
        </row>
        <row r="8075">
          <cell r="A8075" t="str">
            <v>clerestory</v>
          </cell>
          <cell r="C8075">
            <v>23</v>
          </cell>
          <cell r="E8075">
            <v>1</v>
          </cell>
        </row>
        <row r="8076">
          <cell r="A8076" t="str">
            <v>clergy</v>
          </cell>
          <cell r="C8076">
            <v>214</v>
          </cell>
          <cell r="E8076">
            <v>18</v>
          </cell>
        </row>
        <row r="8077">
          <cell r="A8077" t="str">
            <v>clergyman</v>
          </cell>
          <cell r="C8077">
            <v>14</v>
          </cell>
          <cell r="E8077">
            <v>5</v>
          </cell>
        </row>
        <row r="8078">
          <cell r="A8078" t="str">
            <v>clergymen</v>
          </cell>
          <cell r="C8078">
            <v>16</v>
          </cell>
          <cell r="E8078">
            <v>1</v>
          </cell>
        </row>
        <row r="8079">
          <cell r="A8079" t="str">
            <v>cleric</v>
          </cell>
          <cell r="C8079">
            <v>10</v>
          </cell>
          <cell r="E8079">
            <v>2</v>
          </cell>
        </row>
        <row r="8080">
          <cell r="A8080" t="str">
            <v>clerical</v>
          </cell>
          <cell r="C8080">
            <v>23</v>
          </cell>
          <cell r="E8080">
            <v>12</v>
          </cell>
        </row>
        <row r="8081">
          <cell r="A8081" t="str">
            <v>clerics</v>
          </cell>
          <cell r="C8081">
            <v>19</v>
          </cell>
          <cell r="E8081">
            <v>1</v>
          </cell>
        </row>
        <row r="8082">
          <cell r="A8082" t="str">
            <v>clerk</v>
          </cell>
          <cell r="C8082">
            <v>159</v>
          </cell>
          <cell r="E8082">
            <v>23</v>
          </cell>
        </row>
        <row r="8083">
          <cell r="A8083" t="str">
            <v>clerks</v>
          </cell>
          <cell r="C8083">
            <v>11</v>
          </cell>
          <cell r="E8083">
            <v>11</v>
          </cell>
        </row>
        <row r="8084">
          <cell r="A8084" t="str">
            <v>cleveland</v>
          </cell>
          <cell r="C8084">
            <v>27</v>
          </cell>
          <cell r="E8084">
            <v>31</v>
          </cell>
        </row>
        <row r="8085">
          <cell r="A8085" t="str">
            <v>clever</v>
          </cell>
          <cell r="C8085">
            <v>57</v>
          </cell>
          <cell r="E8085">
            <v>34</v>
          </cell>
        </row>
        <row r="8086">
          <cell r="A8086" t="str">
            <v>cleverer</v>
          </cell>
          <cell r="C8086">
            <v>40</v>
          </cell>
          <cell r="E8086">
            <v>1</v>
          </cell>
        </row>
        <row r="8087">
          <cell r="A8087" t="str">
            <v>cleverly</v>
          </cell>
          <cell r="C8087">
            <v>10</v>
          </cell>
          <cell r="E8087">
            <v>2</v>
          </cell>
        </row>
        <row r="8088">
          <cell r="A8088" t="str">
            <v>cleverness</v>
          </cell>
          <cell r="C8088">
            <v>12</v>
          </cell>
          <cell r="E8088">
            <v>2</v>
          </cell>
        </row>
        <row r="8089">
          <cell r="A8089" t="str">
            <v>cley</v>
          </cell>
          <cell r="C8089">
            <v>11</v>
          </cell>
          <cell r="E8089">
            <v>1</v>
          </cell>
        </row>
        <row r="8090">
          <cell r="A8090" t="str">
            <v>cli</v>
          </cell>
          <cell r="C8090">
            <v>46</v>
          </cell>
          <cell r="E8090">
            <v>1</v>
          </cell>
        </row>
        <row r="8091">
          <cell r="A8091" t="str">
            <v>clichÃ©</v>
          </cell>
          <cell r="C8091">
            <v>10</v>
          </cell>
          <cell r="E8091">
            <v>1</v>
          </cell>
        </row>
        <row r="8092">
          <cell r="A8092" t="str">
            <v>clichÃ©s</v>
          </cell>
          <cell r="C8092">
            <v>10</v>
          </cell>
          <cell r="E8092">
            <v>1</v>
          </cell>
        </row>
        <row r="8093">
          <cell r="A8093" t="str">
            <v>cliches</v>
          </cell>
          <cell r="C8093">
            <v>14</v>
          </cell>
          <cell r="E8093">
            <v>1</v>
          </cell>
        </row>
        <row r="8094">
          <cell r="A8094" t="str">
            <v>click</v>
          </cell>
          <cell r="C8094">
            <v>13</v>
          </cell>
          <cell r="E8094">
            <v>8</v>
          </cell>
        </row>
        <row r="8095">
          <cell r="A8095" t="str">
            <v>clicked</v>
          </cell>
          <cell r="C8095">
            <v>10</v>
          </cell>
          <cell r="E8095">
            <v>8</v>
          </cell>
        </row>
        <row r="8096">
          <cell r="A8096" t="str">
            <v>clicking</v>
          </cell>
          <cell r="C8096">
            <v>13</v>
          </cell>
          <cell r="E8096">
            <v>7</v>
          </cell>
        </row>
        <row r="8097">
          <cell r="A8097" t="str">
            <v>clicks</v>
          </cell>
          <cell r="C8097">
            <v>20</v>
          </cell>
          <cell r="E8097">
            <v>1</v>
          </cell>
        </row>
        <row r="8098">
          <cell r="A8098" t="str">
            <v>client</v>
          </cell>
          <cell r="C8098">
            <v>11</v>
          </cell>
          <cell r="E8098">
            <v>71</v>
          </cell>
        </row>
        <row r="8099">
          <cell r="A8099" t="str">
            <v>client/server</v>
          </cell>
          <cell r="C8099">
            <v>10</v>
          </cell>
          <cell r="E8099">
            <v>3</v>
          </cell>
        </row>
        <row r="8100">
          <cell r="A8100" t="str">
            <v>clientele</v>
          </cell>
          <cell r="C8100">
            <v>14</v>
          </cell>
          <cell r="E8100">
            <v>1</v>
          </cell>
        </row>
        <row r="8101">
          <cell r="A8101" t="str">
            <v>clients</v>
          </cell>
          <cell r="C8101">
            <v>181</v>
          </cell>
          <cell r="E8101">
            <v>48</v>
          </cell>
        </row>
        <row r="8102">
          <cell r="A8102" t="str">
            <v>client-server</v>
          </cell>
          <cell r="C8102">
            <v>30</v>
          </cell>
          <cell r="E8102">
            <v>8</v>
          </cell>
        </row>
        <row r="8103">
          <cell r="A8103" t="str">
            <v>cliff</v>
          </cell>
          <cell r="C8103">
            <v>15</v>
          </cell>
          <cell r="E8103">
            <v>24</v>
          </cell>
        </row>
        <row r="8104">
          <cell r="A8104" t="str">
            <v>clifford</v>
          </cell>
          <cell r="C8104">
            <v>10</v>
          </cell>
          <cell r="E8104">
            <v>6</v>
          </cell>
        </row>
        <row r="8105">
          <cell r="A8105" t="str">
            <v>cliffs</v>
          </cell>
          <cell r="C8105">
            <v>17</v>
          </cell>
          <cell r="E8105">
            <v>13</v>
          </cell>
        </row>
        <row r="8106">
          <cell r="A8106" t="str">
            <v>clifton</v>
          </cell>
          <cell r="C8106">
            <v>14</v>
          </cell>
          <cell r="E8106">
            <v>4</v>
          </cell>
        </row>
        <row r="8107">
          <cell r="A8107" t="str">
            <v>climate</v>
          </cell>
          <cell r="C8107">
            <v>18</v>
          </cell>
          <cell r="E8107">
            <v>31</v>
          </cell>
        </row>
        <row r="8108">
          <cell r="A8108" t="str">
            <v>climates</v>
          </cell>
          <cell r="C8108">
            <v>12</v>
          </cell>
          <cell r="E8108">
            <v>3</v>
          </cell>
        </row>
        <row r="8109">
          <cell r="A8109" t="str">
            <v>climatic</v>
          </cell>
          <cell r="C8109">
            <v>23</v>
          </cell>
          <cell r="E8109">
            <v>5</v>
          </cell>
        </row>
        <row r="8110">
          <cell r="A8110" t="str">
            <v>climatology</v>
          </cell>
          <cell r="C8110">
            <v>13</v>
          </cell>
          <cell r="E8110">
            <v>1</v>
          </cell>
        </row>
        <row r="8111">
          <cell r="A8111" t="str">
            <v>climax</v>
          </cell>
          <cell r="C8111">
            <v>16</v>
          </cell>
          <cell r="E8111">
            <v>10</v>
          </cell>
        </row>
        <row r="8112">
          <cell r="A8112" t="str">
            <v>climb</v>
          </cell>
          <cell r="C8112">
            <v>20</v>
          </cell>
          <cell r="E8112">
            <v>29</v>
          </cell>
        </row>
        <row r="8113">
          <cell r="A8113" t="str">
            <v>climbed</v>
          </cell>
          <cell r="C8113">
            <v>27</v>
          </cell>
          <cell r="E8113">
            <v>25</v>
          </cell>
        </row>
        <row r="8114">
          <cell r="A8114" t="str">
            <v>climber</v>
          </cell>
          <cell r="C8114">
            <v>19</v>
          </cell>
          <cell r="E8114">
            <v>3</v>
          </cell>
        </row>
        <row r="8115">
          <cell r="A8115" t="str">
            <v>climbers</v>
          </cell>
          <cell r="C8115">
            <v>11</v>
          </cell>
          <cell r="E8115">
            <v>8</v>
          </cell>
        </row>
        <row r="8116">
          <cell r="A8116" t="str">
            <v>climbing</v>
          </cell>
          <cell r="C8116">
            <v>16</v>
          </cell>
          <cell r="E8116">
            <v>33</v>
          </cell>
        </row>
        <row r="8117">
          <cell r="A8117" t="str">
            <v>climbs</v>
          </cell>
          <cell r="C8117">
            <v>10</v>
          </cell>
          <cell r="E8117">
            <v>8</v>
          </cell>
        </row>
        <row r="8118">
          <cell r="A8118" t="str">
            <v>climes</v>
          </cell>
          <cell r="C8118">
            <v>14</v>
          </cell>
          <cell r="E8118">
            <v>1</v>
          </cell>
        </row>
        <row r="8119">
          <cell r="A8119" t="str">
            <v>clinard</v>
          </cell>
          <cell r="C8119">
            <v>10</v>
          </cell>
          <cell r="E8119">
            <v>1</v>
          </cell>
        </row>
        <row r="8120">
          <cell r="A8120" t="str">
            <v>clinch</v>
          </cell>
          <cell r="C8120">
            <v>36</v>
          </cell>
          <cell r="E8120">
            <v>3</v>
          </cell>
        </row>
        <row r="8121">
          <cell r="A8121" t="str">
            <v>clinched</v>
          </cell>
          <cell r="C8121">
            <v>11</v>
          </cell>
          <cell r="E8121">
            <v>5</v>
          </cell>
        </row>
        <row r="8122">
          <cell r="A8122" t="str">
            <v>clinching</v>
          </cell>
          <cell r="C8122">
            <v>25</v>
          </cell>
          <cell r="E8122">
            <v>2</v>
          </cell>
        </row>
        <row r="8123">
          <cell r="A8123" t="str">
            <v>cling</v>
          </cell>
          <cell r="C8123">
            <v>24</v>
          </cell>
          <cell r="E8123">
            <v>3</v>
          </cell>
        </row>
        <row r="8124">
          <cell r="A8124" t="str">
            <v>clinging</v>
          </cell>
          <cell r="C8124">
            <v>11</v>
          </cell>
          <cell r="E8124">
            <v>3</v>
          </cell>
        </row>
        <row r="8125">
          <cell r="A8125" t="str">
            <v>clings</v>
          </cell>
          <cell r="C8125">
            <v>48</v>
          </cell>
          <cell r="E8125">
            <v>1</v>
          </cell>
        </row>
        <row r="8126">
          <cell r="A8126" t="str">
            <v>clinic</v>
          </cell>
          <cell r="C8126">
            <v>15</v>
          </cell>
          <cell r="E8126">
            <v>22</v>
          </cell>
        </row>
        <row r="8127">
          <cell r="A8127" t="str">
            <v>clinical</v>
          </cell>
          <cell r="C8127">
            <v>16</v>
          </cell>
          <cell r="E8127">
            <v>71</v>
          </cell>
        </row>
        <row r="8128">
          <cell r="A8128" t="str">
            <v>clinically</v>
          </cell>
          <cell r="C8128">
            <v>15</v>
          </cell>
          <cell r="E8128">
            <v>4</v>
          </cell>
        </row>
        <row r="8129">
          <cell r="A8129" t="str">
            <v>clinicians</v>
          </cell>
          <cell r="C8129">
            <v>11</v>
          </cell>
          <cell r="E8129">
            <v>4</v>
          </cell>
        </row>
        <row r="8130">
          <cell r="A8130" t="str">
            <v>clinics</v>
          </cell>
          <cell r="C8130">
            <v>17</v>
          </cell>
          <cell r="E8130">
            <v>11</v>
          </cell>
        </row>
        <row r="8131">
          <cell r="A8131" t="str">
            <v>clinique</v>
          </cell>
          <cell r="C8131">
            <v>13</v>
          </cell>
          <cell r="E8131">
            <v>1</v>
          </cell>
        </row>
        <row r="8132">
          <cell r="A8132" t="str">
            <v>clink</v>
          </cell>
          <cell r="C8132">
            <v>28</v>
          </cell>
          <cell r="E8132">
            <v>1</v>
          </cell>
        </row>
        <row r="8133">
          <cell r="A8133" t="str">
            <v>clint</v>
          </cell>
          <cell r="C8133">
            <v>64</v>
          </cell>
          <cell r="E8133">
            <v>1</v>
          </cell>
        </row>
        <row r="8134">
          <cell r="A8134" t="str">
            <v>clinton</v>
          </cell>
          <cell r="C8134">
            <v>13</v>
          </cell>
          <cell r="E8134">
            <v>21</v>
          </cell>
        </row>
        <row r="8135">
          <cell r="A8135" t="str">
            <v>clio</v>
          </cell>
          <cell r="C8135">
            <v>16</v>
          </cell>
          <cell r="E8135">
            <v>3</v>
          </cell>
        </row>
        <row r="8136">
          <cell r="A8136" t="str">
            <v>clip</v>
          </cell>
          <cell r="C8136">
            <v>32</v>
          </cell>
          <cell r="E8136">
            <v>9</v>
          </cell>
        </row>
        <row r="8137">
          <cell r="A8137" t="str">
            <v>clipboard</v>
          </cell>
          <cell r="C8137">
            <v>17</v>
          </cell>
          <cell r="E8137">
            <v>1</v>
          </cell>
        </row>
        <row r="8138">
          <cell r="A8138" t="str">
            <v>clipped</v>
          </cell>
          <cell r="C8138">
            <v>33</v>
          </cell>
          <cell r="E8138">
            <v>8</v>
          </cell>
        </row>
        <row r="8139">
          <cell r="A8139" t="str">
            <v>clipping</v>
          </cell>
          <cell r="C8139">
            <v>16</v>
          </cell>
          <cell r="E8139">
            <v>1</v>
          </cell>
        </row>
        <row r="8140">
          <cell r="A8140" t="str">
            <v>clippings</v>
          </cell>
          <cell r="C8140">
            <v>10</v>
          </cell>
          <cell r="E8140">
            <v>1</v>
          </cell>
        </row>
        <row r="8141">
          <cell r="A8141" t="str">
            <v>clips</v>
          </cell>
          <cell r="C8141">
            <v>38</v>
          </cell>
          <cell r="E8141">
            <v>7</v>
          </cell>
        </row>
        <row r="8142">
          <cell r="A8142" t="str">
            <v>clique</v>
          </cell>
          <cell r="C8142">
            <v>15</v>
          </cell>
          <cell r="E8142">
            <v>1</v>
          </cell>
        </row>
        <row r="8143">
          <cell r="A8143" t="str">
            <v>clitoris</v>
          </cell>
          <cell r="C8143">
            <v>12</v>
          </cell>
          <cell r="E8143">
            <v>1</v>
          </cell>
        </row>
        <row r="8144">
          <cell r="A8144" t="str">
            <v>clive</v>
          </cell>
          <cell r="C8144">
            <v>18</v>
          </cell>
          <cell r="E8144">
            <v>17</v>
          </cell>
        </row>
        <row r="8145">
          <cell r="A8145" t="str">
            <v>cllr</v>
          </cell>
          <cell r="C8145">
            <v>11</v>
          </cell>
          <cell r="E8145">
            <v>2</v>
          </cell>
        </row>
        <row r="8146">
          <cell r="A8146" t="str">
            <v>clo</v>
          </cell>
          <cell r="C8146">
            <v>12</v>
          </cell>
          <cell r="E8146">
            <v>2</v>
          </cell>
        </row>
        <row r="8147">
          <cell r="A8147" t="str">
            <v>cloak</v>
          </cell>
          <cell r="C8147">
            <v>11</v>
          </cell>
          <cell r="E8147">
            <v>9</v>
          </cell>
        </row>
        <row r="8148">
          <cell r="A8148" t="str">
            <v>cloaked</v>
          </cell>
          <cell r="C8148">
            <v>27</v>
          </cell>
          <cell r="E8148">
            <v>1</v>
          </cell>
        </row>
        <row r="8149">
          <cell r="A8149" t="str">
            <v>cloakroom</v>
          </cell>
          <cell r="C8149">
            <v>20</v>
          </cell>
          <cell r="E8149">
            <v>1</v>
          </cell>
        </row>
        <row r="8150">
          <cell r="A8150" t="str">
            <v>cloaks</v>
          </cell>
          <cell r="C8150">
            <v>21</v>
          </cell>
          <cell r="E8150">
            <v>1</v>
          </cell>
        </row>
        <row r="8151">
          <cell r="A8151" t="str">
            <v>clobbered</v>
          </cell>
          <cell r="C8151">
            <v>10</v>
          </cell>
          <cell r="E8151">
            <v>1</v>
          </cell>
        </row>
        <row r="8152">
          <cell r="A8152" t="str">
            <v>clock</v>
          </cell>
          <cell r="C8152">
            <v>113</v>
          </cell>
          <cell r="E8152">
            <v>43</v>
          </cell>
        </row>
        <row r="8153">
          <cell r="A8153" t="str">
            <v>clocked</v>
          </cell>
          <cell r="C8153">
            <v>10</v>
          </cell>
          <cell r="E8153">
            <v>4</v>
          </cell>
        </row>
        <row r="8154">
          <cell r="A8154" t="str">
            <v>clocking</v>
          </cell>
          <cell r="C8154">
            <v>13</v>
          </cell>
          <cell r="E8154">
            <v>1</v>
          </cell>
        </row>
        <row r="8155">
          <cell r="A8155" t="str">
            <v>clocks</v>
          </cell>
          <cell r="C8155">
            <v>56</v>
          </cell>
          <cell r="E8155">
            <v>7</v>
          </cell>
        </row>
        <row r="8156">
          <cell r="A8156" t="str">
            <v>clockwise</v>
          </cell>
          <cell r="C8156">
            <v>63</v>
          </cell>
          <cell r="E8156">
            <v>3</v>
          </cell>
        </row>
        <row r="8157">
          <cell r="A8157" t="str">
            <v>clockwork</v>
          </cell>
          <cell r="C8157">
            <v>18</v>
          </cell>
          <cell r="E8157">
            <v>1</v>
          </cell>
        </row>
        <row r="8158">
          <cell r="A8158" t="str">
            <v>clods</v>
          </cell>
          <cell r="C8158">
            <v>18</v>
          </cell>
          <cell r="E8158">
            <v>1</v>
          </cell>
        </row>
        <row r="8159">
          <cell r="A8159" t="str">
            <v>clog</v>
          </cell>
          <cell r="C8159">
            <v>15</v>
          </cell>
          <cell r="E8159">
            <v>2</v>
          </cell>
        </row>
        <row r="8160">
          <cell r="A8160" t="str">
            <v>clogged</v>
          </cell>
          <cell r="C8160">
            <v>11</v>
          </cell>
          <cell r="E8160">
            <v>3</v>
          </cell>
        </row>
        <row r="8161">
          <cell r="A8161" t="str">
            <v>clogging</v>
          </cell>
          <cell r="C8161">
            <v>13</v>
          </cell>
          <cell r="E8161">
            <v>2</v>
          </cell>
        </row>
        <row r="8162">
          <cell r="A8162" t="str">
            <v>clogs</v>
          </cell>
          <cell r="C8162">
            <v>12</v>
          </cell>
          <cell r="E8162">
            <v>1</v>
          </cell>
        </row>
        <row r="8163">
          <cell r="A8163" t="str">
            <v>cloister</v>
          </cell>
          <cell r="C8163">
            <v>13</v>
          </cell>
          <cell r="E8163">
            <v>1</v>
          </cell>
        </row>
        <row r="8164">
          <cell r="A8164" t="str">
            <v>cloisters</v>
          </cell>
          <cell r="C8164">
            <v>18</v>
          </cell>
          <cell r="E8164">
            <v>1</v>
          </cell>
        </row>
        <row r="8165">
          <cell r="A8165" t="str">
            <v>clone</v>
          </cell>
          <cell r="C8165">
            <v>33</v>
          </cell>
          <cell r="E8165">
            <v>2</v>
          </cell>
        </row>
        <row r="8166">
          <cell r="A8166" t="str">
            <v>cloned</v>
          </cell>
          <cell r="C8166">
            <v>42</v>
          </cell>
          <cell r="E8166">
            <v>3</v>
          </cell>
        </row>
        <row r="8167">
          <cell r="A8167" t="str">
            <v>clones</v>
          </cell>
          <cell r="C8167">
            <v>17</v>
          </cell>
          <cell r="E8167">
            <v>8</v>
          </cell>
        </row>
        <row r="8168">
          <cell r="A8168" t="str">
            <v>cloning</v>
          </cell>
          <cell r="C8168">
            <v>36</v>
          </cell>
          <cell r="E8168">
            <v>2</v>
          </cell>
        </row>
        <row r="8169">
          <cell r="A8169" t="str">
            <v>close</v>
          </cell>
          <cell r="C8169">
            <v>34</v>
          </cell>
          <cell r="E8169">
            <v>167</v>
          </cell>
        </row>
        <row r="8170">
          <cell r="A8170" t="str">
            <v>closed</v>
          </cell>
          <cell r="C8170">
            <v>42</v>
          </cell>
          <cell r="E8170">
            <v>82</v>
          </cell>
        </row>
        <row r="8171">
          <cell r="A8171" t="str">
            <v>closed-circuit</v>
          </cell>
          <cell r="C8171">
            <v>19</v>
          </cell>
          <cell r="E8171">
            <v>1</v>
          </cell>
        </row>
        <row r="8172">
          <cell r="A8172" t="str">
            <v>closed-loop</v>
          </cell>
          <cell r="C8172">
            <v>13</v>
          </cell>
          <cell r="E8172">
            <v>2</v>
          </cell>
        </row>
        <row r="8173">
          <cell r="A8173" t="str">
            <v>close-knit</v>
          </cell>
          <cell r="C8173">
            <v>11</v>
          </cell>
          <cell r="E8173">
            <v>1</v>
          </cell>
        </row>
        <row r="8174">
          <cell r="A8174" t="str">
            <v>closely</v>
          </cell>
          <cell r="C8174">
            <v>63</v>
          </cell>
          <cell r="E8174">
            <v>64</v>
          </cell>
        </row>
        <row r="8175">
          <cell r="A8175" t="str">
            <v>closeness</v>
          </cell>
          <cell r="C8175">
            <v>79</v>
          </cell>
          <cell r="E8175">
            <v>4</v>
          </cell>
        </row>
        <row r="8176">
          <cell r="A8176" t="str">
            <v>closer</v>
          </cell>
          <cell r="C8176">
            <v>18</v>
          </cell>
          <cell r="E8176">
            <v>50</v>
          </cell>
        </row>
        <row r="8177">
          <cell r="A8177" t="str">
            <v>close-run</v>
          </cell>
          <cell r="C8177">
            <v>15</v>
          </cell>
          <cell r="E8177">
            <v>1</v>
          </cell>
        </row>
        <row r="8178">
          <cell r="A8178" t="str">
            <v>closes</v>
          </cell>
          <cell r="C8178">
            <v>16</v>
          </cell>
          <cell r="E8178">
            <v>10</v>
          </cell>
        </row>
        <row r="8179">
          <cell r="A8179" t="str">
            <v>closest</v>
          </cell>
          <cell r="C8179">
            <v>26</v>
          </cell>
          <cell r="E8179">
            <v>16</v>
          </cell>
        </row>
        <row r="8180">
          <cell r="A8180" t="str">
            <v>closet</v>
          </cell>
          <cell r="C8180">
            <v>15</v>
          </cell>
          <cell r="E8180">
            <v>1</v>
          </cell>
        </row>
        <row r="8181">
          <cell r="A8181" t="str">
            <v>closeted</v>
          </cell>
          <cell r="C8181">
            <v>15</v>
          </cell>
          <cell r="E8181">
            <v>1</v>
          </cell>
        </row>
        <row r="8182">
          <cell r="A8182" t="str">
            <v>close-up</v>
          </cell>
          <cell r="C8182">
            <v>45</v>
          </cell>
          <cell r="E8182">
            <v>1</v>
          </cell>
        </row>
        <row r="8183">
          <cell r="A8183" t="str">
            <v>close-ups</v>
          </cell>
          <cell r="C8183">
            <v>20</v>
          </cell>
          <cell r="E8183">
            <v>1</v>
          </cell>
        </row>
        <row r="8184">
          <cell r="A8184" t="str">
            <v>closing</v>
          </cell>
          <cell r="C8184">
            <v>236</v>
          </cell>
          <cell r="E8184">
            <v>31</v>
          </cell>
        </row>
        <row r="8185">
          <cell r="A8185" t="str">
            <v>closure</v>
          </cell>
          <cell r="C8185">
            <v>73</v>
          </cell>
          <cell r="E8185">
            <v>20</v>
          </cell>
        </row>
        <row r="8186">
          <cell r="A8186" t="str">
            <v>closures</v>
          </cell>
          <cell r="C8186">
            <v>10</v>
          </cell>
          <cell r="E8186">
            <v>11</v>
          </cell>
        </row>
        <row r="8187">
          <cell r="A8187" t="str">
            <v>clot</v>
          </cell>
          <cell r="C8187">
            <v>10</v>
          </cell>
          <cell r="E8187">
            <v>2</v>
          </cell>
        </row>
        <row r="8188">
          <cell r="A8188" t="str">
            <v>cloth</v>
          </cell>
          <cell r="C8188">
            <v>30</v>
          </cell>
          <cell r="E8188">
            <v>29</v>
          </cell>
        </row>
        <row r="8189">
          <cell r="A8189" t="str">
            <v>clothe</v>
          </cell>
          <cell r="C8189">
            <v>15</v>
          </cell>
          <cell r="E8189">
            <v>1</v>
          </cell>
        </row>
        <row r="8190">
          <cell r="A8190" t="str">
            <v>clothed</v>
          </cell>
          <cell r="C8190">
            <v>31</v>
          </cell>
          <cell r="E8190">
            <v>4</v>
          </cell>
        </row>
        <row r="8191">
          <cell r="A8191" t="str">
            <v>clothes</v>
          </cell>
          <cell r="C8191">
            <v>19</v>
          </cell>
          <cell r="E8191">
            <v>75</v>
          </cell>
        </row>
        <row r="8192">
          <cell r="A8192" t="str">
            <v>clothing</v>
          </cell>
          <cell r="C8192">
            <v>21</v>
          </cell>
          <cell r="E8192">
            <v>26</v>
          </cell>
        </row>
        <row r="8193">
          <cell r="A8193" t="str">
            <v>cloths</v>
          </cell>
          <cell r="C8193">
            <v>49</v>
          </cell>
          <cell r="E8193">
            <v>1</v>
          </cell>
        </row>
        <row r="8194">
          <cell r="A8194" t="str">
            <v>clothworkers</v>
          </cell>
          <cell r="C8194">
            <v>12</v>
          </cell>
          <cell r="E8194">
            <v>1</v>
          </cell>
        </row>
        <row r="8195">
          <cell r="A8195" t="str">
            <v>clotted</v>
          </cell>
          <cell r="C8195">
            <v>10</v>
          </cell>
          <cell r="E8195">
            <v>2</v>
          </cell>
        </row>
        <row r="8196">
          <cell r="A8196" t="str">
            <v>cloud</v>
          </cell>
          <cell r="C8196">
            <v>13</v>
          </cell>
          <cell r="E8196">
            <v>32</v>
          </cell>
        </row>
        <row r="8197">
          <cell r="A8197" t="str">
            <v>clouded</v>
          </cell>
          <cell r="C8197">
            <v>16</v>
          </cell>
          <cell r="E8197">
            <v>5</v>
          </cell>
        </row>
        <row r="8198">
          <cell r="A8198" t="str">
            <v>clouding</v>
          </cell>
          <cell r="C8198">
            <v>13</v>
          </cell>
          <cell r="E8198">
            <v>1</v>
          </cell>
        </row>
        <row r="8199">
          <cell r="A8199" t="str">
            <v>cloudless</v>
          </cell>
          <cell r="C8199">
            <v>33</v>
          </cell>
          <cell r="E8199">
            <v>1</v>
          </cell>
        </row>
        <row r="8200">
          <cell r="A8200" t="str">
            <v>clouds</v>
          </cell>
          <cell r="C8200">
            <v>36</v>
          </cell>
          <cell r="E8200">
            <v>17</v>
          </cell>
        </row>
        <row r="8201">
          <cell r="A8201" t="str">
            <v>cloudy</v>
          </cell>
          <cell r="C8201">
            <v>24</v>
          </cell>
          <cell r="E8201">
            <v>2</v>
          </cell>
        </row>
        <row r="8202">
          <cell r="A8202" t="str">
            <v>clough</v>
          </cell>
          <cell r="C8202">
            <v>20</v>
          </cell>
          <cell r="E8202">
            <v>6</v>
          </cell>
        </row>
        <row r="8203">
          <cell r="A8203" t="str">
            <v>clout</v>
          </cell>
          <cell r="C8203">
            <v>15</v>
          </cell>
          <cell r="E8203">
            <v>5</v>
          </cell>
        </row>
        <row r="8204">
          <cell r="A8204" t="str">
            <v>clove</v>
          </cell>
          <cell r="C8204">
            <v>20</v>
          </cell>
          <cell r="E8204">
            <v>4</v>
          </cell>
        </row>
        <row r="8205">
          <cell r="A8205" t="str">
            <v>cloven</v>
          </cell>
          <cell r="C8205">
            <v>10</v>
          </cell>
          <cell r="E8205">
            <v>1</v>
          </cell>
        </row>
        <row r="8206">
          <cell r="A8206" t="str">
            <v>clovenstone</v>
          </cell>
          <cell r="C8206">
            <v>13</v>
          </cell>
          <cell r="E8206">
            <v>1</v>
          </cell>
        </row>
        <row r="8207">
          <cell r="A8207" t="str">
            <v>clover</v>
          </cell>
          <cell r="C8207">
            <v>10</v>
          </cell>
          <cell r="E8207">
            <v>3</v>
          </cell>
        </row>
        <row r="8208">
          <cell r="A8208" t="str">
            <v>cloves</v>
          </cell>
          <cell r="C8208">
            <v>16</v>
          </cell>
          <cell r="E8208">
            <v>3</v>
          </cell>
        </row>
        <row r="8209">
          <cell r="A8209" t="str">
            <v>clovis</v>
          </cell>
          <cell r="C8209">
            <v>53</v>
          </cell>
          <cell r="E8209">
            <v>1</v>
          </cell>
        </row>
        <row r="8210">
          <cell r="A8210" t="str">
            <v>clowes</v>
          </cell>
          <cell r="C8210">
            <v>14</v>
          </cell>
          <cell r="E8210">
            <v>4</v>
          </cell>
        </row>
        <row r="8211">
          <cell r="A8211" t="str">
            <v>clown</v>
          </cell>
          <cell r="C8211">
            <v>17</v>
          </cell>
          <cell r="E8211">
            <v>6</v>
          </cell>
        </row>
        <row r="8212">
          <cell r="A8212" t="str">
            <v>clowning</v>
          </cell>
          <cell r="C8212">
            <v>10</v>
          </cell>
          <cell r="E8212">
            <v>1</v>
          </cell>
        </row>
        <row r="8213">
          <cell r="A8213" t="str">
            <v>clowns</v>
          </cell>
          <cell r="C8213">
            <v>11</v>
          </cell>
          <cell r="E8213">
            <v>2</v>
          </cell>
        </row>
        <row r="8214">
          <cell r="A8214" t="str">
            <v>club</v>
          </cell>
          <cell r="C8214">
            <v>12</v>
          </cell>
          <cell r="E8214">
            <v>173</v>
          </cell>
        </row>
        <row r="8215">
          <cell r="A8215" t="str">
            <v>clubbed</v>
          </cell>
          <cell r="C8215">
            <v>19</v>
          </cell>
          <cell r="E8215">
            <v>2</v>
          </cell>
        </row>
        <row r="8216">
          <cell r="A8216" t="str">
            <v>clubhead</v>
          </cell>
          <cell r="C8216">
            <v>10</v>
          </cell>
          <cell r="E8216">
            <v>1</v>
          </cell>
        </row>
        <row r="8217">
          <cell r="A8217" t="str">
            <v>clubhouse</v>
          </cell>
          <cell r="C8217">
            <v>20</v>
          </cell>
          <cell r="E8217">
            <v>2</v>
          </cell>
        </row>
        <row r="8218">
          <cell r="A8218" t="str">
            <v>clubs</v>
          </cell>
          <cell r="C8218">
            <v>13</v>
          </cell>
          <cell r="E8218">
            <v>43</v>
          </cell>
        </row>
        <row r="8219">
          <cell r="A8219" t="str">
            <v>clue</v>
          </cell>
          <cell r="C8219">
            <v>98</v>
          </cell>
          <cell r="E8219">
            <v>15</v>
          </cell>
        </row>
        <row r="8220">
          <cell r="A8220" t="str">
            <v>clued</v>
          </cell>
          <cell r="C8220">
            <v>10</v>
          </cell>
          <cell r="E8220">
            <v>1</v>
          </cell>
        </row>
        <row r="8221">
          <cell r="A8221" t="str">
            <v>clues</v>
          </cell>
          <cell r="C8221">
            <v>12</v>
          </cell>
          <cell r="E8221">
            <v>10</v>
          </cell>
        </row>
        <row r="8222">
          <cell r="A8222" t="str">
            <v>clumber</v>
          </cell>
          <cell r="C8222">
            <v>20</v>
          </cell>
          <cell r="E8222">
            <v>1</v>
          </cell>
        </row>
        <row r="8223">
          <cell r="A8223" t="str">
            <v>clump</v>
          </cell>
          <cell r="C8223">
            <v>144</v>
          </cell>
          <cell r="E8223">
            <v>1</v>
          </cell>
        </row>
        <row r="8224">
          <cell r="A8224" t="str">
            <v>clumps</v>
          </cell>
          <cell r="C8224">
            <v>18</v>
          </cell>
          <cell r="E8224">
            <v>3</v>
          </cell>
        </row>
        <row r="8225">
          <cell r="A8225" t="str">
            <v>clumsily</v>
          </cell>
          <cell r="C8225">
            <v>11</v>
          </cell>
          <cell r="E8225">
            <v>2</v>
          </cell>
        </row>
        <row r="8226">
          <cell r="A8226" t="str">
            <v>clumsy</v>
          </cell>
          <cell r="C8226">
            <v>57</v>
          </cell>
          <cell r="E8226">
            <v>4</v>
          </cell>
        </row>
        <row r="8227">
          <cell r="A8227" t="str">
            <v>clunch</v>
          </cell>
          <cell r="C8227">
            <v>13</v>
          </cell>
          <cell r="E8227">
            <v>1</v>
          </cell>
        </row>
        <row r="8228">
          <cell r="A8228" t="str">
            <v>clung</v>
          </cell>
          <cell r="C8228">
            <v>410</v>
          </cell>
          <cell r="E8228">
            <v>3</v>
          </cell>
        </row>
        <row r="8229">
          <cell r="A8229" t="str">
            <v>cluster</v>
          </cell>
          <cell r="C8229">
            <v>13</v>
          </cell>
          <cell r="E8229">
            <v>12</v>
          </cell>
        </row>
        <row r="8230">
          <cell r="A8230" t="str">
            <v>clustered</v>
          </cell>
          <cell r="C8230">
            <v>44</v>
          </cell>
          <cell r="E8230">
            <v>6</v>
          </cell>
        </row>
        <row r="8231">
          <cell r="A8231" t="str">
            <v>clustering</v>
          </cell>
          <cell r="C8231">
            <v>11</v>
          </cell>
          <cell r="E8231">
            <v>3</v>
          </cell>
        </row>
        <row r="8232">
          <cell r="A8232" t="str">
            <v>clusters</v>
          </cell>
          <cell r="C8232">
            <v>28</v>
          </cell>
          <cell r="E8232">
            <v>6</v>
          </cell>
        </row>
        <row r="8233">
          <cell r="A8233" t="str">
            <v>clutch</v>
          </cell>
          <cell r="C8233">
            <v>14</v>
          </cell>
          <cell r="E8233">
            <v>5</v>
          </cell>
        </row>
        <row r="8234">
          <cell r="A8234" t="str">
            <v>clutched</v>
          </cell>
          <cell r="C8234">
            <v>29</v>
          </cell>
          <cell r="E8234">
            <v>7</v>
          </cell>
        </row>
        <row r="8235">
          <cell r="A8235" t="str">
            <v>clutches</v>
          </cell>
          <cell r="C8235">
            <v>57</v>
          </cell>
          <cell r="E8235">
            <v>2</v>
          </cell>
        </row>
        <row r="8236">
          <cell r="A8236" t="str">
            <v>clutching</v>
          </cell>
          <cell r="C8236">
            <v>10</v>
          </cell>
          <cell r="E8236">
            <v>9</v>
          </cell>
        </row>
        <row r="8237">
          <cell r="A8237" t="str">
            <v>clutter</v>
          </cell>
          <cell r="C8237">
            <v>20</v>
          </cell>
          <cell r="E8237">
            <v>2</v>
          </cell>
        </row>
        <row r="8238">
          <cell r="A8238" t="str">
            <v>cluttered</v>
          </cell>
          <cell r="C8238">
            <v>42</v>
          </cell>
          <cell r="E8238">
            <v>2</v>
          </cell>
        </row>
        <row r="8239">
          <cell r="A8239" t="str">
            <v>cluttering</v>
          </cell>
          <cell r="C8239">
            <v>11</v>
          </cell>
          <cell r="E8239">
            <v>1</v>
          </cell>
        </row>
        <row r="8240">
          <cell r="A8240" t="str">
            <v>clutton-brock</v>
          </cell>
          <cell r="C8240">
            <v>11</v>
          </cell>
          <cell r="E8240">
            <v>1</v>
          </cell>
        </row>
        <row r="8241">
          <cell r="A8241" t="str">
            <v>clwyd</v>
          </cell>
          <cell r="C8241">
            <v>20</v>
          </cell>
          <cell r="E8241">
            <v>5</v>
          </cell>
        </row>
        <row r="8242">
          <cell r="A8242" t="str">
            <v>clyde</v>
          </cell>
          <cell r="C8242">
            <v>21</v>
          </cell>
          <cell r="E8242">
            <v>4</v>
          </cell>
        </row>
        <row r="8243">
          <cell r="A8243" t="str">
            <v>clydebank</v>
          </cell>
          <cell r="C8243">
            <v>13</v>
          </cell>
          <cell r="E8243">
            <v>1</v>
          </cell>
        </row>
        <row r="8244">
          <cell r="A8244" t="str">
            <v>clydesdale</v>
          </cell>
          <cell r="C8244">
            <v>27</v>
          </cell>
          <cell r="E8244">
            <v>1</v>
          </cell>
        </row>
        <row r="8245">
          <cell r="A8245" t="str">
            <v>clynol</v>
          </cell>
          <cell r="C8245">
            <v>23</v>
          </cell>
          <cell r="E8245">
            <v>1</v>
          </cell>
        </row>
        <row r="8246">
          <cell r="A8246" t="str">
            <v>clyst</v>
          </cell>
          <cell r="C8246">
            <v>10</v>
          </cell>
          <cell r="E8246">
            <v>1</v>
          </cell>
        </row>
        <row r="8247">
          <cell r="A8247" t="str">
            <v>cm</v>
          </cell>
          <cell r="C8247">
            <v>50</v>
          </cell>
          <cell r="E8247">
            <v>27</v>
          </cell>
        </row>
        <row r="8248">
          <cell r="A8248" t="str">
            <v>c'm</v>
          </cell>
          <cell r="C8248">
            <v>60</v>
          </cell>
          <cell r="E8248">
            <v>1</v>
          </cell>
        </row>
        <row r="8249">
          <cell r="A8249" t="str">
            <v>cmea</v>
          </cell>
          <cell r="C8249">
            <v>10</v>
          </cell>
          <cell r="E8249">
            <v>2</v>
          </cell>
        </row>
        <row r="8250">
          <cell r="A8250" t="str">
            <v>cmh</v>
          </cell>
          <cell r="C8250">
            <v>12</v>
          </cell>
          <cell r="E8250">
            <v>1</v>
          </cell>
        </row>
        <row r="8251">
          <cell r="A8251" t="str">
            <v>cmhts</v>
          </cell>
          <cell r="C8251">
            <v>11</v>
          </cell>
          <cell r="E8251">
            <v>1</v>
          </cell>
        </row>
        <row r="8252">
          <cell r="A8252" t="str">
            <v>cmi</v>
          </cell>
          <cell r="C8252">
            <v>12</v>
          </cell>
          <cell r="E8252">
            <v>1</v>
          </cell>
        </row>
        <row r="8253">
          <cell r="A8253" t="str">
            <v>cmos</v>
          </cell>
          <cell r="C8253">
            <v>11</v>
          </cell>
          <cell r="E8253">
            <v>1</v>
          </cell>
        </row>
        <row r="8254">
          <cell r="A8254" t="str">
            <v>cnaa</v>
          </cell>
          <cell r="C8254">
            <v>108</v>
          </cell>
          <cell r="E8254">
            <v>10</v>
          </cell>
        </row>
        <row r="8255">
          <cell r="A8255" t="str">
            <v>cnc</v>
          </cell>
          <cell r="C8255">
            <v>15</v>
          </cell>
          <cell r="E8255">
            <v>1</v>
          </cell>
        </row>
        <row r="8256">
          <cell r="A8256" t="str">
            <v>cnd</v>
          </cell>
          <cell r="C8256">
            <v>10</v>
          </cell>
          <cell r="E8256">
            <v>2</v>
          </cell>
        </row>
        <row r="8257">
          <cell r="A8257" t="str">
            <v>cnut</v>
          </cell>
          <cell r="C8257">
            <v>172</v>
          </cell>
          <cell r="E8257">
            <v>4</v>
          </cell>
        </row>
        <row r="8258">
          <cell r="A8258" t="str">
            <v>co</v>
          </cell>
          <cell r="C8258">
            <v>12</v>
          </cell>
          <cell r="E8258">
            <v>50</v>
          </cell>
        </row>
        <row r="8259">
          <cell r="A8259" t="str">
            <v>co.</v>
          </cell>
          <cell r="C8259">
            <v>11</v>
          </cell>
          <cell r="E8259">
            <v>10</v>
          </cell>
        </row>
        <row r="8260">
          <cell r="A8260" t="str">
            <v>co2</v>
          </cell>
          <cell r="C8260">
            <v>13</v>
          </cell>
          <cell r="E8260">
            <v>2</v>
          </cell>
        </row>
        <row r="8261">
          <cell r="A8261" t="str">
            <v>coach</v>
          </cell>
          <cell r="C8261">
            <v>10</v>
          </cell>
          <cell r="E8261">
            <v>52</v>
          </cell>
        </row>
        <row r="8262">
          <cell r="A8262" t="str">
            <v>coached</v>
          </cell>
          <cell r="C8262">
            <v>54</v>
          </cell>
          <cell r="E8262">
            <v>2</v>
          </cell>
        </row>
        <row r="8263">
          <cell r="A8263" t="str">
            <v>coaches</v>
          </cell>
          <cell r="C8263">
            <v>13</v>
          </cell>
          <cell r="E8263">
            <v>15</v>
          </cell>
        </row>
        <row r="8264">
          <cell r="A8264" t="str">
            <v>coaching</v>
          </cell>
          <cell r="C8264">
            <v>14</v>
          </cell>
          <cell r="E8264">
            <v>13</v>
          </cell>
        </row>
        <row r="8265">
          <cell r="A8265" t="str">
            <v>coachload</v>
          </cell>
          <cell r="C8265">
            <v>11</v>
          </cell>
          <cell r="E8265">
            <v>1</v>
          </cell>
        </row>
        <row r="8266">
          <cell r="A8266" t="str">
            <v>coachloads</v>
          </cell>
          <cell r="C8266">
            <v>10</v>
          </cell>
          <cell r="E8266">
            <v>1</v>
          </cell>
        </row>
        <row r="8267">
          <cell r="A8267" t="str">
            <v>coal</v>
          </cell>
          <cell r="C8267">
            <v>33</v>
          </cell>
          <cell r="E8267">
            <v>84</v>
          </cell>
        </row>
        <row r="8268">
          <cell r="A8268" t="str">
            <v>coalesce</v>
          </cell>
          <cell r="C8268">
            <v>10</v>
          </cell>
          <cell r="E8268">
            <v>1</v>
          </cell>
        </row>
        <row r="8269">
          <cell r="A8269" t="str">
            <v>coalescence</v>
          </cell>
          <cell r="C8269">
            <v>26</v>
          </cell>
          <cell r="E8269">
            <v>1</v>
          </cell>
        </row>
        <row r="8270">
          <cell r="A8270" t="str">
            <v>coalfield</v>
          </cell>
          <cell r="C8270">
            <v>13</v>
          </cell>
          <cell r="E8270">
            <v>3</v>
          </cell>
        </row>
        <row r="8271">
          <cell r="A8271" t="str">
            <v>coalfields</v>
          </cell>
          <cell r="C8271">
            <v>11</v>
          </cell>
          <cell r="E8271">
            <v>3</v>
          </cell>
        </row>
        <row r="8272">
          <cell r="A8272" t="str">
            <v>coal-fired</v>
          </cell>
          <cell r="C8272">
            <v>75</v>
          </cell>
          <cell r="E8272">
            <v>2</v>
          </cell>
        </row>
        <row r="8273">
          <cell r="A8273" t="str">
            <v>coalition</v>
          </cell>
          <cell r="C8273">
            <v>21</v>
          </cell>
          <cell r="E8273">
            <v>34</v>
          </cell>
        </row>
        <row r="8274">
          <cell r="A8274" t="str">
            <v>coalitions</v>
          </cell>
          <cell r="C8274">
            <v>12</v>
          </cell>
          <cell r="E8274">
            <v>3</v>
          </cell>
        </row>
        <row r="8275">
          <cell r="A8275" t="str">
            <v>coals</v>
          </cell>
          <cell r="C8275">
            <v>13</v>
          </cell>
          <cell r="E8275">
            <v>4</v>
          </cell>
        </row>
        <row r="8276">
          <cell r="A8276" t="str">
            <v>coarse</v>
          </cell>
          <cell r="C8276">
            <v>18</v>
          </cell>
          <cell r="E8276">
            <v>6</v>
          </cell>
        </row>
        <row r="8277">
          <cell r="A8277" t="str">
            <v>coast</v>
          </cell>
          <cell r="C8277">
            <v>84</v>
          </cell>
          <cell r="E8277">
            <v>45</v>
          </cell>
        </row>
        <row r="8278">
          <cell r="A8278" t="str">
            <v>coastal</v>
          </cell>
          <cell r="C8278">
            <v>12</v>
          </cell>
          <cell r="E8278">
            <v>30</v>
          </cell>
        </row>
        <row r="8279">
          <cell r="A8279" t="str">
            <v>coasted</v>
          </cell>
          <cell r="C8279">
            <v>13</v>
          </cell>
          <cell r="E8279">
            <v>1</v>
          </cell>
        </row>
        <row r="8280">
          <cell r="A8280" t="str">
            <v>coastguard</v>
          </cell>
          <cell r="C8280">
            <v>13</v>
          </cell>
          <cell r="E8280">
            <v>1</v>
          </cell>
        </row>
        <row r="8281">
          <cell r="A8281" t="str">
            <v>coastline</v>
          </cell>
          <cell r="C8281">
            <v>10</v>
          </cell>
          <cell r="E8281">
            <v>7</v>
          </cell>
        </row>
        <row r="8282">
          <cell r="A8282" t="str">
            <v>coasts</v>
          </cell>
          <cell r="C8282">
            <v>34</v>
          </cell>
          <cell r="E8282">
            <v>3</v>
          </cell>
        </row>
        <row r="8283">
          <cell r="A8283" t="str">
            <v>coat</v>
          </cell>
          <cell r="C8283">
            <v>179</v>
          </cell>
          <cell r="E8283">
            <v>36</v>
          </cell>
        </row>
        <row r="8284">
          <cell r="A8284" t="str">
            <v>coated</v>
          </cell>
          <cell r="C8284">
            <v>160</v>
          </cell>
          <cell r="E8284">
            <v>3</v>
          </cell>
        </row>
        <row r="8285">
          <cell r="A8285" t="str">
            <v>coatham</v>
          </cell>
          <cell r="C8285">
            <v>11</v>
          </cell>
          <cell r="E8285">
            <v>1</v>
          </cell>
        </row>
        <row r="8286">
          <cell r="A8286" t="str">
            <v>coating</v>
          </cell>
          <cell r="C8286">
            <v>22</v>
          </cell>
          <cell r="E8286">
            <v>6</v>
          </cell>
        </row>
        <row r="8287">
          <cell r="A8287" t="str">
            <v>coatings</v>
          </cell>
          <cell r="C8287">
            <v>17</v>
          </cell>
          <cell r="E8287">
            <v>3</v>
          </cell>
        </row>
        <row r="8288">
          <cell r="A8288" t="str">
            <v>coats</v>
          </cell>
          <cell r="C8288">
            <v>18</v>
          </cell>
          <cell r="E8288">
            <v>12</v>
          </cell>
        </row>
        <row r="8289">
          <cell r="A8289" t="str">
            <v>co-author</v>
          </cell>
          <cell r="C8289">
            <v>10</v>
          </cell>
          <cell r="E8289">
            <v>2</v>
          </cell>
        </row>
        <row r="8290">
          <cell r="A8290" t="str">
            <v>coax</v>
          </cell>
          <cell r="C8290">
            <v>10</v>
          </cell>
          <cell r="E8290">
            <v>1</v>
          </cell>
        </row>
        <row r="8291">
          <cell r="A8291" t="str">
            <v>coaxed</v>
          </cell>
          <cell r="C8291">
            <v>13</v>
          </cell>
          <cell r="E8291">
            <v>1</v>
          </cell>
        </row>
        <row r="8292">
          <cell r="A8292" t="str">
            <v>coaxial</v>
          </cell>
          <cell r="C8292">
            <v>28</v>
          </cell>
          <cell r="E8292">
            <v>1</v>
          </cell>
        </row>
        <row r="8293">
          <cell r="A8293" t="str">
            <v>cob</v>
          </cell>
          <cell r="C8293">
            <v>12</v>
          </cell>
          <cell r="E8293">
            <v>2</v>
          </cell>
        </row>
        <row r="8294">
          <cell r="A8294" t="str">
            <v>cobalt</v>
          </cell>
          <cell r="C8294">
            <v>12</v>
          </cell>
          <cell r="E8294">
            <v>6</v>
          </cell>
        </row>
        <row r="8295">
          <cell r="A8295" t="str">
            <v>cobble</v>
          </cell>
          <cell r="C8295">
            <v>15</v>
          </cell>
          <cell r="E8295">
            <v>1</v>
          </cell>
        </row>
        <row r="8296">
          <cell r="A8296" t="str">
            <v>cobbled</v>
          </cell>
          <cell r="C8296">
            <v>17</v>
          </cell>
          <cell r="E8296">
            <v>5</v>
          </cell>
        </row>
        <row r="8297">
          <cell r="A8297" t="str">
            <v>cobbler</v>
          </cell>
          <cell r="C8297">
            <v>21</v>
          </cell>
          <cell r="E8297">
            <v>1</v>
          </cell>
        </row>
        <row r="8298">
          <cell r="A8298" t="str">
            <v>cobbles</v>
          </cell>
          <cell r="C8298">
            <v>24</v>
          </cell>
          <cell r="E8298">
            <v>2</v>
          </cell>
        </row>
        <row r="8299">
          <cell r="A8299" t="str">
            <v>cobol</v>
          </cell>
          <cell r="C8299">
            <v>10</v>
          </cell>
          <cell r="E8299">
            <v>2</v>
          </cell>
        </row>
        <row r="8300">
          <cell r="A8300" t="str">
            <v>cobra</v>
          </cell>
          <cell r="C8300">
            <v>13</v>
          </cell>
          <cell r="E8300">
            <v>3</v>
          </cell>
        </row>
        <row r="8301">
          <cell r="A8301" t="str">
            <v>cobwebs</v>
          </cell>
          <cell r="C8301">
            <v>25</v>
          </cell>
          <cell r="E8301">
            <v>1</v>
          </cell>
        </row>
        <row r="8302">
          <cell r="A8302" t="str">
            <v>coca</v>
          </cell>
          <cell r="C8302">
            <v>134</v>
          </cell>
          <cell r="E8302">
            <v>1</v>
          </cell>
        </row>
        <row r="8303">
          <cell r="A8303" t="str">
            <v>coca-cola</v>
          </cell>
          <cell r="C8303">
            <v>118</v>
          </cell>
          <cell r="E8303">
            <v>2</v>
          </cell>
        </row>
        <row r="8304">
          <cell r="A8304" t="str">
            <v>cocaine</v>
          </cell>
          <cell r="C8304">
            <v>10</v>
          </cell>
          <cell r="E8304">
            <v>9</v>
          </cell>
        </row>
        <row r="8305">
          <cell r="A8305" t="str">
            <v>co-chairman</v>
          </cell>
          <cell r="C8305">
            <v>26</v>
          </cell>
          <cell r="E8305">
            <v>1</v>
          </cell>
        </row>
        <row r="8306">
          <cell r="A8306" t="str">
            <v>co-chairs</v>
          </cell>
          <cell r="C8306">
            <v>12</v>
          </cell>
          <cell r="E8306">
            <v>1</v>
          </cell>
        </row>
        <row r="8307">
          <cell r="A8307" t="str">
            <v>cochrane</v>
          </cell>
          <cell r="C8307">
            <v>13</v>
          </cell>
          <cell r="E8307">
            <v>2</v>
          </cell>
        </row>
        <row r="8308">
          <cell r="A8308" t="str">
            <v>cock</v>
          </cell>
          <cell r="C8308">
            <v>14</v>
          </cell>
          <cell r="E8308">
            <v>7</v>
          </cell>
        </row>
        <row r="8309">
          <cell r="A8309" t="str">
            <v>cockburn</v>
          </cell>
          <cell r="C8309">
            <v>11</v>
          </cell>
          <cell r="E8309">
            <v>2</v>
          </cell>
        </row>
        <row r="8310">
          <cell r="A8310" t="str">
            <v>cockcroft</v>
          </cell>
          <cell r="C8310">
            <v>15</v>
          </cell>
          <cell r="E8310">
            <v>3</v>
          </cell>
        </row>
        <row r="8311">
          <cell r="A8311" t="str">
            <v>cocked</v>
          </cell>
          <cell r="C8311">
            <v>19</v>
          </cell>
          <cell r="E8311">
            <v>8</v>
          </cell>
        </row>
        <row r="8312">
          <cell r="A8312" t="str">
            <v>cocker</v>
          </cell>
          <cell r="C8312">
            <v>13</v>
          </cell>
          <cell r="E8312">
            <v>1</v>
          </cell>
        </row>
        <row r="8313">
          <cell r="A8313" t="str">
            <v>cockles</v>
          </cell>
          <cell r="C8313">
            <v>10</v>
          </cell>
          <cell r="E8313">
            <v>1</v>
          </cell>
        </row>
        <row r="8314">
          <cell r="A8314" t="str">
            <v>cockney</v>
          </cell>
          <cell r="C8314">
            <v>26</v>
          </cell>
          <cell r="E8314">
            <v>1</v>
          </cell>
        </row>
        <row r="8315">
          <cell r="A8315" t="str">
            <v>cockpit</v>
          </cell>
          <cell r="C8315">
            <v>21</v>
          </cell>
          <cell r="E8315">
            <v>6</v>
          </cell>
        </row>
        <row r="8316">
          <cell r="A8316" t="str">
            <v>cockroaches</v>
          </cell>
          <cell r="C8316">
            <v>16</v>
          </cell>
          <cell r="E8316">
            <v>1</v>
          </cell>
        </row>
        <row r="8317">
          <cell r="A8317" t="str">
            <v>cocks</v>
          </cell>
          <cell r="C8317">
            <v>11</v>
          </cell>
          <cell r="E8317">
            <v>1</v>
          </cell>
        </row>
        <row r="8318">
          <cell r="A8318" t="str">
            <v>cocktail</v>
          </cell>
          <cell r="C8318">
            <v>13</v>
          </cell>
          <cell r="E8318">
            <v>12</v>
          </cell>
        </row>
        <row r="8319">
          <cell r="A8319" t="str">
            <v>cocktails</v>
          </cell>
          <cell r="C8319">
            <v>18</v>
          </cell>
          <cell r="E8319">
            <v>1</v>
          </cell>
        </row>
        <row r="8320">
          <cell r="A8320" t="str">
            <v>cocky</v>
          </cell>
          <cell r="C8320">
            <v>15</v>
          </cell>
          <cell r="E8320">
            <v>1</v>
          </cell>
        </row>
        <row r="8321">
          <cell r="A8321" t="str">
            <v>coco</v>
          </cell>
          <cell r="C8321">
            <v>10</v>
          </cell>
          <cell r="E8321">
            <v>1</v>
          </cell>
        </row>
        <row r="8322">
          <cell r="A8322" t="str">
            <v>cocoa</v>
          </cell>
          <cell r="C8322">
            <v>32</v>
          </cell>
          <cell r="E8322">
            <v>6</v>
          </cell>
        </row>
        <row r="8323">
          <cell r="A8323" t="str">
            <v>cocom</v>
          </cell>
          <cell r="C8323">
            <v>12</v>
          </cell>
          <cell r="E8323">
            <v>1</v>
          </cell>
        </row>
        <row r="8324">
          <cell r="A8324" t="str">
            <v>coconut</v>
          </cell>
          <cell r="C8324">
            <v>25</v>
          </cell>
          <cell r="E8324">
            <v>5</v>
          </cell>
        </row>
        <row r="8325">
          <cell r="A8325" t="str">
            <v>coconuts</v>
          </cell>
          <cell r="C8325">
            <v>10</v>
          </cell>
          <cell r="E8325">
            <v>1</v>
          </cell>
        </row>
        <row r="8326">
          <cell r="A8326" t="str">
            <v>cocoon</v>
          </cell>
          <cell r="C8326">
            <v>22</v>
          </cell>
          <cell r="E8326">
            <v>1</v>
          </cell>
        </row>
        <row r="8327">
          <cell r="A8327" t="str">
            <v>cocooned</v>
          </cell>
          <cell r="C8327">
            <v>27</v>
          </cell>
          <cell r="E8327">
            <v>1</v>
          </cell>
        </row>
        <row r="8328">
          <cell r="A8328" t="str">
            <v>cocteau</v>
          </cell>
          <cell r="C8328">
            <v>11</v>
          </cell>
          <cell r="E8328">
            <v>1</v>
          </cell>
        </row>
        <row r="8329">
          <cell r="A8329" t="str">
            <v>cod</v>
          </cell>
          <cell r="C8329">
            <v>20</v>
          </cell>
          <cell r="E8329">
            <v>5</v>
          </cell>
        </row>
        <row r="8330">
          <cell r="A8330" t="str">
            <v>coda</v>
          </cell>
          <cell r="C8330">
            <v>14</v>
          </cell>
          <cell r="E8330">
            <v>1</v>
          </cell>
        </row>
        <row r="8331">
          <cell r="A8331" t="str">
            <v>code</v>
          </cell>
          <cell r="C8331">
            <v>10</v>
          </cell>
          <cell r="E8331">
            <v>47</v>
          </cell>
        </row>
        <row r="8332">
          <cell r="A8332" t="str">
            <v>coded</v>
          </cell>
          <cell r="C8332">
            <v>26</v>
          </cell>
          <cell r="E8332">
            <v>8</v>
          </cell>
        </row>
        <row r="8333">
          <cell r="A8333" t="str">
            <v>codes</v>
          </cell>
          <cell r="C8333">
            <v>47</v>
          </cell>
          <cell r="E8333">
            <v>15</v>
          </cell>
        </row>
        <row r="8334">
          <cell r="A8334" t="str">
            <v>co-developed</v>
          </cell>
          <cell r="C8334">
            <v>18</v>
          </cell>
          <cell r="E8334">
            <v>1</v>
          </cell>
        </row>
        <row r="8335">
          <cell r="A8335" t="str">
            <v>codification</v>
          </cell>
          <cell r="C8335">
            <v>28</v>
          </cell>
          <cell r="E8335">
            <v>1</v>
          </cell>
        </row>
        <row r="8336">
          <cell r="A8336" t="str">
            <v>codified</v>
          </cell>
          <cell r="C8336">
            <v>12</v>
          </cell>
          <cell r="E8336">
            <v>1</v>
          </cell>
        </row>
        <row r="8337">
          <cell r="A8337" t="str">
            <v>coding</v>
          </cell>
          <cell r="C8337">
            <v>39</v>
          </cell>
          <cell r="E8337">
            <v>13</v>
          </cell>
        </row>
        <row r="8338">
          <cell r="A8338" t="str">
            <v>codling</v>
          </cell>
          <cell r="C8338">
            <v>10</v>
          </cell>
          <cell r="E8338">
            <v>1</v>
          </cell>
        </row>
        <row r="8339">
          <cell r="A8339" t="str">
            <v>codon</v>
          </cell>
          <cell r="C8339">
            <v>11</v>
          </cell>
          <cell r="E8339">
            <v>1</v>
          </cell>
        </row>
        <row r="8340">
          <cell r="A8340" t="str">
            <v>coe</v>
          </cell>
          <cell r="C8340">
            <v>18</v>
          </cell>
          <cell r="E8340">
            <v>2</v>
          </cell>
        </row>
        <row r="8341">
          <cell r="A8341" t="str">
            <v>coefficient</v>
          </cell>
          <cell r="C8341">
            <v>18</v>
          </cell>
          <cell r="E8341">
            <v>4</v>
          </cell>
        </row>
        <row r="8342">
          <cell r="A8342" t="str">
            <v>coefficients</v>
          </cell>
          <cell r="C8342">
            <v>17</v>
          </cell>
          <cell r="E8342">
            <v>7</v>
          </cell>
        </row>
        <row r="8343">
          <cell r="A8343" t="str">
            <v>coeliac</v>
          </cell>
          <cell r="C8343">
            <v>34</v>
          </cell>
          <cell r="E8343">
            <v>2</v>
          </cell>
        </row>
        <row r="8344">
          <cell r="A8344" t="str">
            <v>coerce</v>
          </cell>
          <cell r="C8344">
            <v>10</v>
          </cell>
          <cell r="E8344">
            <v>1</v>
          </cell>
        </row>
        <row r="8345">
          <cell r="A8345" t="str">
            <v>coerced</v>
          </cell>
          <cell r="C8345">
            <v>36</v>
          </cell>
          <cell r="E8345">
            <v>2</v>
          </cell>
        </row>
        <row r="8346">
          <cell r="A8346" t="str">
            <v>coercion</v>
          </cell>
          <cell r="C8346">
            <v>17</v>
          </cell>
          <cell r="E8346">
            <v>6</v>
          </cell>
        </row>
        <row r="8347">
          <cell r="A8347" t="str">
            <v>coercive</v>
          </cell>
          <cell r="C8347">
            <v>10</v>
          </cell>
          <cell r="E8347">
            <v>2</v>
          </cell>
        </row>
        <row r="8348">
          <cell r="A8348" t="str">
            <v>coetzee</v>
          </cell>
          <cell r="C8348">
            <v>24</v>
          </cell>
          <cell r="E8348">
            <v>1</v>
          </cell>
        </row>
        <row r="8349">
          <cell r="A8349" t="str">
            <v>coeur</v>
          </cell>
          <cell r="C8349">
            <v>13</v>
          </cell>
          <cell r="E8349">
            <v>1</v>
          </cell>
        </row>
        <row r="8350">
          <cell r="A8350" t="str">
            <v>coexist</v>
          </cell>
          <cell r="C8350">
            <v>27</v>
          </cell>
          <cell r="E8350">
            <v>2</v>
          </cell>
        </row>
        <row r="8351">
          <cell r="A8351" t="str">
            <v>co-exist</v>
          </cell>
          <cell r="C8351">
            <v>11</v>
          </cell>
          <cell r="E8351">
            <v>2</v>
          </cell>
        </row>
        <row r="8352">
          <cell r="A8352" t="str">
            <v>coexisted</v>
          </cell>
          <cell r="C8352">
            <v>15</v>
          </cell>
          <cell r="E8352">
            <v>1</v>
          </cell>
        </row>
        <row r="8353">
          <cell r="A8353" t="str">
            <v>coexistence</v>
          </cell>
          <cell r="C8353">
            <v>41</v>
          </cell>
          <cell r="E8353">
            <v>2</v>
          </cell>
        </row>
        <row r="8354">
          <cell r="A8354" t="str">
            <v>co-existence</v>
          </cell>
          <cell r="C8354">
            <v>21</v>
          </cell>
          <cell r="E8354">
            <v>1</v>
          </cell>
        </row>
        <row r="8355">
          <cell r="A8355" t="str">
            <v>coextensive</v>
          </cell>
          <cell r="C8355">
            <v>10</v>
          </cell>
          <cell r="E8355">
            <v>1</v>
          </cell>
        </row>
        <row r="8356">
          <cell r="A8356" t="str">
            <v>co-extensive</v>
          </cell>
          <cell r="C8356">
            <v>14</v>
          </cell>
          <cell r="E8356">
            <v>1</v>
          </cell>
        </row>
        <row r="8357">
          <cell r="A8357" t="str">
            <v>coffee</v>
          </cell>
          <cell r="C8357">
            <v>61</v>
          </cell>
          <cell r="E8357">
            <v>74</v>
          </cell>
        </row>
        <row r="8358">
          <cell r="A8358" t="str">
            <v>coffees</v>
          </cell>
          <cell r="C8358">
            <v>17</v>
          </cell>
          <cell r="E8358">
            <v>1</v>
          </cell>
        </row>
        <row r="8359">
          <cell r="A8359" t="str">
            <v>coffers</v>
          </cell>
          <cell r="C8359">
            <v>18</v>
          </cell>
          <cell r="E8359">
            <v>1</v>
          </cell>
        </row>
        <row r="8360">
          <cell r="A8360" t="str">
            <v>coffin</v>
          </cell>
          <cell r="C8360">
            <v>20</v>
          </cell>
          <cell r="E8360">
            <v>21</v>
          </cell>
        </row>
        <row r="8361">
          <cell r="A8361" t="str">
            <v>coffins</v>
          </cell>
          <cell r="C8361">
            <v>24</v>
          </cell>
          <cell r="E8361">
            <v>3</v>
          </cell>
        </row>
        <row r="8362">
          <cell r="A8362" t="str">
            <v>co-founder</v>
          </cell>
          <cell r="C8362">
            <v>45</v>
          </cell>
          <cell r="E8362">
            <v>2</v>
          </cell>
        </row>
        <row r="8363">
          <cell r="A8363" t="str">
            <v>cog</v>
          </cell>
          <cell r="C8363">
            <v>27</v>
          </cell>
          <cell r="E8363">
            <v>1</v>
          </cell>
        </row>
        <row r="8364">
          <cell r="A8364" t="str">
            <v>cogency</v>
          </cell>
          <cell r="C8364">
            <v>20</v>
          </cell>
          <cell r="E8364">
            <v>1</v>
          </cell>
        </row>
        <row r="8365">
          <cell r="A8365" t="str">
            <v>cogently</v>
          </cell>
          <cell r="C8365">
            <v>11</v>
          </cell>
          <cell r="E8365">
            <v>1</v>
          </cell>
        </row>
        <row r="8366">
          <cell r="A8366" t="str">
            <v>cognac</v>
          </cell>
          <cell r="C8366">
            <v>18</v>
          </cell>
          <cell r="E8366">
            <v>2</v>
          </cell>
        </row>
        <row r="8367">
          <cell r="A8367" t="str">
            <v>cognate</v>
          </cell>
          <cell r="C8367">
            <v>10</v>
          </cell>
          <cell r="E8367">
            <v>1</v>
          </cell>
        </row>
        <row r="8368">
          <cell r="A8368" t="str">
            <v>cognisance</v>
          </cell>
          <cell r="C8368">
            <v>19</v>
          </cell>
          <cell r="E8368">
            <v>1</v>
          </cell>
        </row>
        <row r="8369">
          <cell r="A8369" t="str">
            <v>cognition</v>
          </cell>
          <cell r="C8369">
            <v>23</v>
          </cell>
          <cell r="E8369">
            <v>1</v>
          </cell>
        </row>
        <row r="8370">
          <cell r="A8370" t="str">
            <v>cognitive</v>
          </cell>
          <cell r="C8370">
            <v>12</v>
          </cell>
          <cell r="E8370">
            <v>22</v>
          </cell>
        </row>
        <row r="8371">
          <cell r="A8371" t="str">
            <v>cognitiveâ€“behaviour</v>
          </cell>
          <cell r="C8371">
            <v>14</v>
          </cell>
          <cell r="E8371">
            <v>1</v>
          </cell>
        </row>
        <row r="8372">
          <cell r="A8372" t="str">
            <v>cognizance</v>
          </cell>
          <cell r="C8372">
            <v>13</v>
          </cell>
          <cell r="E8372">
            <v>1</v>
          </cell>
        </row>
        <row r="8373">
          <cell r="A8373" t="str">
            <v>cogs</v>
          </cell>
          <cell r="C8373">
            <v>12</v>
          </cell>
          <cell r="E8373">
            <v>2</v>
          </cell>
        </row>
        <row r="8374">
          <cell r="A8374" t="str">
            <v>cohabitation</v>
          </cell>
          <cell r="C8374">
            <v>17</v>
          </cell>
          <cell r="E8374">
            <v>2</v>
          </cell>
        </row>
        <row r="8375">
          <cell r="A8375" t="str">
            <v>cohabiting</v>
          </cell>
          <cell r="C8375">
            <v>12</v>
          </cell>
          <cell r="E8375">
            <v>1</v>
          </cell>
        </row>
        <row r="8376">
          <cell r="A8376" t="str">
            <v>cohen</v>
          </cell>
          <cell r="C8376">
            <v>11</v>
          </cell>
          <cell r="E8376">
            <v>7</v>
          </cell>
        </row>
        <row r="8377">
          <cell r="A8377" t="str">
            <v>coherence</v>
          </cell>
          <cell r="C8377">
            <v>76</v>
          </cell>
          <cell r="E8377">
            <v>5</v>
          </cell>
        </row>
        <row r="8378">
          <cell r="A8378" t="str">
            <v>coherent</v>
          </cell>
          <cell r="C8378">
            <v>11</v>
          </cell>
          <cell r="E8378">
            <v>20</v>
          </cell>
        </row>
        <row r="8379">
          <cell r="A8379" t="str">
            <v>cohesion</v>
          </cell>
          <cell r="C8379">
            <v>12</v>
          </cell>
          <cell r="E8379">
            <v>8</v>
          </cell>
        </row>
        <row r="8380">
          <cell r="A8380" t="str">
            <v>cohesive</v>
          </cell>
          <cell r="C8380">
            <v>13</v>
          </cell>
          <cell r="E8380">
            <v>4</v>
          </cell>
        </row>
        <row r="8381">
          <cell r="A8381" t="str">
            <v>cohesiveness</v>
          </cell>
          <cell r="C8381">
            <v>11</v>
          </cell>
          <cell r="E8381">
            <v>2</v>
          </cell>
        </row>
        <row r="8382">
          <cell r="A8382" t="str">
            <v>cohn</v>
          </cell>
          <cell r="C8382">
            <v>13</v>
          </cell>
          <cell r="E8382">
            <v>2</v>
          </cell>
        </row>
        <row r="8383">
          <cell r="A8383" t="str">
            <v>cohort</v>
          </cell>
          <cell r="C8383">
            <v>76</v>
          </cell>
          <cell r="E8383">
            <v>2</v>
          </cell>
        </row>
        <row r="8384">
          <cell r="A8384" t="str">
            <v>cohorts</v>
          </cell>
          <cell r="C8384">
            <v>30</v>
          </cell>
          <cell r="E8384">
            <v>1</v>
          </cell>
        </row>
        <row r="8385">
          <cell r="A8385" t="str">
            <v>coil</v>
          </cell>
          <cell r="C8385">
            <v>10</v>
          </cell>
          <cell r="E8385">
            <v>5</v>
          </cell>
        </row>
        <row r="8386">
          <cell r="A8386" t="str">
            <v>coiled</v>
          </cell>
          <cell r="C8386">
            <v>13</v>
          </cell>
          <cell r="E8386">
            <v>1</v>
          </cell>
        </row>
        <row r="8387">
          <cell r="A8387" t="str">
            <v>coils</v>
          </cell>
          <cell r="C8387">
            <v>16</v>
          </cell>
          <cell r="E8387">
            <v>2</v>
          </cell>
        </row>
        <row r="8388">
          <cell r="A8388" t="str">
            <v>coin</v>
          </cell>
          <cell r="C8388">
            <v>66</v>
          </cell>
          <cell r="E8388">
            <v>15</v>
          </cell>
        </row>
        <row r="8389">
          <cell r="A8389" t="str">
            <v>coinage</v>
          </cell>
          <cell r="C8389">
            <v>20</v>
          </cell>
          <cell r="E8389">
            <v>4</v>
          </cell>
        </row>
        <row r="8390">
          <cell r="A8390" t="str">
            <v>coincide</v>
          </cell>
          <cell r="C8390">
            <v>497</v>
          </cell>
          <cell r="E8390">
            <v>2</v>
          </cell>
        </row>
        <row r="8391">
          <cell r="A8391" t="str">
            <v>coincided</v>
          </cell>
          <cell r="C8391">
            <v>510</v>
          </cell>
          <cell r="E8391">
            <v>1</v>
          </cell>
        </row>
        <row r="8392">
          <cell r="A8392" t="str">
            <v>coincidence</v>
          </cell>
          <cell r="C8392">
            <v>19</v>
          </cell>
          <cell r="E8392">
            <v>12</v>
          </cell>
        </row>
        <row r="8393">
          <cell r="A8393" t="str">
            <v>coincident</v>
          </cell>
          <cell r="C8393">
            <v>46</v>
          </cell>
          <cell r="E8393">
            <v>1</v>
          </cell>
        </row>
        <row r="8394">
          <cell r="A8394" t="str">
            <v>coincidental</v>
          </cell>
          <cell r="C8394">
            <v>19</v>
          </cell>
          <cell r="E8394">
            <v>1</v>
          </cell>
        </row>
        <row r="8395">
          <cell r="A8395" t="str">
            <v>coincidentally</v>
          </cell>
          <cell r="C8395">
            <v>16</v>
          </cell>
          <cell r="E8395">
            <v>1</v>
          </cell>
        </row>
        <row r="8396">
          <cell r="A8396" t="str">
            <v>coincides</v>
          </cell>
          <cell r="C8396">
            <v>225</v>
          </cell>
          <cell r="E8396">
            <v>1</v>
          </cell>
        </row>
        <row r="8397">
          <cell r="A8397" t="str">
            <v>coinciding</v>
          </cell>
          <cell r="C8397">
            <v>108</v>
          </cell>
          <cell r="E8397">
            <v>2</v>
          </cell>
        </row>
        <row r="8398">
          <cell r="A8398" t="str">
            <v>coined</v>
          </cell>
          <cell r="C8398">
            <v>17</v>
          </cell>
          <cell r="E8398">
            <v>4</v>
          </cell>
        </row>
        <row r="8399">
          <cell r="A8399" t="str">
            <v>coining</v>
          </cell>
          <cell r="C8399">
            <v>11</v>
          </cell>
          <cell r="E8399">
            <v>1</v>
          </cell>
        </row>
        <row r="8400">
          <cell r="A8400" t="str">
            <v>coins</v>
          </cell>
          <cell r="C8400">
            <v>25</v>
          </cell>
          <cell r="E8400">
            <v>24</v>
          </cell>
        </row>
        <row r="8401">
          <cell r="A8401" t="str">
            <v>coire</v>
          </cell>
          <cell r="C8401">
            <v>10</v>
          </cell>
          <cell r="E8401">
            <v>2</v>
          </cell>
        </row>
        <row r="8402">
          <cell r="A8402" t="str">
            <v>coitus</v>
          </cell>
          <cell r="C8402">
            <v>12</v>
          </cell>
          <cell r="E8402">
            <v>1</v>
          </cell>
        </row>
        <row r="8403">
          <cell r="A8403" t="str">
            <v>coke</v>
          </cell>
          <cell r="C8403">
            <v>12</v>
          </cell>
          <cell r="E8403">
            <v>6</v>
          </cell>
        </row>
        <row r="8404">
          <cell r="A8404" t="str">
            <v>coking</v>
          </cell>
          <cell r="C8404">
            <v>12</v>
          </cell>
          <cell r="E8404">
            <v>1</v>
          </cell>
        </row>
        <row r="8405">
          <cell r="A8405" t="str">
            <v>col</v>
          </cell>
          <cell r="C8405">
            <v>18</v>
          </cell>
          <cell r="E8405">
            <v>5</v>
          </cell>
        </row>
        <row r="8406">
          <cell r="A8406" t="str">
            <v>col.</v>
          </cell>
          <cell r="C8406">
            <v>38</v>
          </cell>
          <cell r="E8406">
            <v>5</v>
          </cell>
        </row>
        <row r="8407">
          <cell r="A8407" t="str">
            <v>cola</v>
          </cell>
          <cell r="C8407">
            <v>18</v>
          </cell>
          <cell r="E8407">
            <v>2</v>
          </cell>
        </row>
        <row r="8408">
          <cell r="A8408" t="str">
            <v>colander</v>
          </cell>
          <cell r="C8408">
            <v>12</v>
          </cell>
          <cell r="E8408">
            <v>1</v>
          </cell>
        </row>
        <row r="8409">
          <cell r="A8409" t="str">
            <v>colchester</v>
          </cell>
          <cell r="C8409">
            <v>12</v>
          </cell>
          <cell r="E8409">
            <v>11</v>
          </cell>
        </row>
        <row r="8410">
          <cell r="A8410" t="str">
            <v>cold</v>
          </cell>
          <cell r="C8410">
            <v>14</v>
          </cell>
          <cell r="E8410">
            <v>147</v>
          </cell>
        </row>
        <row r="8411">
          <cell r="A8411" t="str">
            <v>cold-blooded</v>
          </cell>
          <cell r="C8411">
            <v>12</v>
          </cell>
          <cell r="E8411">
            <v>1</v>
          </cell>
        </row>
        <row r="8412">
          <cell r="A8412" t="str">
            <v>colder</v>
          </cell>
          <cell r="C8412">
            <v>11</v>
          </cell>
          <cell r="E8412">
            <v>4</v>
          </cell>
        </row>
        <row r="8413">
          <cell r="A8413" t="str">
            <v>coldest</v>
          </cell>
          <cell r="C8413">
            <v>12</v>
          </cell>
          <cell r="E8413">
            <v>1</v>
          </cell>
        </row>
        <row r="8414">
          <cell r="A8414" t="str">
            <v>coldly</v>
          </cell>
          <cell r="C8414">
            <v>16</v>
          </cell>
          <cell r="E8414">
            <v>3</v>
          </cell>
        </row>
        <row r="8415">
          <cell r="A8415" t="str">
            <v>coldness</v>
          </cell>
          <cell r="C8415">
            <v>11</v>
          </cell>
          <cell r="E8415">
            <v>3</v>
          </cell>
        </row>
        <row r="8416">
          <cell r="A8416" t="str">
            <v>colds</v>
          </cell>
          <cell r="C8416">
            <v>33</v>
          </cell>
          <cell r="E8416">
            <v>1</v>
          </cell>
        </row>
        <row r="8417">
          <cell r="A8417" t="str">
            <v>coldstream</v>
          </cell>
          <cell r="C8417">
            <v>17</v>
          </cell>
          <cell r="E8417">
            <v>1</v>
          </cell>
        </row>
        <row r="8418">
          <cell r="A8418" t="str">
            <v>coldunell</v>
          </cell>
          <cell r="C8418">
            <v>23</v>
          </cell>
          <cell r="E8418">
            <v>1</v>
          </cell>
        </row>
        <row r="8419">
          <cell r="A8419" t="str">
            <v>coldwater</v>
          </cell>
          <cell r="C8419">
            <v>12</v>
          </cell>
          <cell r="E8419">
            <v>2</v>
          </cell>
        </row>
        <row r="8420">
          <cell r="A8420" t="str">
            <v>cole</v>
          </cell>
          <cell r="C8420">
            <v>10</v>
          </cell>
          <cell r="E8420">
            <v>8</v>
          </cell>
        </row>
        <row r="8421">
          <cell r="A8421" t="str">
            <v>coleby</v>
          </cell>
          <cell r="C8421">
            <v>11</v>
          </cell>
          <cell r="E8421">
            <v>3</v>
          </cell>
        </row>
        <row r="8422">
          <cell r="A8422" t="str">
            <v>colectomy</v>
          </cell>
          <cell r="C8422">
            <v>15</v>
          </cell>
          <cell r="E8422">
            <v>1</v>
          </cell>
        </row>
        <row r="8423">
          <cell r="A8423" t="str">
            <v>coleherne</v>
          </cell>
          <cell r="C8423">
            <v>15</v>
          </cell>
          <cell r="E8423">
            <v>1</v>
          </cell>
        </row>
        <row r="8424">
          <cell r="A8424" t="str">
            <v>coleman</v>
          </cell>
          <cell r="C8424">
            <v>46</v>
          </cell>
          <cell r="E8424">
            <v>9</v>
          </cell>
        </row>
        <row r="8425">
          <cell r="A8425" t="str">
            <v>coleraine</v>
          </cell>
          <cell r="C8425">
            <v>14</v>
          </cell>
          <cell r="E8425">
            <v>3</v>
          </cell>
        </row>
        <row r="8426">
          <cell r="A8426" t="str">
            <v>coleridge</v>
          </cell>
          <cell r="C8426">
            <v>12</v>
          </cell>
          <cell r="E8426">
            <v>8</v>
          </cell>
        </row>
        <row r="8427">
          <cell r="A8427" t="str">
            <v>coles</v>
          </cell>
          <cell r="C8427">
            <v>11</v>
          </cell>
          <cell r="E8427">
            <v>1</v>
          </cell>
        </row>
        <row r="8428">
          <cell r="A8428" t="str">
            <v>colette</v>
          </cell>
          <cell r="C8428">
            <v>12</v>
          </cell>
          <cell r="E8428">
            <v>1</v>
          </cell>
        </row>
        <row r="8429">
          <cell r="A8429" t="str">
            <v>coli</v>
          </cell>
          <cell r="C8429">
            <v>14</v>
          </cell>
          <cell r="E8429">
            <v>3</v>
          </cell>
        </row>
        <row r="8430">
          <cell r="A8430" t="str">
            <v>colic</v>
          </cell>
          <cell r="C8430">
            <v>10</v>
          </cell>
          <cell r="E8430">
            <v>3</v>
          </cell>
        </row>
        <row r="8431">
          <cell r="A8431" t="str">
            <v>colin</v>
          </cell>
          <cell r="C8431">
            <v>28</v>
          </cell>
          <cell r="E8431">
            <v>38</v>
          </cell>
        </row>
        <row r="8432">
          <cell r="A8432" t="str">
            <v>colinton</v>
          </cell>
          <cell r="C8432">
            <v>10</v>
          </cell>
          <cell r="E8432">
            <v>1</v>
          </cell>
        </row>
        <row r="8433">
          <cell r="A8433" t="str">
            <v>colitis</v>
          </cell>
          <cell r="C8433">
            <v>27</v>
          </cell>
          <cell r="E8433">
            <v>14</v>
          </cell>
        </row>
        <row r="8434">
          <cell r="A8434" t="str">
            <v>collaborate</v>
          </cell>
          <cell r="C8434">
            <v>67</v>
          </cell>
          <cell r="E8434">
            <v>4</v>
          </cell>
        </row>
        <row r="8435">
          <cell r="A8435" t="str">
            <v>collaborated</v>
          </cell>
          <cell r="C8435">
            <v>20</v>
          </cell>
          <cell r="E8435">
            <v>3</v>
          </cell>
        </row>
        <row r="8436">
          <cell r="A8436" t="str">
            <v>collaborating</v>
          </cell>
          <cell r="C8436">
            <v>85</v>
          </cell>
          <cell r="E8436">
            <v>3</v>
          </cell>
        </row>
        <row r="8437">
          <cell r="A8437" t="str">
            <v>collaboration</v>
          </cell>
          <cell r="C8437">
            <v>510</v>
          </cell>
          <cell r="E8437">
            <v>10</v>
          </cell>
        </row>
        <row r="8438">
          <cell r="A8438" t="str">
            <v>collaborations</v>
          </cell>
          <cell r="C8438">
            <v>16</v>
          </cell>
          <cell r="E8438">
            <v>1</v>
          </cell>
        </row>
        <row r="8439">
          <cell r="A8439" t="str">
            <v>collaborative</v>
          </cell>
          <cell r="C8439">
            <v>26</v>
          </cell>
          <cell r="E8439">
            <v>9</v>
          </cell>
        </row>
        <row r="8440">
          <cell r="A8440" t="str">
            <v>collaborators</v>
          </cell>
          <cell r="C8440">
            <v>15</v>
          </cell>
          <cell r="E8440">
            <v>2</v>
          </cell>
        </row>
        <row r="8441">
          <cell r="A8441" t="str">
            <v>collage</v>
          </cell>
          <cell r="C8441">
            <v>22</v>
          </cell>
          <cell r="E8441">
            <v>1</v>
          </cell>
        </row>
        <row r="8442">
          <cell r="A8442" t="str">
            <v>collagen</v>
          </cell>
          <cell r="C8442">
            <v>11</v>
          </cell>
          <cell r="E8442">
            <v>2</v>
          </cell>
        </row>
        <row r="8443">
          <cell r="A8443" t="str">
            <v>collages</v>
          </cell>
          <cell r="C8443">
            <v>12</v>
          </cell>
          <cell r="E8443">
            <v>1</v>
          </cell>
        </row>
        <row r="8444">
          <cell r="A8444" t="str">
            <v>collapse</v>
          </cell>
          <cell r="C8444">
            <v>39</v>
          </cell>
          <cell r="E8444">
            <v>22</v>
          </cell>
        </row>
        <row r="8445">
          <cell r="A8445" t="str">
            <v>collapsed</v>
          </cell>
          <cell r="C8445">
            <v>35</v>
          </cell>
          <cell r="E8445">
            <v>19</v>
          </cell>
        </row>
        <row r="8446">
          <cell r="A8446" t="str">
            <v>collapses</v>
          </cell>
          <cell r="C8446">
            <v>17</v>
          </cell>
          <cell r="E8446">
            <v>3</v>
          </cell>
        </row>
        <row r="8447">
          <cell r="A8447" t="str">
            <v>collapsing</v>
          </cell>
          <cell r="C8447">
            <v>12</v>
          </cell>
          <cell r="E8447">
            <v>6</v>
          </cell>
        </row>
        <row r="8448">
          <cell r="A8448" t="str">
            <v>collar</v>
          </cell>
          <cell r="C8448">
            <v>135</v>
          </cell>
          <cell r="E8448">
            <v>18</v>
          </cell>
        </row>
        <row r="8449">
          <cell r="A8449" t="str">
            <v>collars</v>
          </cell>
          <cell r="C8449">
            <v>58</v>
          </cell>
          <cell r="E8449">
            <v>1</v>
          </cell>
        </row>
        <row r="8450">
          <cell r="A8450" t="str">
            <v>collate</v>
          </cell>
          <cell r="C8450">
            <v>14</v>
          </cell>
          <cell r="E8450">
            <v>1</v>
          </cell>
        </row>
        <row r="8451">
          <cell r="A8451" t="str">
            <v>collated</v>
          </cell>
          <cell r="C8451">
            <v>18</v>
          </cell>
          <cell r="E8451">
            <v>1</v>
          </cell>
        </row>
        <row r="8452">
          <cell r="A8452" t="str">
            <v>collateral</v>
          </cell>
          <cell r="C8452">
            <v>15</v>
          </cell>
          <cell r="E8452">
            <v>5</v>
          </cell>
        </row>
        <row r="8453">
          <cell r="A8453" t="str">
            <v>collating</v>
          </cell>
          <cell r="C8453">
            <v>13</v>
          </cell>
          <cell r="E8453">
            <v>1</v>
          </cell>
        </row>
        <row r="8454">
          <cell r="A8454" t="str">
            <v>collation</v>
          </cell>
          <cell r="C8454">
            <v>31</v>
          </cell>
          <cell r="E8454">
            <v>2</v>
          </cell>
        </row>
        <row r="8455">
          <cell r="A8455" t="str">
            <v>colleague</v>
          </cell>
          <cell r="C8455">
            <v>83</v>
          </cell>
          <cell r="E8455">
            <v>27</v>
          </cell>
        </row>
        <row r="8456">
          <cell r="A8456" t="str">
            <v>colleagues</v>
          </cell>
          <cell r="C8456">
            <v>397</v>
          </cell>
          <cell r="E8456">
            <v>59</v>
          </cell>
        </row>
        <row r="8457">
          <cell r="A8457" t="str">
            <v>collect</v>
          </cell>
          <cell r="C8457">
            <v>40</v>
          </cell>
          <cell r="E8457">
            <v>36</v>
          </cell>
        </row>
        <row r="8458">
          <cell r="A8458" t="str">
            <v>collected</v>
          </cell>
          <cell r="C8458">
            <v>34</v>
          </cell>
          <cell r="E8458">
            <v>44</v>
          </cell>
        </row>
        <row r="8459">
          <cell r="A8459" t="str">
            <v>collecting</v>
          </cell>
          <cell r="C8459">
            <v>11</v>
          </cell>
          <cell r="E8459">
            <v>22</v>
          </cell>
        </row>
        <row r="8460">
          <cell r="A8460" t="str">
            <v>collection</v>
          </cell>
          <cell r="C8460">
            <v>3077</v>
          </cell>
          <cell r="E8460">
            <v>44</v>
          </cell>
        </row>
        <row r="8461">
          <cell r="A8461" t="str">
            <v>collections</v>
          </cell>
          <cell r="C8461">
            <v>10</v>
          </cell>
          <cell r="E8461">
            <v>25</v>
          </cell>
        </row>
        <row r="8462">
          <cell r="A8462" t="str">
            <v>collective</v>
          </cell>
          <cell r="C8462">
            <v>10</v>
          </cell>
          <cell r="E8462">
            <v>42</v>
          </cell>
        </row>
        <row r="8463">
          <cell r="A8463" t="str">
            <v>collectively</v>
          </cell>
          <cell r="C8463">
            <v>28</v>
          </cell>
          <cell r="E8463">
            <v>8</v>
          </cell>
        </row>
        <row r="8464">
          <cell r="A8464" t="str">
            <v>collectivism</v>
          </cell>
          <cell r="C8464">
            <v>16</v>
          </cell>
          <cell r="E8464">
            <v>1</v>
          </cell>
        </row>
        <row r="8465">
          <cell r="A8465" t="str">
            <v>collectivities</v>
          </cell>
          <cell r="C8465">
            <v>12</v>
          </cell>
          <cell r="E8465">
            <v>1</v>
          </cell>
        </row>
        <row r="8466">
          <cell r="A8466" t="str">
            <v>collector</v>
          </cell>
          <cell r="C8466">
            <v>11</v>
          </cell>
          <cell r="E8466">
            <v>14</v>
          </cell>
        </row>
        <row r="8467">
          <cell r="A8467" t="str">
            <v>collectors</v>
          </cell>
          <cell r="C8467">
            <v>62</v>
          </cell>
          <cell r="E8467">
            <v>11</v>
          </cell>
        </row>
        <row r="8468">
          <cell r="A8468" t="str">
            <v>collectorship</v>
          </cell>
          <cell r="C8468">
            <v>10</v>
          </cell>
          <cell r="E8468">
            <v>1</v>
          </cell>
        </row>
        <row r="8469">
          <cell r="A8469" t="str">
            <v>collects</v>
          </cell>
          <cell r="C8469">
            <v>33</v>
          </cell>
          <cell r="E8469">
            <v>4</v>
          </cell>
        </row>
        <row r="8470">
          <cell r="A8470" t="str">
            <v>college</v>
          </cell>
          <cell r="C8470">
            <v>13</v>
          </cell>
          <cell r="E8470">
            <v>97</v>
          </cell>
        </row>
        <row r="8471">
          <cell r="A8471" t="str">
            <v>colleges</v>
          </cell>
          <cell r="C8471">
            <v>10</v>
          </cell>
          <cell r="E8471">
            <v>31</v>
          </cell>
        </row>
        <row r="8472">
          <cell r="A8472" t="str">
            <v>collegiality</v>
          </cell>
          <cell r="C8472">
            <v>14</v>
          </cell>
          <cell r="E8472">
            <v>1</v>
          </cell>
        </row>
        <row r="8473">
          <cell r="A8473" t="str">
            <v>collegiate</v>
          </cell>
          <cell r="C8473">
            <v>16</v>
          </cell>
          <cell r="E8473">
            <v>2</v>
          </cell>
        </row>
        <row r="8474">
          <cell r="A8474" t="str">
            <v>collide</v>
          </cell>
          <cell r="C8474">
            <v>12</v>
          </cell>
          <cell r="E8474">
            <v>2</v>
          </cell>
        </row>
        <row r="8475">
          <cell r="A8475" t="str">
            <v>collided</v>
          </cell>
          <cell r="C8475">
            <v>12</v>
          </cell>
          <cell r="E8475">
            <v>2</v>
          </cell>
        </row>
        <row r="8476">
          <cell r="A8476" t="str">
            <v>collides</v>
          </cell>
          <cell r="C8476">
            <v>22</v>
          </cell>
          <cell r="E8476">
            <v>1</v>
          </cell>
        </row>
        <row r="8477">
          <cell r="A8477" t="str">
            <v>colliding</v>
          </cell>
          <cell r="C8477">
            <v>51</v>
          </cell>
          <cell r="E8477">
            <v>3</v>
          </cell>
        </row>
        <row r="8478">
          <cell r="A8478" t="str">
            <v>collier</v>
          </cell>
          <cell r="C8478">
            <v>23</v>
          </cell>
          <cell r="E8478">
            <v>2</v>
          </cell>
        </row>
        <row r="8479">
          <cell r="A8479" t="str">
            <v>collieries</v>
          </cell>
          <cell r="C8479">
            <v>16</v>
          </cell>
          <cell r="E8479">
            <v>2</v>
          </cell>
        </row>
        <row r="8480">
          <cell r="A8480" t="str">
            <v>colliery</v>
          </cell>
          <cell r="C8480">
            <v>11</v>
          </cell>
          <cell r="E8480">
            <v>5</v>
          </cell>
        </row>
        <row r="8481">
          <cell r="A8481" t="str">
            <v>collin</v>
          </cell>
          <cell r="C8481">
            <v>10</v>
          </cell>
          <cell r="E8481">
            <v>1</v>
          </cell>
        </row>
        <row r="8482">
          <cell r="A8482" t="str">
            <v>collins</v>
          </cell>
          <cell r="C8482">
            <v>10</v>
          </cell>
          <cell r="E8482">
            <v>12</v>
          </cell>
        </row>
        <row r="8483">
          <cell r="A8483" t="str">
            <v>collision</v>
          </cell>
          <cell r="C8483">
            <v>27</v>
          </cell>
          <cell r="E8483">
            <v>8</v>
          </cell>
        </row>
        <row r="8484">
          <cell r="A8484" t="str">
            <v>collisions</v>
          </cell>
          <cell r="C8484">
            <v>19</v>
          </cell>
          <cell r="E8484">
            <v>3</v>
          </cell>
        </row>
        <row r="8485">
          <cell r="A8485" t="str">
            <v>collocation</v>
          </cell>
          <cell r="C8485">
            <v>32</v>
          </cell>
          <cell r="E8485">
            <v>1</v>
          </cell>
        </row>
        <row r="8486">
          <cell r="A8486" t="str">
            <v>colloquially</v>
          </cell>
          <cell r="C8486">
            <v>12</v>
          </cell>
          <cell r="E8486">
            <v>1</v>
          </cell>
        </row>
        <row r="8487">
          <cell r="A8487" t="str">
            <v>collor</v>
          </cell>
          <cell r="C8487">
            <v>51</v>
          </cell>
          <cell r="E8487">
            <v>2</v>
          </cell>
        </row>
        <row r="8488">
          <cell r="A8488" t="str">
            <v>collude</v>
          </cell>
          <cell r="C8488">
            <v>16</v>
          </cell>
          <cell r="E8488">
            <v>2</v>
          </cell>
        </row>
        <row r="8489">
          <cell r="A8489" t="str">
            <v>colluded</v>
          </cell>
          <cell r="C8489">
            <v>10</v>
          </cell>
          <cell r="E8489">
            <v>2</v>
          </cell>
        </row>
        <row r="8490">
          <cell r="A8490" t="str">
            <v>colluding</v>
          </cell>
          <cell r="C8490">
            <v>19</v>
          </cell>
          <cell r="E8490">
            <v>1</v>
          </cell>
        </row>
        <row r="8491">
          <cell r="A8491" t="str">
            <v>collusion</v>
          </cell>
          <cell r="C8491">
            <v>37</v>
          </cell>
          <cell r="E8491">
            <v>5</v>
          </cell>
        </row>
        <row r="8492">
          <cell r="A8492" t="str">
            <v>colman</v>
          </cell>
          <cell r="C8492">
            <v>23</v>
          </cell>
          <cell r="E8492">
            <v>1</v>
          </cell>
        </row>
        <row r="8493">
          <cell r="A8493" t="str">
            <v>colnaghi</v>
          </cell>
          <cell r="C8493">
            <v>23</v>
          </cell>
          <cell r="E8493">
            <v>1</v>
          </cell>
        </row>
        <row r="8494">
          <cell r="A8494" t="str">
            <v>colne</v>
          </cell>
          <cell r="C8494">
            <v>15</v>
          </cell>
          <cell r="E8494">
            <v>1</v>
          </cell>
        </row>
        <row r="8495">
          <cell r="A8495" t="str">
            <v>cologne</v>
          </cell>
          <cell r="C8495">
            <v>43</v>
          </cell>
          <cell r="E8495">
            <v>3</v>
          </cell>
        </row>
        <row r="8496">
          <cell r="A8496" t="str">
            <v>colombia</v>
          </cell>
          <cell r="C8496">
            <v>10</v>
          </cell>
          <cell r="E8496">
            <v>9</v>
          </cell>
        </row>
        <row r="8497">
          <cell r="A8497" t="str">
            <v>colombian</v>
          </cell>
          <cell r="C8497">
            <v>15</v>
          </cell>
          <cell r="E8497">
            <v>2</v>
          </cell>
        </row>
        <row r="8498">
          <cell r="A8498" t="str">
            <v>colombo</v>
          </cell>
          <cell r="C8498">
            <v>23</v>
          </cell>
          <cell r="E8498">
            <v>1</v>
          </cell>
        </row>
        <row r="8499">
          <cell r="A8499" t="str">
            <v>colon</v>
          </cell>
          <cell r="C8499">
            <v>38</v>
          </cell>
          <cell r="E8499">
            <v>11</v>
          </cell>
        </row>
        <row r="8500">
          <cell r="A8500" t="str">
            <v>colonel</v>
          </cell>
          <cell r="C8500">
            <v>17</v>
          </cell>
          <cell r="E8500">
            <v>26</v>
          </cell>
        </row>
        <row r="8501">
          <cell r="A8501" t="str">
            <v>colonial</v>
          </cell>
          <cell r="C8501">
            <v>40</v>
          </cell>
          <cell r="E8501">
            <v>27</v>
          </cell>
        </row>
        <row r="8502">
          <cell r="A8502" t="str">
            <v>colonialism</v>
          </cell>
          <cell r="C8502">
            <v>35</v>
          </cell>
          <cell r="E8502">
            <v>2</v>
          </cell>
        </row>
        <row r="8503">
          <cell r="A8503" t="str">
            <v>colonic</v>
          </cell>
          <cell r="C8503">
            <v>39</v>
          </cell>
          <cell r="E8503">
            <v>23</v>
          </cell>
        </row>
        <row r="8504">
          <cell r="A8504" t="str">
            <v>colonies</v>
          </cell>
          <cell r="C8504">
            <v>20</v>
          </cell>
          <cell r="E8504">
            <v>16</v>
          </cell>
        </row>
        <row r="8505">
          <cell r="A8505" t="str">
            <v>colonisation</v>
          </cell>
          <cell r="C8505">
            <v>15</v>
          </cell>
          <cell r="E8505">
            <v>4</v>
          </cell>
        </row>
        <row r="8506">
          <cell r="A8506" t="str">
            <v>colonise</v>
          </cell>
          <cell r="C8506">
            <v>24</v>
          </cell>
          <cell r="E8506">
            <v>1</v>
          </cell>
        </row>
        <row r="8507">
          <cell r="A8507" t="str">
            <v>colonised</v>
          </cell>
          <cell r="C8507">
            <v>18</v>
          </cell>
          <cell r="E8507">
            <v>3</v>
          </cell>
        </row>
        <row r="8508">
          <cell r="A8508" t="str">
            <v>colonists</v>
          </cell>
          <cell r="C8508">
            <v>11</v>
          </cell>
          <cell r="E8508">
            <v>2</v>
          </cell>
        </row>
        <row r="8509">
          <cell r="A8509" t="str">
            <v>colonization</v>
          </cell>
          <cell r="C8509">
            <v>13</v>
          </cell>
          <cell r="E8509">
            <v>2</v>
          </cell>
        </row>
        <row r="8510">
          <cell r="A8510" t="str">
            <v>colonized</v>
          </cell>
          <cell r="C8510">
            <v>16</v>
          </cell>
          <cell r="E8510">
            <v>1</v>
          </cell>
        </row>
        <row r="8511">
          <cell r="A8511" t="str">
            <v>colonnade</v>
          </cell>
          <cell r="C8511">
            <v>11</v>
          </cell>
          <cell r="E8511">
            <v>1</v>
          </cell>
        </row>
        <row r="8512">
          <cell r="A8512" t="str">
            <v>colonoscopic</v>
          </cell>
          <cell r="C8512">
            <v>14</v>
          </cell>
          <cell r="E8512">
            <v>1</v>
          </cell>
        </row>
        <row r="8513">
          <cell r="A8513" t="str">
            <v>colonoscopy</v>
          </cell>
          <cell r="C8513">
            <v>18</v>
          </cell>
          <cell r="E8513">
            <v>1</v>
          </cell>
        </row>
        <row r="8514">
          <cell r="A8514" t="str">
            <v>colony</v>
          </cell>
          <cell r="C8514">
            <v>22</v>
          </cell>
          <cell r="E8514">
            <v>15</v>
          </cell>
        </row>
        <row r="8515">
          <cell r="A8515" t="str">
            <v>color</v>
          </cell>
          <cell r="C8515">
            <v>24</v>
          </cell>
          <cell r="E8515">
            <v>1</v>
          </cell>
        </row>
        <row r="8516">
          <cell r="A8516" t="str">
            <v>colorado</v>
          </cell>
          <cell r="C8516">
            <v>17</v>
          </cell>
          <cell r="E8516">
            <v>5</v>
          </cell>
        </row>
        <row r="8517">
          <cell r="A8517" t="str">
            <v>coloration</v>
          </cell>
          <cell r="C8517">
            <v>15</v>
          </cell>
          <cell r="E8517">
            <v>3</v>
          </cell>
        </row>
        <row r="8518">
          <cell r="A8518" t="str">
            <v>colore</v>
          </cell>
          <cell r="C8518">
            <v>33</v>
          </cell>
          <cell r="E8518">
            <v>1</v>
          </cell>
        </row>
        <row r="8519">
          <cell r="A8519" t="str">
            <v>colorectal</v>
          </cell>
          <cell r="C8519">
            <v>32</v>
          </cell>
          <cell r="E8519">
            <v>7</v>
          </cell>
        </row>
        <row r="8520">
          <cell r="A8520" t="str">
            <v>colossal</v>
          </cell>
          <cell r="C8520">
            <v>10</v>
          </cell>
          <cell r="E8520">
            <v>1</v>
          </cell>
        </row>
        <row r="8521">
          <cell r="A8521" t="str">
            <v>colour</v>
          </cell>
          <cell r="C8521">
            <v>17</v>
          </cell>
          <cell r="E8521">
            <v>148</v>
          </cell>
        </row>
        <row r="8522">
          <cell r="A8522" t="str">
            <v>coloured</v>
          </cell>
          <cell r="C8522">
            <v>13</v>
          </cell>
          <cell r="E8522">
            <v>26</v>
          </cell>
        </row>
        <row r="8523">
          <cell r="A8523" t="str">
            <v>coloureds</v>
          </cell>
          <cell r="C8523">
            <v>10</v>
          </cell>
          <cell r="E8523">
            <v>1</v>
          </cell>
        </row>
        <row r="8524">
          <cell r="A8524" t="str">
            <v>colourful</v>
          </cell>
          <cell r="C8524">
            <v>10</v>
          </cell>
          <cell r="E8524">
            <v>5</v>
          </cell>
        </row>
        <row r="8525">
          <cell r="A8525" t="str">
            <v>colouring</v>
          </cell>
          <cell r="C8525">
            <v>15</v>
          </cell>
          <cell r="E8525">
            <v>10</v>
          </cell>
        </row>
        <row r="8526">
          <cell r="A8526" t="str">
            <v>colourless</v>
          </cell>
          <cell r="C8526">
            <v>10</v>
          </cell>
          <cell r="E8526">
            <v>1</v>
          </cell>
        </row>
        <row r="8527">
          <cell r="A8527" t="str">
            <v>colours</v>
          </cell>
          <cell r="C8527">
            <v>15</v>
          </cell>
          <cell r="E8527">
            <v>42</v>
          </cell>
        </row>
        <row r="8528">
          <cell r="A8528" t="str">
            <v>colquhoun</v>
          </cell>
          <cell r="C8528">
            <v>11</v>
          </cell>
          <cell r="E8528">
            <v>1</v>
          </cell>
        </row>
        <row r="8529">
          <cell r="A8529" t="str">
            <v>colt</v>
          </cell>
          <cell r="C8529">
            <v>17</v>
          </cell>
          <cell r="E8529">
            <v>4</v>
          </cell>
        </row>
        <row r="8530">
          <cell r="A8530" t="str">
            <v>colts</v>
          </cell>
          <cell r="C8530">
            <v>12</v>
          </cell>
          <cell r="E8530">
            <v>1</v>
          </cell>
        </row>
        <row r="8531">
          <cell r="A8531" t="str">
            <v>columba</v>
          </cell>
          <cell r="C8531">
            <v>12</v>
          </cell>
          <cell r="E8531">
            <v>1</v>
          </cell>
        </row>
        <row r="8532">
          <cell r="A8532" t="str">
            <v>columbia</v>
          </cell>
          <cell r="C8532">
            <v>21</v>
          </cell>
          <cell r="E8532">
            <v>5</v>
          </cell>
        </row>
        <row r="8533">
          <cell r="A8533" t="str">
            <v>columbus</v>
          </cell>
          <cell r="C8533">
            <v>31</v>
          </cell>
          <cell r="E8533">
            <v>5</v>
          </cell>
        </row>
        <row r="8534">
          <cell r="A8534" t="str">
            <v>column</v>
          </cell>
          <cell r="C8534">
            <v>10</v>
          </cell>
          <cell r="E8534">
            <v>40</v>
          </cell>
        </row>
        <row r="8535">
          <cell r="A8535" t="str">
            <v>columnar</v>
          </cell>
          <cell r="C8535">
            <v>17</v>
          </cell>
          <cell r="E8535">
            <v>3</v>
          </cell>
        </row>
        <row r="8536">
          <cell r="A8536" t="str">
            <v>columnist</v>
          </cell>
          <cell r="C8536">
            <v>12</v>
          </cell>
          <cell r="E8536">
            <v>1</v>
          </cell>
        </row>
        <row r="8537">
          <cell r="A8537" t="str">
            <v>columns</v>
          </cell>
          <cell r="C8537">
            <v>73</v>
          </cell>
          <cell r="E8537">
            <v>19</v>
          </cell>
        </row>
        <row r="8538">
          <cell r="A8538" t="str">
            <v>colvin</v>
          </cell>
          <cell r="C8538">
            <v>32</v>
          </cell>
          <cell r="E8538">
            <v>1</v>
          </cell>
        </row>
        <row r="8539">
          <cell r="A8539" t="str">
            <v>colwyn</v>
          </cell>
          <cell r="C8539">
            <v>98</v>
          </cell>
          <cell r="E8539">
            <v>1</v>
          </cell>
        </row>
        <row r="8540">
          <cell r="A8540" t="str">
            <v>coma</v>
          </cell>
          <cell r="C8540">
            <v>12</v>
          </cell>
          <cell r="E8540">
            <v>4</v>
          </cell>
        </row>
        <row r="8541">
          <cell r="A8541" t="str">
            <v>comb</v>
          </cell>
          <cell r="C8541">
            <v>21</v>
          </cell>
          <cell r="E8541">
            <v>4</v>
          </cell>
        </row>
        <row r="8542">
          <cell r="A8542" t="str">
            <v>combat</v>
          </cell>
          <cell r="C8542">
            <v>27</v>
          </cell>
          <cell r="E8542">
            <v>27</v>
          </cell>
        </row>
        <row r="8543">
          <cell r="A8543" t="str">
            <v>combatants</v>
          </cell>
          <cell r="C8543">
            <v>11</v>
          </cell>
          <cell r="E8543">
            <v>1</v>
          </cell>
        </row>
        <row r="8544">
          <cell r="A8544" t="str">
            <v>combating</v>
          </cell>
          <cell r="C8544">
            <v>34</v>
          </cell>
          <cell r="E8544">
            <v>2</v>
          </cell>
        </row>
        <row r="8545">
          <cell r="A8545" t="str">
            <v>combative</v>
          </cell>
          <cell r="C8545">
            <v>11</v>
          </cell>
          <cell r="E8545">
            <v>1</v>
          </cell>
        </row>
        <row r="8546">
          <cell r="A8546" t="str">
            <v>combe</v>
          </cell>
          <cell r="C8546">
            <v>23</v>
          </cell>
          <cell r="E8546">
            <v>1</v>
          </cell>
        </row>
        <row r="8547">
          <cell r="A8547" t="str">
            <v>combed</v>
          </cell>
          <cell r="C8547">
            <v>17</v>
          </cell>
          <cell r="E8547">
            <v>4</v>
          </cell>
        </row>
        <row r="8548">
          <cell r="A8548" t="str">
            <v>combination</v>
          </cell>
          <cell r="C8548">
            <v>65</v>
          </cell>
          <cell r="E8548">
            <v>23</v>
          </cell>
        </row>
        <row r="8549">
          <cell r="A8549" t="str">
            <v>combinations</v>
          </cell>
          <cell r="C8549">
            <v>10</v>
          </cell>
          <cell r="E8549">
            <v>9</v>
          </cell>
        </row>
        <row r="8550">
          <cell r="A8550" t="str">
            <v>combinatorial</v>
          </cell>
          <cell r="C8550">
            <v>21</v>
          </cell>
          <cell r="E8550">
            <v>1</v>
          </cell>
        </row>
        <row r="8551">
          <cell r="A8551" t="str">
            <v>combine</v>
          </cell>
          <cell r="C8551">
            <v>45</v>
          </cell>
          <cell r="E8551">
            <v>19</v>
          </cell>
        </row>
        <row r="8552">
          <cell r="A8552" t="str">
            <v>combined</v>
          </cell>
          <cell r="C8552">
            <v>35</v>
          </cell>
          <cell r="E8552">
            <v>33</v>
          </cell>
        </row>
        <row r="8553">
          <cell r="A8553" t="str">
            <v>combines</v>
          </cell>
          <cell r="C8553">
            <v>129</v>
          </cell>
          <cell r="E8553">
            <v>3</v>
          </cell>
        </row>
        <row r="8554">
          <cell r="A8554" t="str">
            <v>combing</v>
          </cell>
          <cell r="C8554">
            <v>19</v>
          </cell>
          <cell r="E8554">
            <v>1</v>
          </cell>
        </row>
        <row r="8555">
          <cell r="A8555" t="str">
            <v>combining</v>
          </cell>
          <cell r="C8555">
            <v>182</v>
          </cell>
          <cell r="E8555">
            <v>12</v>
          </cell>
        </row>
        <row r="8556">
          <cell r="A8556" t="str">
            <v>combo</v>
          </cell>
          <cell r="C8556">
            <v>12</v>
          </cell>
          <cell r="E8556">
            <v>1</v>
          </cell>
        </row>
        <row r="8557">
          <cell r="A8557" t="str">
            <v>combs</v>
          </cell>
          <cell r="C8557">
            <v>17</v>
          </cell>
          <cell r="E8557">
            <v>1</v>
          </cell>
        </row>
        <row r="8558">
          <cell r="A8558" t="str">
            <v>combustion</v>
          </cell>
          <cell r="C8558">
            <v>53</v>
          </cell>
          <cell r="E8558">
            <v>3</v>
          </cell>
        </row>
        <row r="8559">
          <cell r="A8559" t="str">
            <v>comdex</v>
          </cell>
          <cell r="C8559">
            <v>10</v>
          </cell>
          <cell r="E8559">
            <v>1</v>
          </cell>
        </row>
        <row r="8560">
          <cell r="A8560" t="str">
            <v>come</v>
          </cell>
          <cell r="C8560">
            <v>49</v>
          </cell>
          <cell r="E8560">
            <v>199</v>
          </cell>
        </row>
        <row r="8561">
          <cell r="A8561" t="str">
            <v>comeback</v>
          </cell>
          <cell r="C8561">
            <v>21</v>
          </cell>
          <cell r="E8561">
            <v>12</v>
          </cell>
        </row>
        <row r="8562">
          <cell r="A8562" t="str">
            <v>comecon</v>
          </cell>
          <cell r="C8562">
            <v>13</v>
          </cell>
          <cell r="E8562">
            <v>1</v>
          </cell>
        </row>
        <row r="8563">
          <cell r="A8563" t="str">
            <v>comedian</v>
          </cell>
          <cell r="C8563">
            <v>18</v>
          </cell>
          <cell r="E8563">
            <v>2</v>
          </cell>
        </row>
        <row r="8564">
          <cell r="A8564" t="str">
            <v>comedians</v>
          </cell>
          <cell r="C8564">
            <v>17</v>
          </cell>
          <cell r="E8564">
            <v>1</v>
          </cell>
        </row>
        <row r="8565">
          <cell r="A8565" t="str">
            <v>comedies</v>
          </cell>
          <cell r="C8565">
            <v>10</v>
          </cell>
          <cell r="E8565">
            <v>1</v>
          </cell>
        </row>
        <row r="8566">
          <cell r="A8566" t="str">
            <v>comedy</v>
          </cell>
          <cell r="C8566">
            <v>40</v>
          </cell>
          <cell r="E8566">
            <v>24</v>
          </cell>
        </row>
        <row r="8567">
          <cell r="A8567" t="str">
            <v>comer</v>
          </cell>
          <cell r="C8567">
            <v>60</v>
          </cell>
          <cell r="E8567">
            <v>2</v>
          </cell>
        </row>
        <row r="8568">
          <cell r="A8568" t="str">
            <v>comers</v>
          </cell>
          <cell r="C8568">
            <v>15</v>
          </cell>
          <cell r="E8568">
            <v>1</v>
          </cell>
        </row>
        <row r="8569">
          <cell r="A8569" t="str">
            <v>comes</v>
          </cell>
          <cell r="C8569">
            <v>373</v>
          </cell>
          <cell r="E8569">
            <v>87</v>
          </cell>
        </row>
        <row r="8570">
          <cell r="A8570" t="str">
            <v>comet</v>
          </cell>
          <cell r="C8570">
            <v>19</v>
          </cell>
          <cell r="E8570">
            <v>1</v>
          </cell>
        </row>
        <row r="8571">
          <cell r="A8571" t="str">
            <v>comets</v>
          </cell>
          <cell r="C8571">
            <v>21</v>
          </cell>
          <cell r="E8571">
            <v>1</v>
          </cell>
        </row>
        <row r="8572">
          <cell r="A8572" t="str">
            <v>comfort</v>
          </cell>
          <cell r="C8572">
            <v>27</v>
          </cell>
          <cell r="E8572">
            <v>35</v>
          </cell>
        </row>
        <row r="8573">
          <cell r="A8573" t="str">
            <v>comfortable</v>
          </cell>
          <cell r="C8573">
            <v>57</v>
          </cell>
          <cell r="E8573">
            <v>55</v>
          </cell>
        </row>
        <row r="8574">
          <cell r="A8574" t="str">
            <v>comfortably</v>
          </cell>
          <cell r="C8574">
            <v>47</v>
          </cell>
          <cell r="E8574">
            <v>12</v>
          </cell>
        </row>
        <row r="8575">
          <cell r="A8575" t="str">
            <v>comforted</v>
          </cell>
          <cell r="C8575">
            <v>10</v>
          </cell>
          <cell r="E8575">
            <v>5</v>
          </cell>
        </row>
        <row r="8576">
          <cell r="A8576" t="str">
            <v>comforting</v>
          </cell>
          <cell r="C8576">
            <v>41</v>
          </cell>
          <cell r="E8576">
            <v>5</v>
          </cell>
        </row>
        <row r="8577">
          <cell r="A8577" t="str">
            <v>comforts</v>
          </cell>
          <cell r="C8577">
            <v>50</v>
          </cell>
          <cell r="E8577">
            <v>3</v>
          </cell>
        </row>
        <row r="8578">
          <cell r="A8578" t="str">
            <v>comic</v>
          </cell>
          <cell r="C8578">
            <v>13</v>
          </cell>
          <cell r="E8578">
            <v>12</v>
          </cell>
        </row>
        <row r="8579">
          <cell r="A8579" t="str">
            <v>comics</v>
          </cell>
          <cell r="C8579">
            <v>26</v>
          </cell>
          <cell r="E8579">
            <v>1</v>
          </cell>
        </row>
        <row r="8580">
          <cell r="A8580" t="str">
            <v>comin'</v>
          </cell>
          <cell r="C8580">
            <v>13</v>
          </cell>
          <cell r="E8580">
            <v>1</v>
          </cell>
        </row>
        <row r="8581">
          <cell r="A8581" t="str">
            <v>coming</v>
          </cell>
          <cell r="C8581">
            <v>131</v>
          </cell>
          <cell r="E8581">
            <v>110</v>
          </cell>
        </row>
        <row r="8582">
          <cell r="A8582" t="str">
            <v>comings</v>
          </cell>
          <cell r="C8582">
            <v>70</v>
          </cell>
          <cell r="E8582">
            <v>1</v>
          </cell>
        </row>
        <row r="8583">
          <cell r="A8583" t="str">
            <v>comintern</v>
          </cell>
          <cell r="C8583">
            <v>10</v>
          </cell>
          <cell r="E8583">
            <v>1</v>
          </cell>
        </row>
        <row r="8584">
          <cell r="A8584" t="str">
            <v>comma</v>
          </cell>
          <cell r="C8584">
            <v>11</v>
          </cell>
          <cell r="E8584">
            <v>2</v>
          </cell>
        </row>
        <row r="8585">
          <cell r="A8585" t="str">
            <v>commanche</v>
          </cell>
          <cell r="C8585">
            <v>18</v>
          </cell>
          <cell r="E8585">
            <v>1</v>
          </cell>
        </row>
        <row r="8586">
          <cell r="A8586" t="str">
            <v>command</v>
          </cell>
          <cell r="C8586">
            <v>11</v>
          </cell>
          <cell r="E8586">
            <v>49</v>
          </cell>
        </row>
        <row r="8587">
          <cell r="A8587" t="str">
            <v>commandant</v>
          </cell>
          <cell r="C8587">
            <v>22</v>
          </cell>
          <cell r="E8587">
            <v>1</v>
          </cell>
        </row>
        <row r="8588">
          <cell r="A8588" t="str">
            <v>commanded</v>
          </cell>
          <cell r="C8588">
            <v>11</v>
          </cell>
          <cell r="E8588">
            <v>8</v>
          </cell>
        </row>
        <row r="8589">
          <cell r="A8589" t="str">
            <v>commandeered</v>
          </cell>
          <cell r="C8589">
            <v>12</v>
          </cell>
          <cell r="E8589">
            <v>2</v>
          </cell>
        </row>
        <row r="8590">
          <cell r="A8590" t="str">
            <v>commander</v>
          </cell>
          <cell r="C8590">
            <v>15</v>
          </cell>
          <cell r="E8590">
            <v>22</v>
          </cell>
        </row>
        <row r="8591">
          <cell r="A8591" t="str">
            <v>commander-in-chief</v>
          </cell>
          <cell r="C8591">
            <v>15</v>
          </cell>
          <cell r="E8591">
            <v>2</v>
          </cell>
        </row>
        <row r="8592">
          <cell r="A8592" t="str">
            <v>commanders</v>
          </cell>
          <cell r="C8592">
            <v>12</v>
          </cell>
          <cell r="E8592">
            <v>7</v>
          </cell>
        </row>
        <row r="8593">
          <cell r="A8593" t="str">
            <v>commanding</v>
          </cell>
          <cell r="C8593">
            <v>23</v>
          </cell>
          <cell r="E8593">
            <v>8</v>
          </cell>
        </row>
        <row r="8594">
          <cell r="A8594" t="str">
            <v>commandment</v>
          </cell>
          <cell r="C8594">
            <v>10</v>
          </cell>
          <cell r="E8594">
            <v>1</v>
          </cell>
        </row>
        <row r="8595">
          <cell r="A8595" t="str">
            <v>commandments</v>
          </cell>
          <cell r="C8595">
            <v>16</v>
          </cell>
          <cell r="E8595">
            <v>2</v>
          </cell>
        </row>
        <row r="8596">
          <cell r="A8596" t="str">
            <v>commando</v>
          </cell>
          <cell r="C8596">
            <v>12</v>
          </cell>
          <cell r="E8596">
            <v>8</v>
          </cell>
        </row>
        <row r="8597">
          <cell r="A8597" t="str">
            <v>commandos</v>
          </cell>
          <cell r="C8597">
            <v>12</v>
          </cell>
          <cell r="E8597">
            <v>4</v>
          </cell>
        </row>
        <row r="8598">
          <cell r="A8598" t="str">
            <v>commands</v>
          </cell>
          <cell r="C8598">
            <v>17</v>
          </cell>
          <cell r="E8598">
            <v>14</v>
          </cell>
        </row>
        <row r="8599">
          <cell r="A8599" t="str">
            <v>commas</v>
          </cell>
          <cell r="C8599">
            <v>12</v>
          </cell>
          <cell r="E8599">
            <v>1</v>
          </cell>
        </row>
        <row r="8600">
          <cell r="A8600" t="str">
            <v>comme</v>
          </cell>
          <cell r="C8600">
            <v>10</v>
          </cell>
          <cell r="E8600">
            <v>1</v>
          </cell>
        </row>
        <row r="8601">
          <cell r="A8601" t="str">
            <v>commedia</v>
          </cell>
          <cell r="C8601">
            <v>12</v>
          </cell>
          <cell r="E8601">
            <v>1</v>
          </cell>
        </row>
        <row r="8602">
          <cell r="A8602" t="str">
            <v>commemorate</v>
          </cell>
          <cell r="C8602">
            <v>13</v>
          </cell>
          <cell r="E8602">
            <v>3</v>
          </cell>
        </row>
        <row r="8603">
          <cell r="A8603" t="str">
            <v>commemorated</v>
          </cell>
          <cell r="C8603">
            <v>38</v>
          </cell>
          <cell r="E8603">
            <v>3</v>
          </cell>
        </row>
        <row r="8604">
          <cell r="A8604" t="str">
            <v>commemorates</v>
          </cell>
          <cell r="C8604">
            <v>41</v>
          </cell>
          <cell r="E8604">
            <v>1</v>
          </cell>
        </row>
        <row r="8605">
          <cell r="A8605" t="str">
            <v>commemorating</v>
          </cell>
          <cell r="C8605">
            <v>60</v>
          </cell>
          <cell r="E8605">
            <v>1</v>
          </cell>
        </row>
        <row r="8606">
          <cell r="A8606" t="str">
            <v>commemoration</v>
          </cell>
          <cell r="C8606">
            <v>54</v>
          </cell>
          <cell r="E8606">
            <v>1</v>
          </cell>
        </row>
        <row r="8607">
          <cell r="A8607" t="str">
            <v>commemorative</v>
          </cell>
          <cell r="C8607">
            <v>18</v>
          </cell>
          <cell r="E8607">
            <v>1</v>
          </cell>
        </row>
        <row r="8608">
          <cell r="A8608" t="str">
            <v>commence</v>
          </cell>
          <cell r="C8608">
            <v>11</v>
          </cell>
          <cell r="E8608">
            <v>10</v>
          </cell>
        </row>
        <row r="8609">
          <cell r="A8609" t="str">
            <v>commenced</v>
          </cell>
          <cell r="C8609">
            <v>24</v>
          </cell>
          <cell r="E8609">
            <v>13</v>
          </cell>
        </row>
        <row r="8610">
          <cell r="A8610" t="str">
            <v>commencement</v>
          </cell>
          <cell r="C8610">
            <v>36</v>
          </cell>
          <cell r="E8610">
            <v>2</v>
          </cell>
        </row>
        <row r="8611">
          <cell r="A8611" t="str">
            <v>commences</v>
          </cell>
          <cell r="C8611">
            <v>12</v>
          </cell>
          <cell r="E8611">
            <v>3</v>
          </cell>
        </row>
        <row r="8612">
          <cell r="A8612" t="str">
            <v>commencing</v>
          </cell>
          <cell r="C8612">
            <v>30</v>
          </cell>
          <cell r="E8612">
            <v>6</v>
          </cell>
        </row>
        <row r="8613">
          <cell r="A8613" t="str">
            <v>commend</v>
          </cell>
          <cell r="C8613">
            <v>13</v>
          </cell>
          <cell r="E8613">
            <v>5</v>
          </cell>
        </row>
        <row r="8614">
          <cell r="A8614" t="str">
            <v>commendation</v>
          </cell>
          <cell r="C8614">
            <v>15</v>
          </cell>
          <cell r="E8614">
            <v>2</v>
          </cell>
        </row>
        <row r="8615">
          <cell r="A8615" t="str">
            <v>commended</v>
          </cell>
          <cell r="C8615">
            <v>42</v>
          </cell>
          <cell r="E8615">
            <v>6</v>
          </cell>
        </row>
        <row r="8616">
          <cell r="A8616" t="str">
            <v>commending</v>
          </cell>
          <cell r="C8616">
            <v>13</v>
          </cell>
          <cell r="E8616">
            <v>1</v>
          </cell>
        </row>
        <row r="8617">
          <cell r="A8617" t="str">
            <v>commends</v>
          </cell>
          <cell r="C8617">
            <v>13</v>
          </cell>
          <cell r="E8617">
            <v>1</v>
          </cell>
        </row>
        <row r="8618">
          <cell r="A8618" t="str">
            <v>commensurate</v>
          </cell>
          <cell r="C8618">
            <v>96</v>
          </cell>
          <cell r="E8618">
            <v>1</v>
          </cell>
        </row>
        <row r="8619">
          <cell r="A8619" t="str">
            <v>comment</v>
          </cell>
          <cell r="C8619">
            <v>31</v>
          </cell>
          <cell r="E8619">
            <v>44</v>
          </cell>
        </row>
        <row r="8620">
          <cell r="A8620" t="str">
            <v>commentaries</v>
          </cell>
          <cell r="C8620">
            <v>12</v>
          </cell>
          <cell r="E8620">
            <v>2</v>
          </cell>
        </row>
        <row r="8621">
          <cell r="A8621" t="str">
            <v>commentary</v>
          </cell>
          <cell r="C8621">
            <v>11</v>
          </cell>
          <cell r="E8621">
            <v>14</v>
          </cell>
        </row>
        <row r="8622">
          <cell r="A8622" t="str">
            <v>commentator</v>
          </cell>
          <cell r="C8622">
            <v>13</v>
          </cell>
          <cell r="E8622">
            <v>7</v>
          </cell>
        </row>
        <row r="8623">
          <cell r="A8623" t="str">
            <v>commentators</v>
          </cell>
          <cell r="C8623">
            <v>106</v>
          </cell>
          <cell r="E8623">
            <v>18</v>
          </cell>
        </row>
        <row r="8624">
          <cell r="A8624" t="str">
            <v>commented</v>
          </cell>
          <cell r="C8624">
            <v>43</v>
          </cell>
          <cell r="E8624">
            <v>19</v>
          </cell>
        </row>
        <row r="8625">
          <cell r="A8625" t="str">
            <v>commenting</v>
          </cell>
          <cell r="C8625">
            <v>31</v>
          </cell>
          <cell r="E8625">
            <v>3</v>
          </cell>
        </row>
        <row r="8626">
          <cell r="A8626" t="str">
            <v>comments</v>
          </cell>
          <cell r="C8626">
            <v>61</v>
          </cell>
          <cell r="E8626">
            <v>40</v>
          </cell>
        </row>
        <row r="8627">
          <cell r="A8627" t="str">
            <v>commerce</v>
          </cell>
          <cell r="C8627">
            <v>23</v>
          </cell>
          <cell r="E8627">
            <v>20</v>
          </cell>
        </row>
        <row r="8628">
          <cell r="A8628" t="str">
            <v>commercial</v>
          </cell>
          <cell r="C8628">
            <v>46</v>
          </cell>
          <cell r="E8628">
            <v>161</v>
          </cell>
        </row>
        <row r="8629">
          <cell r="A8629" t="str">
            <v>commercialisation</v>
          </cell>
          <cell r="C8629">
            <v>33</v>
          </cell>
          <cell r="E8629">
            <v>1</v>
          </cell>
        </row>
        <row r="8630">
          <cell r="A8630" t="str">
            <v>commercialization</v>
          </cell>
          <cell r="C8630">
            <v>16</v>
          </cell>
          <cell r="E8630">
            <v>1</v>
          </cell>
        </row>
        <row r="8631">
          <cell r="A8631" t="str">
            <v>commercially</v>
          </cell>
          <cell r="C8631">
            <v>13</v>
          </cell>
          <cell r="E8631">
            <v>11</v>
          </cell>
        </row>
        <row r="8632">
          <cell r="A8632" t="str">
            <v>commercials</v>
          </cell>
          <cell r="C8632">
            <v>14</v>
          </cell>
          <cell r="E8632">
            <v>3</v>
          </cell>
        </row>
        <row r="8633">
          <cell r="A8633" t="str">
            <v>commiserate</v>
          </cell>
          <cell r="C8633">
            <v>17</v>
          </cell>
          <cell r="E8633">
            <v>1</v>
          </cell>
        </row>
        <row r="8634">
          <cell r="A8634" t="str">
            <v>commiserated</v>
          </cell>
          <cell r="C8634">
            <v>13</v>
          </cell>
          <cell r="E8634">
            <v>1</v>
          </cell>
        </row>
        <row r="8635">
          <cell r="A8635" t="str">
            <v>commissariat</v>
          </cell>
          <cell r="C8635">
            <v>12</v>
          </cell>
          <cell r="E8635">
            <v>1</v>
          </cell>
        </row>
        <row r="8636">
          <cell r="A8636" t="str">
            <v>commission</v>
          </cell>
          <cell r="C8636">
            <v>36</v>
          </cell>
          <cell r="E8636">
            <v>92</v>
          </cell>
        </row>
        <row r="8637">
          <cell r="A8637" t="str">
            <v>commissioned</v>
          </cell>
          <cell r="C8637">
            <v>10</v>
          </cell>
          <cell r="E8637">
            <v>17</v>
          </cell>
        </row>
        <row r="8638">
          <cell r="A8638" t="str">
            <v>commissioner</v>
          </cell>
          <cell r="C8638">
            <v>18</v>
          </cell>
          <cell r="E8638">
            <v>22</v>
          </cell>
        </row>
        <row r="8639">
          <cell r="A8639" t="str">
            <v>commissioners</v>
          </cell>
          <cell r="C8639">
            <v>15</v>
          </cell>
          <cell r="E8639">
            <v>14</v>
          </cell>
        </row>
        <row r="8640">
          <cell r="A8640" t="str">
            <v>commissioning</v>
          </cell>
          <cell r="C8640">
            <v>51</v>
          </cell>
          <cell r="E8640">
            <v>5</v>
          </cell>
        </row>
        <row r="8641">
          <cell r="A8641" t="str">
            <v>commissions</v>
          </cell>
          <cell r="C8641">
            <v>23</v>
          </cell>
          <cell r="E8641">
            <v>15</v>
          </cell>
        </row>
        <row r="8642">
          <cell r="A8642" t="str">
            <v>commit</v>
          </cell>
          <cell r="C8642">
            <v>104</v>
          </cell>
          <cell r="E8642">
            <v>22</v>
          </cell>
        </row>
        <row r="8643">
          <cell r="A8643" t="str">
            <v>commitment</v>
          </cell>
          <cell r="C8643">
            <v>23</v>
          </cell>
          <cell r="E8643">
            <v>34</v>
          </cell>
        </row>
        <row r="8644">
          <cell r="A8644" t="str">
            <v>commitments</v>
          </cell>
          <cell r="C8644">
            <v>38</v>
          </cell>
          <cell r="E8644">
            <v>22</v>
          </cell>
        </row>
        <row r="8645">
          <cell r="A8645" t="str">
            <v>commits</v>
          </cell>
          <cell r="C8645">
            <v>11</v>
          </cell>
          <cell r="E8645">
            <v>4</v>
          </cell>
        </row>
        <row r="8646">
          <cell r="A8646" t="str">
            <v>committal</v>
          </cell>
          <cell r="C8646">
            <v>70</v>
          </cell>
          <cell r="E8646">
            <v>3</v>
          </cell>
        </row>
        <row r="8647">
          <cell r="A8647" t="str">
            <v>committed</v>
          </cell>
          <cell r="C8647">
            <v>16</v>
          </cell>
          <cell r="E8647">
            <v>44</v>
          </cell>
        </row>
        <row r="8648">
          <cell r="A8648" t="str">
            <v>committee</v>
          </cell>
          <cell r="C8648">
            <v>100</v>
          </cell>
          <cell r="E8648">
            <v>161</v>
          </cell>
        </row>
        <row r="8649">
          <cell r="A8649" t="str">
            <v>committees</v>
          </cell>
          <cell r="C8649">
            <v>20</v>
          </cell>
          <cell r="E8649">
            <v>30</v>
          </cell>
        </row>
        <row r="8650">
          <cell r="A8650" t="str">
            <v>committing</v>
          </cell>
          <cell r="C8650">
            <v>37</v>
          </cell>
          <cell r="E8650">
            <v>12</v>
          </cell>
        </row>
        <row r="8651">
          <cell r="A8651" t="str">
            <v>commodification</v>
          </cell>
          <cell r="C8651">
            <v>13</v>
          </cell>
          <cell r="E8651">
            <v>1</v>
          </cell>
        </row>
        <row r="8652">
          <cell r="A8652" t="str">
            <v>commodities</v>
          </cell>
          <cell r="C8652">
            <v>12</v>
          </cell>
          <cell r="E8652">
            <v>12</v>
          </cell>
        </row>
        <row r="8653">
          <cell r="A8653" t="str">
            <v>commodity</v>
          </cell>
          <cell r="C8653">
            <v>14</v>
          </cell>
          <cell r="E8653">
            <v>17</v>
          </cell>
        </row>
        <row r="8654">
          <cell r="A8654" t="str">
            <v>commodore</v>
          </cell>
          <cell r="C8654">
            <v>14</v>
          </cell>
          <cell r="E8654">
            <v>3</v>
          </cell>
        </row>
        <row r="8655">
          <cell r="A8655" t="str">
            <v>common</v>
          </cell>
          <cell r="C8655">
            <v>16</v>
          </cell>
          <cell r="E8655">
            <v>269</v>
          </cell>
        </row>
        <row r="8656">
          <cell r="A8656" t="str">
            <v>commonality</v>
          </cell>
          <cell r="C8656">
            <v>23</v>
          </cell>
          <cell r="E8656">
            <v>1</v>
          </cell>
        </row>
        <row r="8657">
          <cell r="A8657" t="str">
            <v>commoner</v>
          </cell>
          <cell r="C8657">
            <v>11</v>
          </cell>
          <cell r="E8657">
            <v>3</v>
          </cell>
        </row>
        <row r="8658">
          <cell r="A8658" t="str">
            <v>commoners</v>
          </cell>
          <cell r="C8658">
            <v>11</v>
          </cell>
          <cell r="E8658">
            <v>2</v>
          </cell>
        </row>
        <row r="8659">
          <cell r="A8659" t="str">
            <v>commonest</v>
          </cell>
          <cell r="C8659">
            <v>13</v>
          </cell>
          <cell r="E8659">
            <v>3</v>
          </cell>
        </row>
        <row r="8660">
          <cell r="A8660" t="str">
            <v>common-law</v>
          </cell>
          <cell r="C8660">
            <v>18</v>
          </cell>
          <cell r="E8660">
            <v>1</v>
          </cell>
        </row>
        <row r="8661">
          <cell r="A8661" t="str">
            <v>commonly</v>
          </cell>
          <cell r="C8661">
            <v>13</v>
          </cell>
          <cell r="E8661">
            <v>37</v>
          </cell>
        </row>
        <row r="8662">
          <cell r="A8662" t="str">
            <v>commonplace</v>
          </cell>
          <cell r="C8662">
            <v>46</v>
          </cell>
          <cell r="E8662">
            <v>8</v>
          </cell>
        </row>
        <row r="8663">
          <cell r="A8663" t="str">
            <v>commons</v>
          </cell>
          <cell r="C8663">
            <v>28</v>
          </cell>
          <cell r="E8663">
            <v>57</v>
          </cell>
        </row>
        <row r="8664">
          <cell r="A8664" t="str">
            <v>commonsense</v>
          </cell>
          <cell r="C8664">
            <v>23</v>
          </cell>
          <cell r="E8664">
            <v>1</v>
          </cell>
        </row>
        <row r="8665">
          <cell r="A8665" t="str">
            <v>commonwealth</v>
          </cell>
          <cell r="C8665">
            <v>215</v>
          </cell>
          <cell r="E8665">
            <v>22</v>
          </cell>
        </row>
        <row r="8666">
          <cell r="A8666" t="str">
            <v>commotion</v>
          </cell>
          <cell r="C8666">
            <v>12</v>
          </cell>
          <cell r="E8666">
            <v>3</v>
          </cell>
        </row>
        <row r="8667">
          <cell r="A8667" t="str">
            <v>communal</v>
          </cell>
          <cell r="C8667">
            <v>15</v>
          </cell>
          <cell r="E8667">
            <v>6</v>
          </cell>
        </row>
        <row r="8668">
          <cell r="A8668" t="str">
            <v>communautÃ©</v>
          </cell>
          <cell r="C8668">
            <v>17</v>
          </cell>
          <cell r="E8668">
            <v>1</v>
          </cell>
        </row>
        <row r="8669">
          <cell r="A8669" t="str">
            <v>commune</v>
          </cell>
          <cell r="C8669">
            <v>14</v>
          </cell>
          <cell r="E8669">
            <v>5</v>
          </cell>
        </row>
        <row r="8670">
          <cell r="A8670" t="str">
            <v>communes</v>
          </cell>
          <cell r="C8670">
            <v>16</v>
          </cell>
          <cell r="E8670">
            <v>2</v>
          </cell>
        </row>
        <row r="8671">
          <cell r="A8671" t="str">
            <v>communicable</v>
          </cell>
          <cell r="C8671">
            <v>20</v>
          </cell>
          <cell r="E8671">
            <v>2</v>
          </cell>
        </row>
        <row r="8672">
          <cell r="A8672" t="str">
            <v>communicate</v>
          </cell>
          <cell r="C8672">
            <v>15</v>
          </cell>
          <cell r="E8672">
            <v>21</v>
          </cell>
        </row>
        <row r="8673">
          <cell r="A8673" t="str">
            <v>communicated</v>
          </cell>
          <cell r="C8673">
            <v>137</v>
          </cell>
          <cell r="E8673">
            <v>7</v>
          </cell>
        </row>
        <row r="8674">
          <cell r="A8674" t="str">
            <v>communicates</v>
          </cell>
          <cell r="C8674">
            <v>27</v>
          </cell>
          <cell r="E8674">
            <v>2</v>
          </cell>
        </row>
        <row r="8675">
          <cell r="A8675" t="str">
            <v>communicating</v>
          </cell>
          <cell r="C8675">
            <v>30</v>
          </cell>
          <cell r="E8675">
            <v>9</v>
          </cell>
        </row>
        <row r="8676">
          <cell r="A8676" t="str">
            <v>communication</v>
          </cell>
          <cell r="C8676">
            <v>14</v>
          </cell>
          <cell r="E8676">
            <v>86</v>
          </cell>
        </row>
        <row r="8677">
          <cell r="A8677" t="str">
            <v>communications</v>
          </cell>
          <cell r="C8677">
            <v>63</v>
          </cell>
          <cell r="E8677">
            <v>55</v>
          </cell>
        </row>
        <row r="8678">
          <cell r="A8678" t="str">
            <v>communicative</v>
          </cell>
          <cell r="C8678">
            <v>10</v>
          </cell>
          <cell r="E8678">
            <v>10</v>
          </cell>
        </row>
        <row r="8679">
          <cell r="A8679" t="str">
            <v>communicators</v>
          </cell>
          <cell r="C8679">
            <v>15</v>
          </cell>
          <cell r="E8679">
            <v>2</v>
          </cell>
        </row>
        <row r="8680">
          <cell r="A8680" t="str">
            <v>communing</v>
          </cell>
          <cell r="C8680">
            <v>18</v>
          </cell>
          <cell r="E8680">
            <v>1</v>
          </cell>
        </row>
        <row r="8681">
          <cell r="A8681" t="str">
            <v>communion</v>
          </cell>
          <cell r="C8681">
            <v>21</v>
          </cell>
          <cell r="E8681">
            <v>9</v>
          </cell>
        </row>
        <row r="8682">
          <cell r="A8682" t="str">
            <v>communiquÃ©</v>
          </cell>
          <cell r="C8682">
            <v>10</v>
          </cell>
          <cell r="E8682">
            <v>5</v>
          </cell>
        </row>
        <row r="8683">
          <cell r="A8683" t="str">
            <v>communism</v>
          </cell>
          <cell r="C8683">
            <v>86</v>
          </cell>
          <cell r="E8683">
            <v>17</v>
          </cell>
        </row>
        <row r="8684">
          <cell r="A8684" t="str">
            <v>communist</v>
          </cell>
          <cell r="C8684">
            <v>99</v>
          </cell>
          <cell r="E8684">
            <v>45</v>
          </cell>
        </row>
        <row r="8685">
          <cell r="A8685" t="str">
            <v>communists</v>
          </cell>
          <cell r="C8685">
            <v>24</v>
          </cell>
          <cell r="E8685">
            <v>17</v>
          </cell>
        </row>
        <row r="8686">
          <cell r="A8686" t="str">
            <v>communities</v>
          </cell>
          <cell r="C8686">
            <v>51</v>
          </cell>
          <cell r="E8686">
            <v>49</v>
          </cell>
        </row>
        <row r="8687">
          <cell r="A8687" t="str">
            <v>community</v>
          </cell>
          <cell r="C8687">
            <v>13</v>
          </cell>
          <cell r="E8687">
            <v>229</v>
          </cell>
        </row>
        <row r="8688">
          <cell r="A8688" t="str">
            <v>community-acquired</v>
          </cell>
          <cell r="C8688">
            <v>18</v>
          </cell>
          <cell r="E8688">
            <v>1</v>
          </cell>
        </row>
        <row r="8689">
          <cell r="A8689" t="str">
            <v>commute</v>
          </cell>
          <cell r="C8689">
            <v>19</v>
          </cell>
          <cell r="E8689">
            <v>1</v>
          </cell>
        </row>
        <row r="8690">
          <cell r="A8690" t="str">
            <v>commuted</v>
          </cell>
          <cell r="C8690">
            <v>38</v>
          </cell>
          <cell r="E8690">
            <v>1</v>
          </cell>
        </row>
        <row r="8691">
          <cell r="A8691" t="str">
            <v>commuter</v>
          </cell>
          <cell r="C8691">
            <v>10</v>
          </cell>
          <cell r="E8691">
            <v>4</v>
          </cell>
        </row>
        <row r="8692">
          <cell r="A8692" t="str">
            <v>commuters</v>
          </cell>
          <cell r="C8692">
            <v>16</v>
          </cell>
          <cell r="E8692">
            <v>3</v>
          </cell>
        </row>
        <row r="8693">
          <cell r="A8693" t="str">
            <v>commuting</v>
          </cell>
          <cell r="C8693">
            <v>22</v>
          </cell>
          <cell r="E8693">
            <v>1</v>
          </cell>
        </row>
        <row r="8694">
          <cell r="A8694" t="str">
            <v>como</v>
          </cell>
          <cell r="C8694">
            <v>11</v>
          </cell>
          <cell r="E8694">
            <v>1</v>
          </cell>
        </row>
        <row r="8695">
          <cell r="A8695" t="str">
            <v>compact</v>
          </cell>
          <cell r="C8695">
            <v>12</v>
          </cell>
          <cell r="E8695">
            <v>23</v>
          </cell>
        </row>
        <row r="8696">
          <cell r="A8696" t="str">
            <v>compaction</v>
          </cell>
          <cell r="C8696">
            <v>18</v>
          </cell>
          <cell r="E8696">
            <v>2</v>
          </cell>
        </row>
        <row r="8697">
          <cell r="A8697" t="str">
            <v>compactness</v>
          </cell>
          <cell r="C8697">
            <v>12</v>
          </cell>
          <cell r="E8697">
            <v>1</v>
          </cell>
        </row>
        <row r="8698">
          <cell r="A8698" t="str">
            <v>compacts</v>
          </cell>
          <cell r="C8698">
            <v>12</v>
          </cell>
          <cell r="E8698">
            <v>1</v>
          </cell>
        </row>
        <row r="8699">
          <cell r="A8699" t="str">
            <v>compagnie</v>
          </cell>
          <cell r="C8699">
            <v>67</v>
          </cell>
          <cell r="E8699">
            <v>1</v>
          </cell>
        </row>
        <row r="8700">
          <cell r="A8700" t="str">
            <v>companies</v>
          </cell>
          <cell r="C8700">
            <v>13</v>
          </cell>
          <cell r="E8700">
            <v>159</v>
          </cell>
        </row>
        <row r="8701">
          <cell r="A8701" t="str">
            <v>companion</v>
          </cell>
          <cell r="C8701">
            <v>15</v>
          </cell>
          <cell r="E8701">
            <v>24</v>
          </cell>
        </row>
        <row r="8702">
          <cell r="A8702" t="str">
            <v>companions</v>
          </cell>
          <cell r="C8702">
            <v>11</v>
          </cell>
          <cell r="E8702">
            <v>10</v>
          </cell>
        </row>
        <row r="8703">
          <cell r="A8703" t="str">
            <v>companionship</v>
          </cell>
          <cell r="C8703">
            <v>33</v>
          </cell>
          <cell r="E8703">
            <v>2</v>
          </cell>
        </row>
        <row r="8704">
          <cell r="A8704" t="str">
            <v>companionway</v>
          </cell>
          <cell r="C8704">
            <v>10</v>
          </cell>
          <cell r="E8704">
            <v>1</v>
          </cell>
        </row>
        <row r="8705">
          <cell r="A8705" t="str">
            <v>company</v>
          </cell>
          <cell r="C8705">
            <v>10</v>
          </cell>
          <cell r="E8705">
            <v>315</v>
          </cell>
        </row>
        <row r="8706">
          <cell r="A8706" t="str">
            <v>compaq</v>
          </cell>
          <cell r="C8706">
            <v>24</v>
          </cell>
          <cell r="E8706">
            <v>3</v>
          </cell>
        </row>
        <row r="8707">
          <cell r="A8707" t="str">
            <v>comparability</v>
          </cell>
          <cell r="C8707">
            <v>38</v>
          </cell>
          <cell r="E8707">
            <v>1</v>
          </cell>
        </row>
        <row r="8708">
          <cell r="A8708" t="str">
            <v>comparable</v>
          </cell>
          <cell r="C8708">
            <v>14</v>
          </cell>
          <cell r="E8708">
            <v>11</v>
          </cell>
        </row>
        <row r="8709">
          <cell r="A8709" t="str">
            <v>comparative</v>
          </cell>
          <cell r="C8709">
            <v>13</v>
          </cell>
          <cell r="E8709">
            <v>26</v>
          </cell>
        </row>
        <row r="8710">
          <cell r="A8710" t="str">
            <v>comparatively</v>
          </cell>
          <cell r="C8710">
            <v>16</v>
          </cell>
          <cell r="E8710">
            <v>20</v>
          </cell>
        </row>
        <row r="8711">
          <cell r="A8711" t="str">
            <v>compare</v>
          </cell>
          <cell r="C8711">
            <v>38</v>
          </cell>
          <cell r="E8711">
            <v>30</v>
          </cell>
        </row>
        <row r="8712">
          <cell r="A8712" t="str">
            <v>compared</v>
          </cell>
          <cell r="C8712">
            <v>13</v>
          </cell>
          <cell r="E8712">
            <v>19</v>
          </cell>
        </row>
        <row r="8713">
          <cell r="A8713" t="str">
            <v>compares</v>
          </cell>
          <cell r="C8713">
            <v>16</v>
          </cell>
          <cell r="E8713">
            <v>9</v>
          </cell>
        </row>
        <row r="8714">
          <cell r="A8714" t="str">
            <v>comparing</v>
          </cell>
          <cell r="C8714">
            <v>45</v>
          </cell>
          <cell r="E8714">
            <v>17</v>
          </cell>
        </row>
        <row r="8715">
          <cell r="A8715" t="str">
            <v>comparison</v>
          </cell>
          <cell r="C8715">
            <v>218</v>
          </cell>
          <cell r="E8715">
            <v>21</v>
          </cell>
        </row>
        <row r="8716">
          <cell r="A8716" t="str">
            <v>comparisons</v>
          </cell>
          <cell r="C8716">
            <v>10</v>
          </cell>
          <cell r="E8716">
            <v>13</v>
          </cell>
        </row>
        <row r="8717">
          <cell r="A8717" t="str">
            <v>compartment</v>
          </cell>
          <cell r="C8717">
            <v>21</v>
          </cell>
          <cell r="E8717">
            <v>9</v>
          </cell>
        </row>
        <row r="8718">
          <cell r="A8718" t="str">
            <v>compartments</v>
          </cell>
          <cell r="C8718">
            <v>17</v>
          </cell>
          <cell r="E8718">
            <v>5</v>
          </cell>
        </row>
        <row r="8719">
          <cell r="A8719" t="str">
            <v>compass</v>
          </cell>
          <cell r="C8719">
            <v>10</v>
          </cell>
          <cell r="E8719">
            <v>6</v>
          </cell>
        </row>
        <row r="8720">
          <cell r="A8720" t="str">
            <v>compassion</v>
          </cell>
          <cell r="C8720">
            <v>18</v>
          </cell>
          <cell r="E8720">
            <v>7</v>
          </cell>
        </row>
        <row r="8721">
          <cell r="A8721" t="str">
            <v>compassionate</v>
          </cell>
          <cell r="C8721">
            <v>25</v>
          </cell>
          <cell r="E8721">
            <v>2</v>
          </cell>
        </row>
        <row r="8722">
          <cell r="A8722" t="str">
            <v>compatibility</v>
          </cell>
          <cell r="C8722">
            <v>13</v>
          </cell>
          <cell r="E8722">
            <v>5</v>
          </cell>
        </row>
        <row r="8723">
          <cell r="A8723" t="str">
            <v>compatible</v>
          </cell>
          <cell r="C8723">
            <v>13</v>
          </cell>
          <cell r="E8723">
            <v>4</v>
          </cell>
        </row>
        <row r="8724">
          <cell r="A8724" t="str">
            <v>compel</v>
          </cell>
          <cell r="C8724">
            <v>46</v>
          </cell>
          <cell r="E8724">
            <v>4</v>
          </cell>
        </row>
        <row r="8725">
          <cell r="A8725" t="str">
            <v>compelled</v>
          </cell>
          <cell r="C8725">
            <v>12</v>
          </cell>
          <cell r="E8725">
            <v>5</v>
          </cell>
        </row>
        <row r="8726">
          <cell r="A8726" t="str">
            <v>compelling</v>
          </cell>
          <cell r="C8726">
            <v>14</v>
          </cell>
          <cell r="E8726">
            <v>11</v>
          </cell>
        </row>
        <row r="8727">
          <cell r="A8727" t="str">
            <v>compels</v>
          </cell>
          <cell r="C8727">
            <v>10</v>
          </cell>
          <cell r="E8727">
            <v>1</v>
          </cell>
        </row>
        <row r="8728">
          <cell r="A8728" t="str">
            <v>compendium</v>
          </cell>
          <cell r="C8728">
            <v>50</v>
          </cell>
          <cell r="E8728">
            <v>1</v>
          </cell>
        </row>
        <row r="8729">
          <cell r="A8729" t="str">
            <v>compensate</v>
          </cell>
          <cell r="C8729">
            <v>10</v>
          </cell>
          <cell r="E8729">
            <v>7</v>
          </cell>
        </row>
        <row r="8730">
          <cell r="A8730" t="str">
            <v>compensated</v>
          </cell>
          <cell r="C8730">
            <v>19</v>
          </cell>
          <cell r="E8730">
            <v>3</v>
          </cell>
        </row>
        <row r="8731">
          <cell r="A8731" t="str">
            <v>compensates</v>
          </cell>
          <cell r="C8731">
            <v>38</v>
          </cell>
          <cell r="E8731">
            <v>1</v>
          </cell>
        </row>
        <row r="8732">
          <cell r="A8732" t="str">
            <v>compensating</v>
          </cell>
          <cell r="C8732">
            <v>50</v>
          </cell>
          <cell r="E8732">
            <v>1</v>
          </cell>
        </row>
        <row r="8733">
          <cell r="A8733" t="str">
            <v>compensation</v>
          </cell>
          <cell r="C8733">
            <v>12</v>
          </cell>
          <cell r="E8733">
            <v>41</v>
          </cell>
        </row>
        <row r="8734">
          <cell r="A8734" t="str">
            <v>compensations</v>
          </cell>
          <cell r="C8734">
            <v>12</v>
          </cell>
          <cell r="E8734">
            <v>1</v>
          </cell>
        </row>
        <row r="8735">
          <cell r="A8735" t="str">
            <v>compensatory</v>
          </cell>
          <cell r="C8735">
            <v>21</v>
          </cell>
          <cell r="E8735">
            <v>4</v>
          </cell>
        </row>
        <row r="8736">
          <cell r="A8736" t="str">
            <v>compete</v>
          </cell>
          <cell r="C8736">
            <v>112</v>
          </cell>
          <cell r="E8736">
            <v>15</v>
          </cell>
        </row>
        <row r="8737">
          <cell r="A8737" t="str">
            <v>competed</v>
          </cell>
          <cell r="C8737">
            <v>75</v>
          </cell>
          <cell r="E8737">
            <v>6</v>
          </cell>
        </row>
        <row r="8738">
          <cell r="A8738" t="str">
            <v>competence</v>
          </cell>
          <cell r="C8738">
            <v>160</v>
          </cell>
          <cell r="E8738">
            <v>17</v>
          </cell>
        </row>
        <row r="8739">
          <cell r="A8739" t="str">
            <v>competences</v>
          </cell>
          <cell r="C8739">
            <v>16</v>
          </cell>
          <cell r="E8739">
            <v>3</v>
          </cell>
        </row>
        <row r="8740">
          <cell r="A8740" t="str">
            <v>competent</v>
          </cell>
          <cell r="C8740">
            <v>51</v>
          </cell>
          <cell r="E8740">
            <v>15</v>
          </cell>
        </row>
        <row r="8741">
          <cell r="A8741" t="str">
            <v>competently</v>
          </cell>
          <cell r="C8741">
            <v>11</v>
          </cell>
          <cell r="E8741">
            <v>1</v>
          </cell>
        </row>
        <row r="8742">
          <cell r="A8742" t="str">
            <v>competes</v>
          </cell>
          <cell r="C8742">
            <v>19</v>
          </cell>
          <cell r="E8742">
            <v>3</v>
          </cell>
        </row>
        <row r="8743">
          <cell r="A8743" t="str">
            <v>competing</v>
          </cell>
          <cell r="C8743">
            <v>47</v>
          </cell>
          <cell r="E8743">
            <v>20</v>
          </cell>
        </row>
        <row r="8744">
          <cell r="A8744" t="str">
            <v>competition</v>
          </cell>
          <cell r="C8744">
            <v>171</v>
          </cell>
          <cell r="E8744">
            <v>75</v>
          </cell>
        </row>
        <row r="8745">
          <cell r="A8745" t="str">
            <v>competitions</v>
          </cell>
          <cell r="C8745">
            <v>23</v>
          </cell>
          <cell r="E8745">
            <v>10</v>
          </cell>
        </row>
        <row r="8746">
          <cell r="A8746" t="str">
            <v>competitive</v>
          </cell>
          <cell r="C8746">
            <v>12</v>
          </cell>
          <cell r="E8746">
            <v>58</v>
          </cell>
        </row>
        <row r="8747">
          <cell r="A8747" t="str">
            <v>competitively</v>
          </cell>
          <cell r="C8747">
            <v>28</v>
          </cell>
          <cell r="E8747">
            <v>1</v>
          </cell>
        </row>
        <row r="8748">
          <cell r="A8748" t="str">
            <v>competitiveness</v>
          </cell>
          <cell r="C8748">
            <v>29</v>
          </cell>
          <cell r="E8748">
            <v>4</v>
          </cell>
        </row>
        <row r="8749">
          <cell r="A8749" t="str">
            <v>competitor</v>
          </cell>
          <cell r="C8749">
            <v>40</v>
          </cell>
          <cell r="E8749">
            <v>10</v>
          </cell>
        </row>
        <row r="8750">
          <cell r="A8750" t="str">
            <v>competitors</v>
          </cell>
          <cell r="C8750">
            <v>31</v>
          </cell>
          <cell r="E8750">
            <v>25</v>
          </cell>
        </row>
        <row r="8751">
          <cell r="A8751" t="str">
            <v>compilation</v>
          </cell>
          <cell r="C8751">
            <v>15</v>
          </cell>
          <cell r="E8751">
            <v>3</v>
          </cell>
        </row>
        <row r="8752">
          <cell r="A8752" t="str">
            <v>compilations</v>
          </cell>
          <cell r="C8752">
            <v>17</v>
          </cell>
          <cell r="E8752">
            <v>1</v>
          </cell>
        </row>
        <row r="8753">
          <cell r="A8753" t="str">
            <v>compile</v>
          </cell>
          <cell r="C8753">
            <v>26</v>
          </cell>
          <cell r="E8753">
            <v>4</v>
          </cell>
        </row>
        <row r="8754">
          <cell r="A8754" t="str">
            <v>compiled</v>
          </cell>
          <cell r="C8754">
            <v>285</v>
          </cell>
          <cell r="E8754">
            <v>11</v>
          </cell>
        </row>
        <row r="8755">
          <cell r="A8755" t="str">
            <v>compiler</v>
          </cell>
          <cell r="C8755">
            <v>12</v>
          </cell>
          <cell r="E8755">
            <v>6</v>
          </cell>
        </row>
        <row r="8756">
          <cell r="A8756" t="str">
            <v>compilers</v>
          </cell>
          <cell r="C8756">
            <v>34</v>
          </cell>
          <cell r="E8756">
            <v>3</v>
          </cell>
        </row>
        <row r="8757">
          <cell r="A8757" t="str">
            <v>compiling</v>
          </cell>
          <cell r="C8757">
            <v>11</v>
          </cell>
          <cell r="E8757">
            <v>4</v>
          </cell>
        </row>
        <row r="8758">
          <cell r="A8758" t="str">
            <v>complacency</v>
          </cell>
          <cell r="C8758">
            <v>10</v>
          </cell>
          <cell r="E8758">
            <v>5</v>
          </cell>
        </row>
        <row r="8759">
          <cell r="A8759" t="str">
            <v>complacent</v>
          </cell>
          <cell r="C8759">
            <v>12</v>
          </cell>
          <cell r="E8759">
            <v>3</v>
          </cell>
        </row>
        <row r="8760">
          <cell r="A8760" t="str">
            <v>complain</v>
          </cell>
          <cell r="C8760">
            <v>98</v>
          </cell>
          <cell r="E8760">
            <v>12</v>
          </cell>
        </row>
        <row r="8761">
          <cell r="A8761" t="str">
            <v>complainant</v>
          </cell>
          <cell r="C8761">
            <v>21</v>
          </cell>
          <cell r="E8761">
            <v>3</v>
          </cell>
        </row>
        <row r="8762">
          <cell r="A8762" t="str">
            <v>complained</v>
          </cell>
          <cell r="C8762">
            <v>183</v>
          </cell>
          <cell r="E8762">
            <v>13</v>
          </cell>
        </row>
        <row r="8763">
          <cell r="A8763" t="str">
            <v>complaining</v>
          </cell>
          <cell r="C8763">
            <v>146</v>
          </cell>
          <cell r="E8763">
            <v>8</v>
          </cell>
        </row>
        <row r="8764">
          <cell r="A8764" t="str">
            <v>complains</v>
          </cell>
          <cell r="C8764">
            <v>29</v>
          </cell>
          <cell r="E8764">
            <v>4</v>
          </cell>
        </row>
        <row r="8765">
          <cell r="A8765" t="str">
            <v>complaint</v>
          </cell>
          <cell r="C8765">
            <v>86</v>
          </cell>
          <cell r="E8765">
            <v>25</v>
          </cell>
        </row>
        <row r="8766">
          <cell r="A8766" t="str">
            <v>complaints</v>
          </cell>
          <cell r="C8766">
            <v>67</v>
          </cell>
          <cell r="E8766">
            <v>38</v>
          </cell>
        </row>
        <row r="8767">
          <cell r="A8767" t="str">
            <v>complement</v>
          </cell>
          <cell r="C8767">
            <v>16</v>
          </cell>
          <cell r="E8767">
            <v>11</v>
          </cell>
        </row>
        <row r="8768">
          <cell r="A8768" t="str">
            <v>complementarity</v>
          </cell>
          <cell r="C8768">
            <v>13</v>
          </cell>
          <cell r="E8768">
            <v>1</v>
          </cell>
        </row>
        <row r="8769">
          <cell r="A8769" t="str">
            <v>complementary</v>
          </cell>
          <cell r="C8769">
            <v>108</v>
          </cell>
          <cell r="E8769">
            <v>8</v>
          </cell>
        </row>
        <row r="8770">
          <cell r="A8770" t="str">
            <v>complemented</v>
          </cell>
          <cell r="C8770">
            <v>18</v>
          </cell>
          <cell r="E8770">
            <v>3</v>
          </cell>
        </row>
        <row r="8771">
          <cell r="A8771" t="str">
            <v>complementing</v>
          </cell>
          <cell r="C8771">
            <v>31</v>
          </cell>
          <cell r="E8771">
            <v>1</v>
          </cell>
        </row>
        <row r="8772">
          <cell r="A8772" t="str">
            <v>complements</v>
          </cell>
          <cell r="C8772">
            <v>76</v>
          </cell>
          <cell r="E8772">
            <v>1</v>
          </cell>
        </row>
        <row r="8773">
          <cell r="A8773" t="str">
            <v>complete</v>
          </cell>
          <cell r="C8773">
            <v>20</v>
          </cell>
          <cell r="E8773">
            <v>154</v>
          </cell>
        </row>
        <row r="8774">
          <cell r="A8774" t="str">
            <v>completed</v>
          </cell>
          <cell r="C8774">
            <v>320</v>
          </cell>
          <cell r="E8774">
            <v>56</v>
          </cell>
        </row>
        <row r="8775">
          <cell r="A8775" t="str">
            <v>completely</v>
          </cell>
          <cell r="C8775">
            <v>19</v>
          </cell>
          <cell r="E8775">
            <v>133</v>
          </cell>
        </row>
        <row r="8776">
          <cell r="A8776" t="str">
            <v>completeness</v>
          </cell>
          <cell r="C8776">
            <v>53</v>
          </cell>
          <cell r="E8776">
            <v>2</v>
          </cell>
        </row>
        <row r="8777">
          <cell r="A8777" t="str">
            <v>completes</v>
          </cell>
          <cell r="C8777">
            <v>28</v>
          </cell>
          <cell r="E8777">
            <v>3</v>
          </cell>
        </row>
        <row r="8778">
          <cell r="A8778" t="str">
            <v>completing</v>
          </cell>
          <cell r="C8778">
            <v>19</v>
          </cell>
          <cell r="E8778">
            <v>10</v>
          </cell>
        </row>
        <row r="8779">
          <cell r="A8779" t="str">
            <v>completion</v>
          </cell>
          <cell r="C8779">
            <v>13</v>
          </cell>
          <cell r="E8779">
            <v>25</v>
          </cell>
        </row>
        <row r="8780">
          <cell r="A8780" t="str">
            <v>complex</v>
          </cell>
          <cell r="C8780">
            <v>14</v>
          </cell>
          <cell r="E8780">
            <v>140</v>
          </cell>
        </row>
        <row r="8781">
          <cell r="A8781" t="str">
            <v>complexed</v>
          </cell>
          <cell r="C8781">
            <v>18</v>
          </cell>
          <cell r="E8781">
            <v>1</v>
          </cell>
        </row>
        <row r="8782">
          <cell r="A8782" t="str">
            <v>complexes</v>
          </cell>
          <cell r="C8782">
            <v>30</v>
          </cell>
          <cell r="E8782">
            <v>10</v>
          </cell>
        </row>
        <row r="8783">
          <cell r="A8783" t="str">
            <v>complexion</v>
          </cell>
          <cell r="C8783">
            <v>13</v>
          </cell>
          <cell r="E8783">
            <v>3</v>
          </cell>
        </row>
        <row r="8784">
          <cell r="A8784" t="str">
            <v>complexities</v>
          </cell>
          <cell r="C8784">
            <v>10</v>
          </cell>
          <cell r="E8784">
            <v>4</v>
          </cell>
        </row>
        <row r="8785">
          <cell r="A8785" t="str">
            <v>complexity</v>
          </cell>
          <cell r="C8785">
            <v>199</v>
          </cell>
          <cell r="E8785">
            <v>12</v>
          </cell>
        </row>
        <row r="8786">
          <cell r="A8786" t="str">
            <v>compliance</v>
          </cell>
          <cell r="C8786">
            <v>22</v>
          </cell>
          <cell r="E8786">
            <v>13</v>
          </cell>
        </row>
        <row r="8787">
          <cell r="A8787" t="str">
            <v>compliant</v>
          </cell>
          <cell r="C8787">
            <v>33</v>
          </cell>
          <cell r="E8787">
            <v>1</v>
          </cell>
        </row>
        <row r="8788">
          <cell r="A8788" t="str">
            <v>complicate</v>
          </cell>
          <cell r="C8788">
            <v>40</v>
          </cell>
          <cell r="E8788">
            <v>3</v>
          </cell>
        </row>
        <row r="8789">
          <cell r="A8789" t="str">
            <v>complicated</v>
          </cell>
          <cell r="C8789">
            <v>49</v>
          </cell>
          <cell r="E8789">
            <v>32</v>
          </cell>
        </row>
        <row r="8790">
          <cell r="A8790" t="str">
            <v>complicates</v>
          </cell>
          <cell r="C8790">
            <v>29</v>
          </cell>
          <cell r="E8790">
            <v>1</v>
          </cell>
        </row>
        <row r="8791">
          <cell r="A8791" t="str">
            <v>complicating</v>
          </cell>
          <cell r="C8791">
            <v>13</v>
          </cell>
          <cell r="E8791">
            <v>2</v>
          </cell>
        </row>
        <row r="8792">
          <cell r="A8792" t="str">
            <v>complication</v>
          </cell>
          <cell r="C8792">
            <v>15</v>
          </cell>
          <cell r="E8792">
            <v>7</v>
          </cell>
        </row>
        <row r="8793">
          <cell r="A8793" t="str">
            <v>complications</v>
          </cell>
          <cell r="C8793">
            <v>15</v>
          </cell>
          <cell r="E8793">
            <v>12</v>
          </cell>
        </row>
        <row r="8794">
          <cell r="A8794" t="str">
            <v>complicit</v>
          </cell>
          <cell r="C8794">
            <v>11</v>
          </cell>
          <cell r="E8794">
            <v>1</v>
          </cell>
        </row>
        <row r="8795">
          <cell r="A8795" t="str">
            <v>complicity</v>
          </cell>
          <cell r="C8795">
            <v>76</v>
          </cell>
          <cell r="E8795">
            <v>4</v>
          </cell>
        </row>
        <row r="8796">
          <cell r="A8796" t="str">
            <v>complied</v>
          </cell>
          <cell r="C8796">
            <v>293</v>
          </cell>
          <cell r="E8796">
            <v>2</v>
          </cell>
        </row>
        <row r="8797">
          <cell r="A8797" t="str">
            <v>complies</v>
          </cell>
          <cell r="C8797">
            <v>89</v>
          </cell>
          <cell r="E8797">
            <v>1</v>
          </cell>
        </row>
        <row r="8798">
          <cell r="A8798" t="str">
            <v>compliment</v>
          </cell>
          <cell r="C8798">
            <v>17</v>
          </cell>
          <cell r="E8798">
            <v>7</v>
          </cell>
        </row>
        <row r="8799">
          <cell r="A8799" t="str">
            <v>complimentary</v>
          </cell>
          <cell r="C8799">
            <v>10</v>
          </cell>
          <cell r="E8799">
            <v>5</v>
          </cell>
        </row>
        <row r="8800">
          <cell r="A8800" t="str">
            <v>complimented</v>
          </cell>
          <cell r="C8800">
            <v>13</v>
          </cell>
          <cell r="E8800">
            <v>2</v>
          </cell>
        </row>
        <row r="8801">
          <cell r="A8801" t="str">
            <v>compliments</v>
          </cell>
          <cell r="C8801">
            <v>29</v>
          </cell>
          <cell r="E8801">
            <v>3</v>
          </cell>
        </row>
        <row r="8802">
          <cell r="A8802" t="str">
            <v>comply</v>
          </cell>
          <cell r="C8802">
            <v>11</v>
          </cell>
          <cell r="E8802">
            <v>3</v>
          </cell>
        </row>
        <row r="8803">
          <cell r="A8803" t="str">
            <v>complying</v>
          </cell>
          <cell r="C8803">
            <v>150</v>
          </cell>
          <cell r="E8803">
            <v>1</v>
          </cell>
        </row>
        <row r="8804">
          <cell r="A8804" t="str">
            <v>component</v>
          </cell>
          <cell r="C8804">
            <v>54</v>
          </cell>
          <cell r="E8804">
            <v>27</v>
          </cell>
        </row>
        <row r="8805">
          <cell r="A8805" t="str">
            <v>componential</v>
          </cell>
          <cell r="C8805">
            <v>10</v>
          </cell>
          <cell r="E8805">
            <v>1</v>
          </cell>
        </row>
        <row r="8806">
          <cell r="A8806" t="str">
            <v>components</v>
          </cell>
          <cell r="C8806">
            <v>19</v>
          </cell>
          <cell r="E8806">
            <v>33</v>
          </cell>
        </row>
        <row r="8807">
          <cell r="A8807" t="str">
            <v>compose</v>
          </cell>
          <cell r="C8807">
            <v>11</v>
          </cell>
          <cell r="E8807">
            <v>6</v>
          </cell>
        </row>
        <row r="8808">
          <cell r="A8808" t="str">
            <v>composed</v>
          </cell>
          <cell r="C8808">
            <v>10</v>
          </cell>
          <cell r="E8808">
            <v>17</v>
          </cell>
        </row>
        <row r="8809">
          <cell r="A8809" t="str">
            <v>composer</v>
          </cell>
          <cell r="C8809">
            <v>10</v>
          </cell>
          <cell r="E8809">
            <v>12</v>
          </cell>
        </row>
        <row r="8810">
          <cell r="A8810" t="str">
            <v>composers</v>
          </cell>
          <cell r="C8810">
            <v>10</v>
          </cell>
          <cell r="E8810">
            <v>11</v>
          </cell>
        </row>
        <row r="8811">
          <cell r="A8811" t="str">
            <v>composing</v>
          </cell>
          <cell r="C8811">
            <v>13</v>
          </cell>
          <cell r="E8811">
            <v>3</v>
          </cell>
        </row>
        <row r="8812">
          <cell r="A8812" t="str">
            <v>composite</v>
          </cell>
          <cell r="C8812">
            <v>33</v>
          </cell>
          <cell r="E8812">
            <v>8</v>
          </cell>
        </row>
        <row r="8813">
          <cell r="A8813" t="str">
            <v>composites</v>
          </cell>
          <cell r="C8813">
            <v>10</v>
          </cell>
          <cell r="E8813">
            <v>1</v>
          </cell>
        </row>
        <row r="8814">
          <cell r="A8814" t="str">
            <v>composition</v>
          </cell>
          <cell r="C8814">
            <v>19</v>
          </cell>
          <cell r="E8814">
            <v>20</v>
          </cell>
        </row>
        <row r="8815">
          <cell r="A8815" t="str">
            <v>compositions</v>
          </cell>
          <cell r="C8815">
            <v>14</v>
          </cell>
          <cell r="E8815">
            <v>6</v>
          </cell>
        </row>
        <row r="8816">
          <cell r="A8816" t="str">
            <v>compositors</v>
          </cell>
          <cell r="C8816">
            <v>17</v>
          </cell>
          <cell r="E8816">
            <v>3</v>
          </cell>
        </row>
        <row r="8817">
          <cell r="A8817" t="str">
            <v>compost</v>
          </cell>
          <cell r="C8817">
            <v>46</v>
          </cell>
          <cell r="E8817">
            <v>7</v>
          </cell>
        </row>
        <row r="8818">
          <cell r="A8818" t="str">
            <v>composure</v>
          </cell>
          <cell r="C8818">
            <v>12</v>
          </cell>
          <cell r="E8818">
            <v>4</v>
          </cell>
        </row>
        <row r="8819">
          <cell r="A8819" t="str">
            <v>compound</v>
          </cell>
          <cell r="C8819">
            <v>36</v>
          </cell>
          <cell r="E8819">
            <v>22</v>
          </cell>
        </row>
        <row r="8820">
          <cell r="A8820" t="str">
            <v>compounded</v>
          </cell>
          <cell r="C8820">
            <v>30</v>
          </cell>
          <cell r="E8820">
            <v>5</v>
          </cell>
        </row>
        <row r="8821">
          <cell r="A8821" t="str">
            <v>compounding</v>
          </cell>
          <cell r="C8821">
            <v>24</v>
          </cell>
          <cell r="E8821">
            <v>1</v>
          </cell>
        </row>
        <row r="8822">
          <cell r="A8822" t="str">
            <v>compounds</v>
          </cell>
          <cell r="C8822">
            <v>46</v>
          </cell>
          <cell r="E8822">
            <v>17</v>
          </cell>
        </row>
        <row r="8823">
          <cell r="A8823" t="str">
            <v>comprehend</v>
          </cell>
          <cell r="C8823">
            <v>19</v>
          </cell>
          <cell r="E8823">
            <v>6</v>
          </cell>
        </row>
        <row r="8824">
          <cell r="A8824" t="str">
            <v>comprehending</v>
          </cell>
          <cell r="C8824">
            <v>17</v>
          </cell>
          <cell r="E8824">
            <v>1</v>
          </cell>
        </row>
        <row r="8825">
          <cell r="A8825" t="str">
            <v>comprehensible</v>
          </cell>
          <cell r="C8825">
            <v>19</v>
          </cell>
          <cell r="E8825">
            <v>4</v>
          </cell>
        </row>
        <row r="8826">
          <cell r="A8826" t="str">
            <v>comprehension</v>
          </cell>
          <cell r="C8826">
            <v>123</v>
          </cell>
          <cell r="E8826">
            <v>3</v>
          </cell>
        </row>
        <row r="8827">
          <cell r="A8827" t="str">
            <v>comprehensive</v>
          </cell>
          <cell r="C8827">
            <v>47</v>
          </cell>
          <cell r="E8827">
            <v>55</v>
          </cell>
        </row>
        <row r="8828">
          <cell r="A8828" t="str">
            <v>comprehensively</v>
          </cell>
          <cell r="C8828">
            <v>13</v>
          </cell>
          <cell r="E8828">
            <v>1</v>
          </cell>
        </row>
        <row r="8829">
          <cell r="A8829" t="str">
            <v>comprehensiveness</v>
          </cell>
          <cell r="C8829">
            <v>12</v>
          </cell>
          <cell r="E8829">
            <v>1</v>
          </cell>
        </row>
        <row r="8830">
          <cell r="A8830" t="str">
            <v>compress</v>
          </cell>
          <cell r="C8830">
            <v>21</v>
          </cell>
          <cell r="E8830">
            <v>1</v>
          </cell>
        </row>
        <row r="8831">
          <cell r="A8831" t="str">
            <v>compressed</v>
          </cell>
          <cell r="C8831">
            <v>11</v>
          </cell>
          <cell r="E8831">
            <v>8</v>
          </cell>
        </row>
        <row r="8832">
          <cell r="A8832" t="str">
            <v>compressing</v>
          </cell>
          <cell r="C8832">
            <v>13</v>
          </cell>
          <cell r="E8832">
            <v>1</v>
          </cell>
        </row>
        <row r="8833">
          <cell r="A8833" t="str">
            <v>compression</v>
          </cell>
          <cell r="C8833">
            <v>12</v>
          </cell>
          <cell r="E8833">
            <v>9</v>
          </cell>
        </row>
        <row r="8834">
          <cell r="A8834" t="str">
            <v>comprise</v>
          </cell>
          <cell r="C8834">
            <v>18</v>
          </cell>
          <cell r="E8834">
            <v>6</v>
          </cell>
        </row>
        <row r="8835">
          <cell r="A8835" t="str">
            <v>comprised</v>
          </cell>
          <cell r="C8835">
            <v>14</v>
          </cell>
          <cell r="E8835">
            <v>11</v>
          </cell>
        </row>
        <row r="8836">
          <cell r="A8836" t="str">
            <v>comprises</v>
          </cell>
          <cell r="C8836">
            <v>10</v>
          </cell>
          <cell r="E8836">
            <v>11</v>
          </cell>
        </row>
        <row r="8837">
          <cell r="A8837" t="str">
            <v>comprising</v>
          </cell>
          <cell r="C8837">
            <v>16</v>
          </cell>
          <cell r="E8837">
            <v>12</v>
          </cell>
        </row>
        <row r="8838">
          <cell r="A8838" t="str">
            <v>compromise</v>
          </cell>
          <cell r="C8838">
            <v>15</v>
          </cell>
          <cell r="E8838">
            <v>33</v>
          </cell>
        </row>
        <row r="8839">
          <cell r="A8839" t="str">
            <v>compromised</v>
          </cell>
          <cell r="C8839">
            <v>10</v>
          </cell>
          <cell r="E8839">
            <v>5</v>
          </cell>
        </row>
        <row r="8840">
          <cell r="A8840" t="str">
            <v>compromises</v>
          </cell>
          <cell r="C8840">
            <v>13</v>
          </cell>
          <cell r="E8840">
            <v>4</v>
          </cell>
        </row>
        <row r="8841">
          <cell r="A8841" t="str">
            <v>compromising</v>
          </cell>
          <cell r="C8841">
            <v>26</v>
          </cell>
          <cell r="E8841">
            <v>1</v>
          </cell>
        </row>
        <row r="8842">
          <cell r="A8842" t="str">
            <v>compton</v>
          </cell>
          <cell r="C8842">
            <v>12</v>
          </cell>
          <cell r="E8842">
            <v>1</v>
          </cell>
        </row>
        <row r="8843">
          <cell r="A8843" t="str">
            <v>comptroller</v>
          </cell>
          <cell r="C8843">
            <v>42</v>
          </cell>
          <cell r="E8843">
            <v>2</v>
          </cell>
        </row>
        <row r="8844">
          <cell r="A8844" t="str">
            <v>compulsion</v>
          </cell>
          <cell r="C8844">
            <v>106</v>
          </cell>
          <cell r="E8844">
            <v>7</v>
          </cell>
        </row>
        <row r="8845">
          <cell r="A8845" t="str">
            <v>compulsive</v>
          </cell>
          <cell r="C8845">
            <v>11</v>
          </cell>
          <cell r="E8845">
            <v>2</v>
          </cell>
        </row>
        <row r="8846">
          <cell r="A8846" t="str">
            <v>compulsory</v>
          </cell>
          <cell r="C8846">
            <v>22</v>
          </cell>
          <cell r="E8846">
            <v>27</v>
          </cell>
        </row>
        <row r="8847">
          <cell r="A8847" t="str">
            <v>compunction</v>
          </cell>
          <cell r="C8847">
            <v>14</v>
          </cell>
          <cell r="E8847">
            <v>1</v>
          </cell>
        </row>
        <row r="8848">
          <cell r="A8848" t="str">
            <v>computation</v>
          </cell>
          <cell r="C8848">
            <v>40</v>
          </cell>
          <cell r="E8848">
            <v>3</v>
          </cell>
        </row>
        <row r="8849">
          <cell r="A8849" t="str">
            <v>computational</v>
          </cell>
          <cell r="C8849">
            <v>15</v>
          </cell>
          <cell r="E8849">
            <v>3</v>
          </cell>
        </row>
        <row r="8850">
          <cell r="A8850" t="str">
            <v>compute</v>
          </cell>
          <cell r="C8850">
            <v>12</v>
          </cell>
          <cell r="E8850">
            <v>2</v>
          </cell>
        </row>
        <row r="8851">
          <cell r="A8851" t="str">
            <v>computed</v>
          </cell>
          <cell r="C8851">
            <v>103</v>
          </cell>
          <cell r="E8851">
            <v>5</v>
          </cell>
        </row>
        <row r="8852">
          <cell r="A8852" t="str">
            <v>computer</v>
          </cell>
          <cell r="C8852">
            <v>10</v>
          </cell>
          <cell r="E8852">
            <v>203</v>
          </cell>
        </row>
        <row r="8853">
          <cell r="A8853" t="str">
            <v>computer-aided</v>
          </cell>
          <cell r="C8853">
            <v>77</v>
          </cell>
          <cell r="E8853">
            <v>1</v>
          </cell>
        </row>
        <row r="8854">
          <cell r="A8854" t="str">
            <v>computer-assisted</v>
          </cell>
          <cell r="C8854">
            <v>16</v>
          </cell>
          <cell r="E8854">
            <v>1</v>
          </cell>
        </row>
        <row r="8855">
          <cell r="A8855" t="str">
            <v>computer-based</v>
          </cell>
          <cell r="C8855">
            <v>12</v>
          </cell>
          <cell r="E8855">
            <v>1</v>
          </cell>
        </row>
        <row r="8856">
          <cell r="A8856" t="str">
            <v>computerisation</v>
          </cell>
          <cell r="C8856">
            <v>29</v>
          </cell>
          <cell r="E8856">
            <v>1</v>
          </cell>
        </row>
        <row r="8857">
          <cell r="A8857" t="str">
            <v>computerise</v>
          </cell>
          <cell r="C8857">
            <v>16</v>
          </cell>
          <cell r="E8857">
            <v>1</v>
          </cell>
        </row>
        <row r="8858">
          <cell r="A8858" t="str">
            <v>computerised</v>
          </cell>
          <cell r="C8858">
            <v>17</v>
          </cell>
          <cell r="E8858">
            <v>7</v>
          </cell>
        </row>
        <row r="8859">
          <cell r="A8859" t="str">
            <v>computerization</v>
          </cell>
          <cell r="C8859">
            <v>19</v>
          </cell>
          <cell r="E8859">
            <v>1</v>
          </cell>
        </row>
        <row r="8860">
          <cell r="A8860" t="str">
            <v>computerized</v>
          </cell>
          <cell r="C8860">
            <v>22</v>
          </cell>
          <cell r="E8860">
            <v>1</v>
          </cell>
        </row>
        <row r="8861">
          <cell r="A8861" t="str">
            <v>computers</v>
          </cell>
          <cell r="C8861">
            <v>12</v>
          </cell>
          <cell r="E8861">
            <v>39</v>
          </cell>
        </row>
        <row r="8862">
          <cell r="A8862" t="str">
            <v>computervision</v>
          </cell>
          <cell r="C8862">
            <v>15</v>
          </cell>
          <cell r="E8862">
            <v>1</v>
          </cell>
        </row>
        <row r="8863">
          <cell r="A8863" t="str">
            <v>computes</v>
          </cell>
          <cell r="C8863">
            <v>10</v>
          </cell>
          <cell r="E8863">
            <v>1</v>
          </cell>
        </row>
        <row r="8864">
          <cell r="A8864" t="str">
            <v>computing</v>
          </cell>
          <cell r="C8864">
            <v>46</v>
          </cell>
          <cell r="E8864">
            <v>28</v>
          </cell>
        </row>
        <row r="8865">
          <cell r="A8865" t="str">
            <v>comrade</v>
          </cell>
          <cell r="C8865">
            <v>10</v>
          </cell>
          <cell r="E8865">
            <v>4</v>
          </cell>
        </row>
        <row r="8866">
          <cell r="A8866" t="str">
            <v>comrades</v>
          </cell>
          <cell r="C8866">
            <v>18</v>
          </cell>
          <cell r="E8866">
            <v>8</v>
          </cell>
        </row>
        <row r="8867">
          <cell r="A8867" t="str">
            <v>comradeship</v>
          </cell>
          <cell r="C8867">
            <v>12</v>
          </cell>
          <cell r="E8867">
            <v>1</v>
          </cell>
        </row>
        <row r="8868">
          <cell r="A8868" t="str">
            <v>comtÃ©</v>
          </cell>
          <cell r="C8868">
            <v>14</v>
          </cell>
          <cell r="E8868">
            <v>1</v>
          </cell>
        </row>
        <row r="8869">
          <cell r="A8869" t="str">
            <v>comte</v>
          </cell>
          <cell r="C8869">
            <v>32</v>
          </cell>
          <cell r="E8869">
            <v>2</v>
          </cell>
        </row>
        <row r="8870">
          <cell r="A8870" t="str">
            <v>con</v>
          </cell>
          <cell r="C8870">
            <v>16</v>
          </cell>
          <cell r="E8870">
            <v>11</v>
          </cell>
        </row>
        <row r="8871">
          <cell r="A8871" t="str">
            <v>conal</v>
          </cell>
          <cell r="C8871">
            <v>16</v>
          </cell>
          <cell r="E8871">
            <v>1</v>
          </cell>
        </row>
        <row r="8872">
          <cell r="A8872" t="str">
            <v>conan</v>
          </cell>
          <cell r="C8872">
            <v>43</v>
          </cell>
          <cell r="E8872">
            <v>1</v>
          </cell>
        </row>
        <row r="8873">
          <cell r="A8873" t="str">
            <v>concatenation</v>
          </cell>
          <cell r="C8873">
            <v>19</v>
          </cell>
          <cell r="E8873">
            <v>1</v>
          </cell>
        </row>
        <row r="8874">
          <cell r="A8874" t="str">
            <v>conceal</v>
          </cell>
          <cell r="C8874">
            <v>156</v>
          </cell>
          <cell r="E8874">
            <v>11</v>
          </cell>
        </row>
        <row r="8875">
          <cell r="A8875" t="str">
            <v>concealed</v>
          </cell>
          <cell r="C8875">
            <v>91</v>
          </cell>
          <cell r="E8875">
            <v>15</v>
          </cell>
        </row>
        <row r="8876">
          <cell r="A8876" t="str">
            <v>concealing</v>
          </cell>
          <cell r="C8876">
            <v>23</v>
          </cell>
          <cell r="E8876">
            <v>4</v>
          </cell>
        </row>
        <row r="8877">
          <cell r="A8877" t="str">
            <v>concealment</v>
          </cell>
          <cell r="C8877">
            <v>31</v>
          </cell>
          <cell r="E8877">
            <v>1</v>
          </cell>
        </row>
        <row r="8878">
          <cell r="A8878" t="str">
            <v>conceals</v>
          </cell>
          <cell r="C8878">
            <v>23</v>
          </cell>
          <cell r="E8878">
            <v>2</v>
          </cell>
        </row>
        <row r="8879">
          <cell r="A8879" t="str">
            <v>concede</v>
          </cell>
          <cell r="C8879">
            <v>184</v>
          </cell>
          <cell r="E8879">
            <v>5</v>
          </cell>
        </row>
        <row r="8880">
          <cell r="A8880" t="str">
            <v>conceded</v>
          </cell>
          <cell r="C8880">
            <v>12</v>
          </cell>
          <cell r="E8880">
            <v>12</v>
          </cell>
        </row>
        <row r="8881">
          <cell r="A8881" t="str">
            <v>concedes</v>
          </cell>
          <cell r="C8881">
            <v>13</v>
          </cell>
          <cell r="E8881">
            <v>2</v>
          </cell>
        </row>
        <row r="8882">
          <cell r="A8882" t="str">
            <v>conceding</v>
          </cell>
          <cell r="C8882">
            <v>32</v>
          </cell>
          <cell r="E8882">
            <v>3</v>
          </cell>
        </row>
        <row r="8883">
          <cell r="A8883" t="str">
            <v>conceit</v>
          </cell>
          <cell r="C8883">
            <v>14</v>
          </cell>
          <cell r="E8883">
            <v>2</v>
          </cell>
        </row>
        <row r="8884">
          <cell r="A8884" t="str">
            <v>conceivable</v>
          </cell>
          <cell r="C8884">
            <v>10</v>
          </cell>
          <cell r="E8884">
            <v>3</v>
          </cell>
        </row>
        <row r="8885">
          <cell r="A8885" t="str">
            <v>conceivably</v>
          </cell>
          <cell r="C8885">
            <v>30</v>
          </cell>
          <cell r="E8885">
            <v>3</v>
          </cell>
        </row>
        <row r="8886">
          <cell r="A8886" t="str">
            <v>conceive</v>
          </cell>
          <cell r="C8886">
            <v>26</v>
          </cell>
          <cell r="E8886">
            <v>6</v>
          </cell>
        </row>
        <row r="8887">
          <cell r="A8887" t="str">
            <v>conceived</v>
          </cell>
          <cell r="C8887">
            <v>73</v>
          </cell>
          <cell r="E8887">
            <v>13</v>
          </cell>
        </row>
        <row r="8888">
          <cell r="A8888" t="str">
            <v>conceives</v>
          </cell>
          <cell r="C8888">
            <v>22</v>
          </cell>
          <cell r="E8888">
            <v>1</v>
          </cell>
        </row>
        <row r="8889">
          <cell r="A8889" t="str">
            <v>conceiving</v>
          </cell>
          <cell r="C8889">
            <v>22</v>
          </cell>
          <cell r="E8889">
            <v>1</v>
          </cell>
        </row>
        <row r="8890">
          <cell r="A8890" t="str">
            <v>concentrate</v>
          </cell>
          <cell r="C8890">
            <v>10</v>
          </cell>
          <cell r="E8890">
            <v>23</v>
          </cell>
        </row>
        <row r="8891">
          <cell r="A8891" t="str">
            <v>concentrated</v>
          </cell>
          <cell r="C8891">
            <v>536</v>
          </cell>
          <cell r="E8891">
            <v>24</v>
          </cell>
        </row>
        <row r="8892">
          <cell r="A8892" t="str">
            <v>concentrates</v>
          </cell>
          <cell r="C8892">
            <v>342</v>
          </cell>
          <cell r="E8892">
            <v>3</v>
          </cell>
        </row>
        <row r="8893">
          <cell r="A8893" t="str">
            <v>concentrating</v>
          </cell>
          <cell r="C8893">
            <v>10</v>
          </cell>
          <cell r="E8893">
            <v>11</v>
          </cell>
        </row>
        <row r="8894">
          <cell r="A8894" t="str">
            <v>concentration</v>
          </cell>
          <cell r="C8894">
            <v>22</v>
          </cell>
          <cell r="E8894">
            <v>30</v>
          </cell>
        </row>
        <row r="8895">
          <cell r="A8895" t="str">
            <v>concentrations</v>
          </cell>
          <cell r="C8895">
            <v>11</v>
          </cell>
          <cell r="E8895">
            <v>21</v>
          </cell>
        </row>
        <row r="8896">
          <cell r="A8896" t="str">
            <v>concentric</v>
          </cell>
          <cell r="C8896">
            <v>21</v>
          </cell>
          <cell r="E8896">
            <v>3</v>
          </cell>
        </row>
        <row r="8897">
          <cell r="A8897" t="str">
            <v>concept</v>
          </cell>
          <cell r="C8897">
            <v>43</v>
          </cell>
          <cell r="E8897">
            <v>35</v>
          </cell>
        </row>
        <row r="8898">
          <cell r="A8898" t="str">
            <v>conception</v>
          </cell>
          <cell r="C8898">
            <v>62</v>
          </cell>
          <cell r="E8898">
            <v>11</v>
          </cell>
        </row>
        <row r="8899">
          <cell r="A8899" t="str">
            <v>conceptions</v>
          </cell>
          <cell r="C8899">
            <v>12</v>
          </cell>
          <cell r="E8899">
            <v>4</v>
          </cell>
        </row>
        <row r="8900">
          <cell r="A8900" t="str">
            <v>concepts</v>
          </cell>
          <cell r="C8900">
            <v>16</v>
          </cell>
          <cell r="E8900">
            <v>27</v>
          </cell>
        </row>
        <row r="8901">
          <cell r="A8901" t="str">
            <v>conceptual</v>
          </cell>
          <cell r="C8901">
            <v>10</v>
          </cell>
          <cell r="E8901">
            <v>18</v>
          </cell>
        </row>
        <row r="8902">
          <cell r="A8902" t="str">
            <v>conceptualisation</v>
          </cell>
          <cell r="C8902">
            <v>20</v>
          </cell>
          <cell r="E8902">
            <v>1</v>
          </cell>
        </row>
        <row r="8903">
          <cell r="A8903" t="str">
            <v>conceptualization</v>
          </cell>
          <cell r="C8903">
            <v>37</v>
          </cell>
          <cell r="E8903">
            <v>1</v>
          </cell>
        </row>
        <row r="8904">
          <cell r="A8904" t="str">
            <v>conceptualize</v>
          </cell>
          <cell r="C8904">
            <v>10</v>
          </cell>
          <cell r="E8904">
            <v>1</v>
          </cell>
        </row>
        <row r="8905">
          <cell r="A8905" t="str">
            <v>conceptualized</v>
          </cell>
          <cell r="C8905">
            <v>12</v>
          </cell>
          <cell r="E8905">
            <v>2</v>
          </cell>
        </row>
        <row r="8906">
          <cell r="A8906" t="str">
            <v>conceptually</v>
          </cell>
          <cell r="C8906">
            <v>11</v>
          </cell>
          <cell r="E8906">
            <v>1</v>
          </cell>
        </row>
        <row r="8907">
          <cell r="A8907" t="str">
            <v>concern</v>
          </cell>
          <cell r="C8907">
            <v>19</v>
          </cell>
          <cell r="E8907">
            <v>77</v>
          </cell>
        </row>
        <row r="8908">
          <cell r="A8908" t="str">
            <v>concerned</v>
          </cell>
          <cell r="C8908">
            <v>13</v>
          </cell>
          <cell r="E8908">
            <v>93</v>
          </cell>
        </row>
        <row r="8909">
          <cell r="A8909" t="str">
            <v>concerning</v>
          </cell>
          <cell r="C8909">
            <v>12</v>
          </cell>
          <cell r="E8909">
            <v>20</v>
          </cell>
        </row>
        <row r="8910">
          <cell r="A8910" t="str">
            <v>concerns</v>
          </cell>
          <cell r="C8910">
            <v>17</v>
          </cell>
          <cell r="E8910">
            <v>38</v>
          </cell>
        </row>
        <row r="8911">
          <cell r="A8911" t="str">
            <v>concert</v>
          </cell>
          <cell r="C8911">
            <v>81</v>
          </cell>
          <cell r="E8911">
            <v>26</v>
          </cell>
        </row>
        <row r="8912">
          <cell r="A8912" t="str">
            <v>concerted</v>
          </cell>
          <cell r="C8912">
            <v>14</v>
          </cell>
          <cell r="E8912">
            <v>7</v>
          </cell>
        </row>
        <row r="8913">
          <cell r="A8913" t="str">
            <v>concerto</v>
          </cell>
          <cell r="C8913">
            <v>10</v>
          </cell>
          <cell r="E8913">
            <v>9</v>
          </cell>
        </row>
        <row r="8914">
          <cell r="A8914" t="str">
            <v>concertos</v>
          </cell>
          <cell r="C8914">
            <v>18</v>
          </cell>
          <cell r="E8914">
            <v>2</v>
          </cell>
        </row>
        <row r="8915">
          <cell r="A8915" t="str">
            <v>concerts</v>
          </cell>
          <cell r="C8915">
            <v>59</v>
          </cell>
          <cell r="E8915">
            <v>12</v>
          </cell>
        </row>
        <row r="8916">
          <cell r="A8916" t="str">
            <v>concession</v>
          </cell>
          <cell r="C8916">
            <v>18</v>
          </cell>
          <cell r="E8916">
            <v>14</v>
          </cell>
        </row>
        <row r="8917">
          <cell r="A8917" t="str">
            <v>concessionary</v>
          </cell>
          <cell r="C8917">
            <v>22</v>
          </cell>
          <cell r="E8917">
            <v>3</v>
          </cell>
        </row>
        <row r="8918">
          <cell r="A8918" t="str">
            <v>concessions</v>
          </cell>
          <cell r="C8918">
            <v>11</v>
          </cell>
          <cell r="E8918">
            <v>16</v>
          </cell>
        </row>
        <row r="8919">
          <cell r="A8919" t="str">
            <v>concessive</v>
          </cell>
          <cell r="C8919">
            <v>11</v>
          </cell>
          <cell r="E8919">
            <v>1</v>
          </cell>
        </row>
        <row r="8920">
          <cell r="A8920" t="str">
            <v>conchis</v>
          </cell>
          <cell r="C8920">
            <v>13</v>
          </cell>
          <cell r="E8920">
            <v>2</v>
          </cell>
        </row>
        <row r="8921">
          <cell r="A8921" t="str">
            <v>conciliate</v>
          </cell>
          <cell r="C8921">
            <v>13</v>
          </cell>
          <cell r="E8921">
            <v>1</v>
          </cell>
        </row>
        <row r="8922">
          <cell r="A8922" t="str">
            <v>conciliation</v>
          </cell>
          <cell r="C8922">
            <v>12</v>
          </cell>
          <cell r="E8922">
            <v>4</v>
          </cell>
        </row>
        <row r="8923">
          <cell r="A8923" t="str">
            <v>conciliatory</v>
          </cell>
          <cell r="C8923">
            <v>12</v>
          </cell>
          <cell r="E8923">
            <v>2</v>
          </cell>
        </row>
        <row r="8924">
          <cell r="A8924" t="str">
            <v>concise</v>
          </cell>
          <cell r="C8924">
            <v>58</v>
          </cell>
          <cell r="E8924">
            <v>2</v>
          </cell>
        </row>
        <row r="8925">
          <cell r="A8925" t="str">
            <v>conclude</v>
          </cell>
          <cell r="C8925">
            <v>54</v>
          </cell>
          <cell r="E8925">
            <v>13</v>
          </cell>
        </row>
        <row r="8926">
          <cell r="A8926" t="str">
            <v>concluded</v>
          </cell>
          <cell r="C8926">
            <v>46</v>
          </cell>
          <cell r="E8926">
            <v>28</v>
          </cell>
        </row>
        <row r="8927">
          <cell r="A8927" t="str">
            <v>concludes</v>
          </cell>
          <cell r="C8927">
            <v>327</v>
          </cell>
          <cell r="E8927">
            <v>8</v>
          </cell>
        </row>
        <row r="8928">
          <cell r="A8928" t="str">
            <v>concluding</v>
          </cell>
          <cell r="C8928">
            <v>15</v>
          </cell>
          <cell r="E8928">
            <v>11</v>
          </cell>
        </row>
        <row r="8929">
          <cell r="A8929" t="str">
            <v>conclusion</v>
          </cell>
          <cell r="C8929">
            <v>11</v>
          </cell>
          <cell r="E8929">
            <v>45</v>
          </cell>
        </row>
        <row r="8930">
          <cell r="A8930" t="str">
            <v>conclusions</v>
          </cell>
          <cell r="C8930">
            <v>31</v>
          </cell>
          <cell r="E8930">
            <v>27</v>
          </cell>
        </row>
        <row r="8931">
          <cell r="A8931" t="str">
            <v>conclusive</v>
          </cell>
          <cell r="C8931">
            <v>10</v>
          </cell>
          <cell r="E8931">
            <v>5</v>
          </cell>
        </row>
        <row r="8932">
          <cell r="A8932" t="str">
            <v>conclusively</v>
          </cell>
          <cell r="C8932">
            <v>44</v>
          </cell>
          <cell r="E8932">
            <v>1</v>
          </cell>
        </row>
        <row r="8933">
          <cell r="A8933" t="str">
            <v>concocted</v>
          </cell>
          <cell r="C8933">
            <v>14</v>
          </cell>
          <cell r="E8933">
            <v>1</v>
          </cell>
        </row>
        <row r="8934">
          <cell r="A8934" t="str">
            <v>concoction</v>
          </cell>
          <cell r="C8934">
            <v>19</v>
          </cell>
          <cell r="E8934">
            <v>1</v>
          </cell>
        </row>
        <row r="8935">
          <cell r="A8935" t="str">
            <v>concomitant</v>
          </cell>
          <cell r="C8935">
            <v>39</v>
          </cell>
          <cell r="E8935">
            <v>2</v>
          </cell>
        </row>
        <row r="8936">
          <cell r="A8936" t="str">
            <v>concomitants</v>
          </cell>
          <cell r="C8936">
            <v>13</v>
          </cell>
          <cell r="E8936">
            <v>1</v>
          </cell>
        </row>
        <row r="8937">
          <cell r="A8937" t="str">
            <v>concord</v>
          </cell>
          <cell r="C8937">
            <v>12</v>
          </cell>
          <cell r="E8937">
            <v>1</v>
          </cell>
        </row>
        <row r="8938">
          <cell r="A8938" t="str">
            <v>concorde</v>
          </cell>
          <cell r="C8938">
            <v>11</v>
          </cell>
          <cell r="E8938">
            <v>1</v>
          </cell>
        </row>
        <row r="8939">
          <cell r="A8939" t="str">
            <v>concourse</v>
          </cell>
          <cell r="C8939">
            <v>19</v>
          </cell>
          <cell r="E8939">
            <v>2</v>
          </cell>
        </row>
        <row r="8940">
          <cell r="A8940" t="str">
            <v>concrete</v>
          </cell>
          <cell r="C8940">
            <v>12</v>
          </cell>
          <cell r="E8940">
            <v>35</v>
          </cell>
        </row>
        <row r="8941">
          <cell r="A8941" t="str">
            <v>concur</v>
          </cell>
          <cell r="C8941">
            <v>56</v>
          </cell>
          <cell r="E8941">
            <v>3</v>
          </cell>
        </row>
        <row r="8942">
          <cell r="A8942" t="str">
            <v>concurred</v>
          </cell>
          <cell r="C8942">
            <v>22</v>
          </cell>
          <cell r="E8942">
            <v>2</v>
          </cell>
        </row>
        <row r="8943">
          <cell r="A8943" t="str">
            <v>concurrence</v>
          </cell>
          <cell r="C8943">
            <v>35</v>
          </cell>
          <cell r="E8943">
            <v>1</v>
          </cell>
        </row>
        <row r="8944">
          <cell r="A8944" t="str">
            <v>concurrent</v>
          </cell>
          <cell r="C8944">
            <v>25</v>
          </cell>
          <cell r="E8944">
            <v>3</v>
          </cell>
        </row>
        <row r="8945">
          <cell r="A8945" t="str">
            <v>concurrently</v>
          </cell>
          <cell r="C8945">
            <v>11</v>
          </cell>
          <cell r="E8945">
            <v>2</v>
          </cell>
        </row>
        <row r="8946">
          <cell r="A8946" t="str">
            <v>concurs</v>
          </cell>
          <cell r="C8946">
            <v>14</v>
          </cell>
          <cell r="E8946">
            <v>1</v>
          </cell>
        </row>
        <row r="8947">
          <cell r="A8947" t="str">
            <v>concussion</v>
          </cell>
          <cell r="C8947">
            <v>15</v>
          </cell>
          <cell r="E8947">
            <v>1</v>
          </cell>
        </row>
        <row r="8948">
          <cell r="A8948" t="str">
            <v>condemn</v>
          </cell>
          <cell r="C8948">
            <v>12</v>
          </cell>
          <cell r="E8948">
            <v>6</v>
          </cell>
        </row>
        <row r="8949">
          <cell r="A8949" t="str">
            <v>condemnation</v>
          </cell>
          <cell r="C8949">
            <v>235</v>
          </cell>
          <cell r="E8949">
            <v>5</v>
          </cell>
        </row>
        <row r="8950">
          <cell r="A8950" t="str">
            <v>condemnations</v>
          </cell>
          <cell r="C8950">
            <v>12</v>
          </cell>
          <cell r="E8950">
            <v>1</v>
          </cell>
        </row>
        <row r="8951">
          <cell r="A8951" t="str">
            <v>condemned</v>
          </cell>
          <cell r="C8951">
            <v>25</v>
          </cell>
          <cell r="E8951">
            <v>13</v>
          </cell>
        </row>
        <row r="8952">
          <cell r="A8952" t="str">
            <v>condemning</v>
          </cell>
          <cell r="C8952">
            <v>142</v>
          </cell>
          <cell r="E8952">
            <v>1</v>
          </cell>
        </row>
        <row r="8953">
          <cell r="A8953" t="str">
            <v>condemns</v>
          </cell>
          <cell r="C8953">
            <v>29</v>
          </cell>
          <cell r="E8953">
            <v>1</v>
          </cell>
        </row>
        <row r="8954">
          <cell r="A8954" t="str">
            <v>condensation</v>
          </cell>
          <cell r="C8954">
            <v>21</v>
          </cell>
          <cell r="E8954">
            <v>4</v>
          </cell>
        </row>
        <row r="8955">
          <cell r="A8955" t="str">
            <v>condensed</v>
          </cell>
          <cell r="C8955">
            <v>12</v>
          </cell>
          <cell r="E8955">
            <v>4</v>
          </cell>
        </row>
        <row r="8956">
          <cell r="A8956" t="str">
            <v>condescend</v>
          </cell>
          <cell r="C8956">
            <v>11</v>
          </cell>
          <cell r="E8956">
            <v>1</v>
          </cell>
        </row>
        <row r="8957">
          <cell r="A8957" t="str">
            <v>condescended</v>
          </cell>
          <cell r="C8957">
            <v>14</v>
          </cell>
          <cell r="E8957">
            <v>1</v>
          </cell>
        </row>
        <row r="8958">
          <cell r="A8958" t="str">
            <v>condition</v>
          </cell>
          <cell r="C8958">
            <v>21</v>
          </cell>
          <cell r="E8958">
            <v>78</v>
          </cell>
        </row>
        <row r="8959">
          <cell r="A8959" t="str">
            <v>conditional</v>
          </cell>
          <cell r="C8959">
            <v>22</v>
          </cell>
          <cell r="E8959">
            <v>11</v>
          </cell>
        </row>
        <row r="8960">
          <cell r="A8960" t="str">
            <v>conditionally</v>
          </cell>
          <cell r="C8960">
            <v>19</v>
          </cell>
          <cell r="E8960">
            <v>1</v>
          </cell>
        </row>
        <row r="8961">
          <cell r="A8961" t="str">
            <v>conditionals</v>
          </cell>
          <cell r="C8961">
            <v>10</v>
          </cell>
          <cell r="E8961">
            <v>2</v>
          </cell>
        </row>
        <row r="8962">
          <cell r="A8962" t="str">
            <v>conditioned</v>
          </cell>
          <cell r="C8962">
            <v>54</v>
          </cell>
          <cell r="E8962">
            <v>10</v>
          </cell>
        </row>
        <row r="8963">
          <cell r="A8963" t="str">
            <v>conditioner</v>
          </cell>
          <cell r="C8963">
            <v>12</v>
          </cell>
          <cell r="E8963">
            <v>4</v>
          </cell>
        </row>
        <row r="8964">
          <cell r="A8964" t="str">
            <v>conditioners</v>
          </cell>
          <cell r="C8964">
            <v>12</v>
          </cell>
          <cell r="E8964">
            <v>1</v>
          </cell>
        </row>
        <row r="8965">
          <cell r="A8965" t="str">
            <v>conditioning</v>
          </cell>
          <cell r="C8965">
            <v>12</v>
          </cell>
          <cell r="E8965">
            <v>12</v>
          </cell>
        </row>
        <row r="8966">
          <cell r="A8966" t="str">
            <v>conditions</v>
          </cell>
          <cell r="C8966">
            <v>18</v>
          </cell>
          <cell r="E8966">
            <v>104</v>
          </cell>
        </row>
        <row r="8967">
          <cell r="A8967" t="str">
            <v>condolences</v>
          </cell>
          <cell r="C8967">
            <v>11</v>
          </cell>
          <cell r="E8967">
            <v>2</v>
          </cell>
        </row>
        <row r="8968">
          <cell r="A8968" t="str">
            <v>condom</v>
          </cell>
          <cell r="C8968">
            <v>12</v>
          </cell>
          <cell r="E8968">
            <v>3</v>
          </cell>
        </row>
        <row r="8969">
          <cell r="A8969" t="str">
            <v>condoms</v>
          </cell>
          <cell r="C8969">
            <v>33</v>
          </cell>
          <cell r="E8969">
            <v>3</v>
          </cell>
        </row>
        <row r="8970">
          <cell r="A8970" t="str">
            <v>condone</v>
          </cell>
          <cell r="C8970">
            <v>27</v>
          </cell>
          <cell r="E8970">
            <v>1</v>
          </cell>
        </row>
        <row r="8971">
          <cell r="A8971" t="str">
            <v>condoned</v>
          </cell>
          <cell r="C8971">
            <v>15</v>
          </cell>
          <cell r="E8971">
            <v>2</v>
          </cell>
        </row>
        <row r="8972">
          <cell r="A8972" t="str">
            <v>condoning</v>
          </cell>
          <cell r="C8972">
            <v>10</v>
          </cell>
          <cell r="E8972">
            <v>1</v>
          </cell>
        </row>
        <row r="8973">
          <cell r="A8973" t="str">
            <v>conducive</v>
          </cell>
          <cell r="C8973">
            <v>263</v>
          </cell>
          <cell r="E8973">
            <v>1</v>
          </cell>
        </row>
        <row r="8974">
          <cell r="A8974" t="str">
            <v>conduct</v>
          </cell>
          <cell r="C8974">
            <v>187</v>
          </cell>
          <cell r="E8974">
            <v>50</v>
          </cell>
        </row>
        <row r="8975">
          <cell r="A8975" t="str">
            <v>conductance</v>
          </cell>
          <cell r="C8975">
            <v>12</v>
          </cell>
          <cell r="E8975">
            <v>1</v>
          </cell>
        </row>
        <row r="8976">
          <cell r="A8976" t="str">
            <v>conducted</v>
          </cell>
          <cell r="C8976">
            <v>36</v>
          </cell>
          <cell r="E8976">
            <v>34</v>
          </cell>
        </row>
        <row r="8977">
          <cell r="A8977" t="str">
            <v>conducting</v>
          </cell>
          <cell r="C8977">
            <v>18</v>
          </cell>
          <cell r="E8977">
            <v>9</v>
          </cell>
        </row>
        <row r="8978">
          <cell r="A8978" t="str">
            <v>conductive</v>
          </cell>
          <cell r="C8978">
            <v>47</v>
          </cell>
          <cell r="E8978">
            <v>1</v>
          </cell>
        </row>
        <row r="8979">
          <cell r="A8979" t="str">
            <v>conductivity</v>
          </cell>
          <cell r="C8979">
            <v>32</v>
          </cell>
          <cell r="E8979">
            <v>1</v>
          </cell>
        </row>
        <row r="8980">
          <cell r="A8980" t="str">
            <v>conductor</v>
          </cell>
          <cell r="C8980">
            <v>18</v>
          </cell>
          <cell r="E8980">
            <v>8</v>
          </cell>
        </row>
        <row r="8981">
          <cell r="A8981" t="str">
            <v>conductors</v>
          </cell>
          <cell r="C8981">
            <v>24</v>
          </cell>
          <cell r="E8981">
            <v>2</v>
          </cell>
        </row>
        <row r="8982">
          <cell r="A8982" t="str">
            <v>conducts</v>
          </cell>
          <cell r="C8982">
            <v>14</v>
          </cell>
          <cell r="E8982">
            <v>4</v>
          </cell>
        </row>
        <row r="8983">
          <cell r="A8983" t="str">
            <v>conduit</v>
          </cell>
          <cell r="C8983">
            <v>11</v>
          </cell>
          <cell r="E8983">
            <v>3</v>
          </cell>
        </row>
        <row r="8984">
          <cell r="A8984" t="str">
            <v>cone</v>
          </cell>
          <cell r="C8984">
            <v>58</v>
          </cell>
          <cell r="E8984">
            <v>4</v>
          </cell>
        </row>
        <row r="8985">
          <cell r="A8985" t="str">
            <v>cones</v>
          </cell>
          <cell r="C8985">
            <v>25</v>
          </cell>
          <cell r="E8985">
            <v>4</v>
          </cell>
        </row>
        <row r="8986">
          <cell r="A8986" t="str">
            <v>coney</v>
          </cell>
          <cell r="C8986">
            <v>16</v>
          </cell>
          <cell r="E8986">
            <v>2</v>
          </cell>
        </row>
        <row r="8987">
          <cell r="A8987" t="str">
            <v>confection</v>
          </cell>
          <cell r="C8987">
            <v>14</v>
          </cell>
          <cell r="E8987">
            <v>1</v>
          </cell>
        </row>
        <row r="8988">
          <cell r="A8988" t="str">
            <v>confectioner</v>
          </cell>
          <cell r="C8988">
            <v>12</v>
          </cell>
          <cell r="E8988">
            <v>1</v>
          </cell>
        </row>
        <row r="8989">
          <cell r="A8989" t="str">
            <v>confectionery</v>
          </cell>
          <cell r="C8989">
            <v>17</v>
          </cell>
          <cell r="E8989">
            <v>1</v>
          </cell>
        </row>
        <row r="8990">
          <cell r="A8990" t="str">
            <v>confederation</v>
          </cell>
          <cell r="C8990">
            <v>303</v>
          </cell>
          <cell r="E8990">
            <v>4</v>
          </cell>
        </row>
        <row r="8991">
          <cell r="A8991" t="str">
            <v>confer</v>
          </cell>
          <cell r="C8991">
            <v>17</v>
          </cell>
          <cell r="E8991">
            <v>6</v>
          </cell>
        </row>
        <row r="8992">
          <cell r="A8992" t="str">
            <v>conference</v>
          </cell>
          <cell r="C8992">
            <v>24</v>
          </cell>
          <cell r="E8992">
            <v>97</v>
          </cell>
        </row>
        <row r="8993">
          <cell r="A8993" t="str">
            <v>conferences</v>
          </cell>
          <cell r="C8993">
            <v>37</v>
          </cell>
          <cell r="E8993">
            <v>20</v>
          </cell>
        </row>
        <row r="8994">
          <cell r="A8994" t="str">
            <v>conferment</v>
          </cell>
          <cell r="C8994">
            <v>16</v>
          </cell>
          <cell r="E8994">
            <v>1</v>
          </cell>
        </row>
        <row r="8995">
          <cell r="A8995" t="str">
            <v>conferred</v>
          </cell>
          <cell r="C8995">
            <v>140</v>
          </cell>
          <cell r="E8995">
            <v>6</v>
          </cell>
        </row>
        <row r="8996">
          <cell r="A8996" t="str">
            <v>conferring</v>
          </cell>
          <cell r="C8996">
            <v>20</v>
          </cell>
          <cell r="E8996">
            <v>3</v>
          </cell>
        </row>
        <row r="8997">
          <cell r="A8997" t="str">
            <v>confers</v>
          </cell>
          <cell r="C8997">
            <v>12</v>
          </cell>
          <cell r="E8997">
            <v>4</v>
          </cell>
        </row>
        <row r="8998">
          <cell r="A8998" t="str">
            <v>confess</v>
          </cell>
          <cell r="C8998">
            <v>128</v>
          </cell>
          <cell r="E8998">
            <v>7</v>
          </cell>
        </row>
        <row r="8999">
          <cell r="A8999" t="str">
            <v>confessed</v>
          </cell>
          <cell r="C8999">
            <v>106</v>
          </cell>
          <cell r="E8999">
            <v>11</v>
          </cell>
        </row>
        <row r="9000">
          <cell r="A9000" t="str">
            <v>confesses</v>
          </cell>
          <cell r="C9000">
            <v>28</v>
          </cell>
          <cell r="E9000">
            <v>3</v>
          </cell>
        </row>
        <row r="9001">
          <cell r="A9001" t="str">
            <v>confessing</v>
          </cell>
          <cell r="C9001">
            <v>36</v>
          </cell>
          <cell r="E9001">
            <v>1</v>
          </cell>
        </row>
        <row r="9002">
          <cell r="A9002" t="str">
            <v>confession</v>
          </cell>
          <cell r="C9002">
            <v>10</v>
          </cell>
          <cell r="E9002">
            <v>11</v>
          </cell>
        </row>
        <row r="9003">
          <cell r="A9003" t="str">
            <v>confessional</v>
          </cell>
          <cell r="C9003">
            <v>11</v>
          </cell>
          <cell r="E9003">
            <v>1</v>
          </cell>
        </row>
        <row r="9004">
          <cell r="A9004" t="str">
            <v>confessions</v>
          </cell>
          <cell r="C9004">
            <v>17</v>
          </cell>
          <cell r="E9004">
            <v>2</v>
          </cell>
        </row>
        <row r="9005">
          <cell r="A9005" t="str">
            <v>confessor</v>
          </cell>
          <cell r="C9005">
            <v>10</v>
          </cell>
          <cell r="E9005">
            <v>1</v>
          </cell>
        </row>
        <row r="9006">
          <cell r="A9006" t="str">
            <v>confidant</v>
          </cell>
          <cell r="C9006">
            <v>30</v>
          </cell>
          <cell r="E9006">
            <v>2</v>
          </cell>
        </row>
        <row r="9007">
          <cell r="A9007" t="str">
            <v>confide</v>
          </cell>
          <cell r="C9007">
            <v>111</v>
          </cell>
          <cell r="E9007">
            <v>1</v>
          </cell>
        </row>
        <row r="9008">
          <cell r="A9008" t="str">
            <v>confided</v>
          </cell>
          <cell r="C9008">
            <v>10</v>
          </cell>
          <cell r="E9008">
            <v>4</v>
          </cell>
        </row>
        <row r="9009">
          <cell r="A9009" t="str">
            <v>confidence</v>
          </cell>
          <cell r="C9009">
            <v>30</v>
          </cell>
          <cell r="E9009">
            <v>53</v>
          </cell>
        </row>
        <row r="9010">
          <cell r="A9010" t="str">
            <v>confidence-building</v>
          </cell>
          <cell r="C9010">
            <v>26</v>
          </cell>
          <cell r="E9010">
            <v>1</v>
          </cell>
        </row>
        <row r="9011">
          <cell r="A9011" t="str">
            <v>confidences</v>
          </cell>
          <cell r="C9011">
            <v>14</v>
          </cell>
          <cell r="E9011">
            <v>1</v>
          </cell>
        </row>
        <row r="9012">
          <cell r="A9012" t="str">
            <v>confident</v>
          </cell>
          <cell r="C9012">
            <v>14</v>
          </cell>
          <cell r="E9012">
            <v>26</v>
          </cell>
        </row>
        <row r="9013">
          <cell r="A9013" t="str">
            <v>confidential</v>
          </cell>
          <cell r="C9013">
            <v>10</v>
          </cell>
          <cell r="E9013">
            <v>12</v>
          </cell>
        </row>
        <row r="9014">
          <cell r="A9014" t="str">
            <v>confidentiality</v>
          </cell>
          <cell r="C9014">
            <v>26</v>
          </cell>
          <cell r="E9014">
            <v>12</v>
          </cell>
        </row>
        <row r="9015">
          <cell r="A9015" t="str">
            <v>confidently</v>
          </cell>
          <cell r="C9015">
            <v>26</v>
          </cell>
          <cell r="E9015">
            <v>8</v>
          </cell>
        </row>
        <row r="9016">
          <cell r="A9016" t="str">
            <v>confiding</v>
          </cell>
          <cell r="C9016">
            <v>22</v>
          </cell>
          <cell r="E9016">
            <v>1</v>
          </cell>
        </row>
        <row r="9017">
          <cell r="A9017" t="str">
            <v>config.sys</v>
          </cell>
          <cell r="C9017">
            <v>13</v>
          </cell>
          <cell r="E9017">
            <v>1</v>
          </cell>
        </row>
        <row r="9018">
          <cell r="A9018" t="str">
            <v>configuration</v>
          </cell>
          <cell r="C9018">
            <v>22</v>
          </cell>
          <cell r="E9018">
            <v>13</v>
          </cell>
        </row>
        <row r="9019">
          <cell r="A9019" t="str">
            <v>configurational</v>
          </cell>
          <cell r="C9019">
            <v>10</v>
          </cell>
          <cell r="E9019">
            <v>1</v>
          </cell>
        </row>
        <row r="9020">
          <cell r="A9020" t="str">
            <v>configurations</v>
          </cell>
          <cell r="C9020">
            <v>21</v>
          </cell>
          <cell r="E9020">
            <v>4</v>
          </cell>
        </row>
        <row r="9021">
          <cell r="A9021" t="str">
            <v>configure</v>
          </cell>
          <cell r="C9021">
            <v>17</v>
          </cell>
          <cell r="E9021">
            <v>1</v>
          </cell>
        </row>
        <row r="9022">
          <cell r="A9022" t="str">
            <v>configured</v>
          </cell>
          <cell r="C9022">
            <v>11</v>
          </cell>
          <cell r="E9022">
            <v>5</v>
          </cell>
        </row>
        <row r="9023">
          <cell r="A9023" t="str">
            <v>confine</v>
          </cell>
          <cell r="C9023">
            <v>16</v>
          </cell>
          <cell r="E9023">
            <v>11</v>
          </cell>
        </row>
        <row r="9024">
          <cell r="A9024" t="str">
            <v>confined</v>
          </cell>
          <cell r="C9024">
            <v>16</v>
          </cell>
          <cell r="E9024">
            <v>17</v>
          </cell>
        </row>
        <row r="9025">
          <cell r="A9025" t="str">
            <v>confinement</v>
          </cell>
          <cell r="C9025">
            <v>25</v>
          </cell>
          <cell r="E9025">
            <v>5</v>
          </cell>
        </row>
        <row r="9026">
          <cell r="A9026" t="str">
            <v>confines</v>
          </cell>
          <cell r="C9026">
            <v>10</v>
          </cell>
          <cell r="E9026">
            <v>2</v>
          </cell>
        </row>
        <row r="9027">
          <cell r="A9027" t="str">
            <v>confining</v>
          </cell>
          <cell r="C9027">
            <v>24</v>
          </cell>
          <cell r="E9027">
            <v>1</v>
          </cell>
        </row>
        <row r="9028">
          <cell r="A9028" t="str">
            <v>confino</v>
          </cell>
          <cell r="C9028">
            <v>14</v>
          </cell>
          <cell r="E9028">
            <v>1</v>
          </cell>
        </row>
        <row r="9029">
          <cell r="A9029" t="str">
            <v>confirm</v>
          </cell>
          <cell r="C9029">
            <v>26</v>
          </cell>
          <cell r="E9029">
            <v>25</v>
          </cell>
        </row>
        <row r="9030">
          <cell r="A9030" t="str">
            <v>confirmation</v>
          </cell>
          <cell r="C9030">
            <v>21</v>
          </cell>
          <cell r="E9030">
            <v>14</v>
          </cell>
        </row>
        <row r="9031">
          <cell r="A9031" t="str">
            <v>confirmed</v>
          </cell>
          <cell r="C9031">
            <v>85</v>
          </cell>
          <cell r="E9031">
            <v>37</v>
          </cell>
        </row>
        <row r="9032">
          <cell r="A9032" t="str">
            <v>confirming</v>
          </cell>
          <cell r="C9032">
            <v>10</v>
          </cell>
          <cell r="E9032">
            <v>9</v>
          </cell>
        </row>
        <row r="9033">
          <cell r="A9033" t="str">
            <v>confirms</v>
          </cell>
          <cell r="C9033">
            <v>11</v>
          </cell>
          <cell r="E9033">
            <v>10</v>
          </cell>
        </row>
        <row r="9034">
          <cell r="A9034" t="str">
            <v>confiscated</v>
          </cell>
          <cell r="C9034">
            <v>15</v>
          </cell>
          <cell r="E9034">
            <v>3</v>
          </cell>
        </row>
        <row r="9035">
          <cell r="A9035" t="str">
            <v>confiscation</v>
          </cell>
          <cell r="C9035">
            <v>86</v>
          </cell>
          <cell r="E9035">
            <v>1</v>
          </cell>
        </row>
        <row r="9036">
          <cell r="A9036" t="str">
            <v>conflation</v>
          </cell>
          <cell r="C9036">
            <v>23</v>
          </cell>
          <cell r="E9036">
            <v>1</v>
          </cell>
        </row>
        <row r="9037">
          <cell r="A9037" t="str">
            <v>conflict</v>
          </cell>
          <cell r="C9037">
            <v>10</v>
          </cell>
          <cell r="E9037">
            <v>49</v>
          </cell>
        </row>
        <row r="9038">
          <cell r="A9038" t="str">
            <v>conflicted</v>
          </cell>
          <cell r="C9038">
            <v>72</v>
          </cell>
          <cell r="E9038">
            <v>1</v>
          </cell>
        </row>
        <row r="9039">
          <cell r="A9039" t="str">
            <v>conflicting</v>
          </cell>
          <cell r="C9039">
            <v>16</v>
          </cell>
          <cell r="E9039">
            <v>16</v>
          </cell>
        </row>
        <row r="9040">
          <cell r="A9040" t="str">
            <v>conflicts</v>
          </cell>
          <cell r="C9040">
            <v>142</v>
          </cell>
          <cell r="E9040">
            <v>16</v>
          </cell>
        </row>
        <row r="9041">
          <cell r="A9041" t="str">
            <v>confluence</v>
          </cell>
          <cell r="C9041">
            <v>13</v>
          </cell>
          <cell r="E9041">
            <v>2</v>
          </cell>
        </row>
        <row r="9042">
          <cell r="A9042" t="str">
            <v>conform</v>
          </cell>
          <cell r="C9042">
            <v>17</v>
          </cell>
          <cell r="E9042">
            <v>3</v>
          </cell>
        </row>
        <row r="9043">
          <cell r="A9043" t="str">
            <v>conformance</v>
          </cell>
          <cell r="C9043">
            <v>18</v>
          </cell>
          <cell r="E9043">
            <v>2</v>
          </cell>
        </row>
        <row r="9044">
          <cell r="A9044" t="str">
            <v>conformation</v>
          </cell>
          <cell r="C9044">
            <v>17</v>
          </cell>
          <cell r="E9044">
            <v>3</v>
          </cell>
        </row>
        <row r="9045">
          <cell r="A9045" t="str">
            <v>conformational</v>
          </cell>
          <cell r="C9045">
            <v>15</v>
          </cell>
          <cell r="E9045">
            <v>1</v>
          </cell>
        </row>
        <row r="9046">
          <cell r="A9046" t="str">
            <v>conformed</v>
          </cell>
          <cell r="C9046">
            <v>16</v>
          </cell>
          <cell r="E9046">
            <v>2</v>
          </cell>
        </row>
        <row r="9047">
          <cell r="A9047" t="str">
            <v>conforming</v>
          </cell>
          <cell r="C9047">
            <v>11</v>
          </cell>
          <cell r="E9047">
            <v>2</v>
          </cell>
        </row>
        <row r="9048">
          <cell r="A9048" t="str">
            <v>conformity</v>
          </cell>
          <cell r="C9048">
            <v>35</v>
          </cell>
          <cell r="E9048">
            <v>5</v>
          </cell>
        </row>
        <row r="9049">
          <cell r="A9049" t="str">
            <v>conforms</v>
          </cell>
          <cell r="C9049">
            <v>27</v>
          </cell>
          <cell r="E9049">
            <v>2</v>
          </cell>
        </row>
        <row r="9050">
          <cell r="A9050" t="str">
            <v>confound</v>
          </cell>
          <cell r="C9050">
            <v>10</v>
          </cell>
          <cell r="E9050">
            <v>2</v>
          </cell>
        </row>
        <row r="9051">
          <cell r="A9051" t="str">
            <v>confounded</v>
          </cell>
          <cell r="C9051">
            <v>19</v>
          </cell>
          <cell r="E9051">
            <v>2</v>
          </cell>
        </row>
        <row r="9052">
          <cell r="A9052" t="str">
            <v>confounding</v>
          </cell>
          <cell r="C9052">
            <v>18</v>
          </cell>
          <cell r="E9052">
            <v>3</v>
          </cell>
        </row>
        <row r="9053">
          <cell r="A9053" t="str">
            <v>confounds</v>
          </cell>
          <cell r="C9053">
            <v>11</v>
          </cell>
          <cell r="E9053">
            <v>1</v>
          </cell>
        </row>
        <row r="9054">
          <cell r="A9054" t="str">
            <v>confront</v>
          </cell>
          <cell r="C9054">
            <v>15</v>
          </cell>
          <cell r="E9054">
            <v>13</v>
          </cell>
        </row>
        <row r="9055">
          <cell r="A9055" t="str">
            <v>confrontation</v>
          </cell>
          <cell r="C9055">
            <v>11</v>
          </cell>
          <cell r="E9055">
            <v>15</v>
          </cell>
        </row>
        <row r="9056">
          <cell r="A9056" t="str">
            <v>confrontations</v>
          </cell>
          <cell r="C9056">
            <v>42</v>
          </cell>
          <cell r="E9056">
            <v>3</v>
          </cell>
        </row>
        <row r="9057">
          <cell r="A9057" t="str">
            <v>confronted</v>
          </cell>
          <cell r="C9057">
            <v>14</v>
          </cell>
          <cell r="E9057">
            <v>7</v>
          </cell>
        </row>
        <row r="9058">
          <cell r="A9058" t="str">
            <v>confronting</v>
          </cell>
          <cell r="C9058">
            <v>10</v>
          </cell>
          <cell r="E9058">
            <v>5</v>
          </cell>
        </row>
        <row r="9059">
          <cell r="A9059" t="str">
            <v>confronts</v>
          </cell>
          <cell r="C9059">
            <v>39</v>
          </cell>
          <cell r="E9059">
            <v>2</v>
          </cell>
        </row>
        <row r="9060">
          <cell r="A9060" t="str">
            <v>confuse</v>
          </cell>
          <cell r="C9060">
            <v>140</v>
          </cell>
          <cell r="E9060">
            <v>8</v>
          </cell>
        </row>
        <row r="9061">
          <cell r="A9061" t="str">
            <v>confused</v>
          </cell>
          <cell r="C9061">
            <v>17</v>
          </cell>
          <cell r="E9061">
            <v>27</v>
          </cell>
        </row>
        <row r="9062">
          <cell r="A9062" t="str">
            <v>confuses</v>
          </cell>
          <cell r="C9062">
            <v>35</v>
          </cell>
          <cell r="E9062">
            <v>1</v>
          </cell>
        </row>
        <row r="9063">
          <cell r="A9063" t="str">
            <v>confusing</v>
          </cell>
          <cell r="C9063">
            <v>70</v>
          </cell>
          <cell r="E9063">
            <v>9</v>
          </cell>
        </row>
        <row r="9064">
          <cell r="A9064" t="str">
            <v>confusion</v>
          </cell>
          <cell r="C9064">
            <v>14</v>
          </cell>
          <cell r="E9064">
            <v>35</v>
          </cell>
        </row>
        <row r="9065">
          <cell r="A9065" t="str">
            <v>confusions</v>
          </cell>
          <cell r="C9065">
            <v>21</v>
          </cell>
          <cell r="E9065">
            <v>2</v>
          </cell>
        </row>
        <row r="9066">
          <cell r="A9066" t="str">
            <v>congealed</v>
          </cell>
          <cell r="C9066">
            <v>11</v>
          </cell>
          <cell r="E9066">
            <v>1</v>
          </cell>
        </row>
        <row r="9067">
          <cell r="A9067" t="str">
            <v>congenial</v>
          </cell>
          <cell r="C9067">
            <v>10</v>
          </cell>
          <cell r="E9067">
            <v>2</v>
          </cell>
        </row>
        <row r="9068">
          <cell r="A9068" t="str">
            <v>congenital</v>
          </cell>
          <cell r="C9068">
            <v>10</v>
          </cell>
          <cell r="E9068">
            <v>5</v>
          </cell>
        </row>
        <row r="9069">
          <cell r="A9069" t="str">
            <v>conger</v>
          </cell>
          <cell r="C9069">
            <v>11</v>
          </cell>
          <cell r="E9069">
            <v>1</v>
          </cell>
        </row>
        <row r="9070">
          <cell r="A9070" t="str">
            <v>congested</v>
          </cell>
          <cell r="C9070">
            <v>15</v>
          </cell>
          <cell r="E9070">
            <v>2</v>
          </cell>
        </row>
        <row r="9071">
          <cell r="A9071" t="str">
            <v>congestion</v>
          </cell>
          <cell r="C9071">
            <v>30</v>
          </cell>
          <cell r="E9071">
            <v>6</v>
          </cell>
        </row>
        <row r="9072">
          <cell r="A9072" t="str">
            <v>congestive</v>
          </cell>
          <cell r="C9072">
            <v>11</v>
          </cell>
          <cell r="E9072">
            <v>1</v>
          </cell>
        </row>
        <row r="9073">
          <cell r="A9073" t="str">
            <v>conglomerate</v>
          </cell>
          <cell r="C9073">
            <v>10</v>
          </cell>
          <cell r="E9073">
            <v>6</v>
          </cell>
        </row>
        <row r="9074">
          <cell r="A9074" t="str">
            <v>conglomerates</v>
          </cell>
          <cell r="C9074">
            <v>15</v>
          </cell>
          <cell r="E9074">
            <v>2</v>
          </cell>
        </row>
        <row r="9075">
          <cell r="A9075" t="str">
            <v>conglomeration</v>
          </cell>
          <cell r="C9075">
            <v>37</v>
          </cell>
          <cell r="E9075">
            <v>1</v>
          </cell>
        </row>
        <row r="9076">
          <cell r="A9076" t="str">
            <v>congo</v>
          </cell>
          <cell r="C9076">
            <v>21</v>
          </cell>
          <cell r="E9076">
            <v>1</v>
          </cell>
        </row>
        <row r="9077">
          <cell r="A9077" t="str">
            <v>congratulate</v>
          </cell>
          <cell r="C9077">
            <v>57</v>
          </cell>
          <cell r="E9077">
            <v>8</v>
          </cell>
        </row>
        <row r="9078">
          <cell r="A9078" t="str">
            <v>congratulated</v>
          </cell>
          <cell r="C9078">
            <v>66</v>
          </cell>
          <cell r="E9078">
            <v>8</v>
          </cell>
        </row>
        <row r="9079">
          <cell r="A9079" t="str">
            <v>congratulating</v>
          </cell>
          <cell r="C9079">
            <v>27</v>
          </cell>
          <cell r="E9079">
            <v>2</v>
          </cell>
        </row>
        <row r="9080">
          <cell r="A9080" t="str">
            <v>congratulations</v>
          </cell>
          <cell r="C9080">
            <v>15</v>
          </cell>
          <cell r="E9080">
            <v>6</v>
          </cell>
        </row>
        <row r="9081">
          <cell r="A9081" t="str">
            <v>congregate</v>
          </cell>
          <cell r="C9081">
            <v>27</v>
          </cell>
          <cell r="E9081">
            <v>2</v>
          </cell>
        </row>
        <row r="9082">
          <cell r="A9082" t="str">
            <v>congregated</v>
          </cell>
          <cell r="C9082">
            <v>20</v>
          </cell>
          <cell r="E9082">
            <v>1</v>
          </cell>
        </row>
        <row r="9083">
          <cell r="A9083" t="str">
            <v>congregation</v>
          </cell>
          <cell r="C9083">
            <v>44</v>
          </cell>
          <cell r="E9083">
            <v>15</v>
          </cell>
        </row>
        <row r="9084">
          <cell r="A9084" t="str">
            <v>congregational</v>
          </cell>
          <cell r="C9084">
            <v>20</v>
          </cell>
          <cell r="E9084">
            <v>5</v>
          </cell>
        </row>
        <row r="9085">
          <cell r="A9085" t="str">
            <v>congregationalists</v>
          </cell>
          <cell r="C9085">
            <v>10</v>
          </cell>
          <cell r="E9085">
            <v>1</v>
          </cell>
        </row>
        <row r="9086">
          <cell r="A9086" t="str">
            <v>congregations</v>
          </cell>
          <cell r="C9086">
            <v>12</v>
          </cell>
          <cell r="E9086">
            <v>4</v>
          </cell>
        </row>
        <row r="9087">
          <cell r="A9087" t="str">
            <v>congress</v>
          </cell>
          <cell r="C9087">
            <v>21</v>
          </cell>
          <cell r="E9087">
            <v>61</v>
          </cell>
        </row>
        <row r="9088">
          <cell r="A9088" t="str">
            <v>congresses</v>
          </cell>
          <cell r="C9088">
            <v>17</v>
          </cell>
          <cell r="E9088">
            <v>2</v>
          </cell>
        </row>
        <row r="9089">
          <cell r="A9089" t="str">
            <v>congressional</v>
          </cell>
          <cell r="C9089">
            <v>22</v>
          </cell>
          <cell r="E9089">
            <v>8</v>
          </cell>
        </row>
        <row r="9090">
          <cell r="A9090" t="str">
            <v>congressmen</v>
          </cell>
          <cell r="C9090">
            <v>22</v>
          </cell>
          <cell r="E9090">
            <v>1</v>
          </cell>
        </row>
        <row r="9091">
          <cell r="A9091" t="str">
            <v>congruence</v>
          </cell>
          <cell r="C9091">
            <v>12</v>
          </cell>
          <cell r="E9091">
            <v>2</v>
          </cell>
        </row>
        <row r="9092">
          <cell r="A9092" t="str">
            <v>congruent</v>
          </cell>
          <cell r="C9092">
            <v>30</v>
          </cell>
          <cell r="E9092">
            <v>1</v>
          </cell>
        </row>
        <row r="9093">
          <cell r="A9093" t="str">
            <v>conifer</v>
          </cell>
          <cell r="C9093">
            <v>17</v>
          </cell>
          <cell r="E9093">
            <v>1</v>
          </cell>
        </row>
        <row r="9094">
          <cell r="A9094" t="str">
            <v>coniferous</v>
          </cell>
          <cell r="C9094">
            <v>14</v>
          </cell>
          <cell r="E9094">
            <v>2</v>
          </cell>
        </row>
        <row r="9095">
          <cell r="A9095" t="str">
            <v>conifers</v>
          </cell>
          <cell r="C9095">
            <v>11</v>
          </cell>
          <cell r="E9095">
            <v>2</v>
          </cell>
        </row>
        <row r="9096">
          <cell r="A9096" t="str">
            <v>coniscliffe</v>
          </cell>
          <cell r="C9096">
            <v>19</v>
          </cell>
          <cell r="E9096">
            <v>1</v>
          </cell>
        </row>
        <row r="9097">
          <cell r="A9097" t="str">
            <v>coniston</v>
          </cell>
          <cell r="C9097">
            <v>16</v>
          </cell>
          <cell r="E9097">
            <v>3</v>
          </cell>
        </row>
        <row r="9098">
          <cell r="A9098" t="str">
            <v>conjecture</v>
          </cell>
          <cell r="C9098">
            <v>12</v>
          </cell>
          <cell r="E9098">
            <v>3</v>
          </cell>
        </row>
        <row r="9099">
          <cell r="A9099" t="str">
            <v>conjectured</v>
          </cell>
          <cell r="C9099">
            <v>20</v>
          </cell>
          <cell r="E9099">
            <v>1</v>
          </cell>
        </row>
        <row r="9100">
          <cell r="A9100" t="str">
            <v>conjectures</v>
          </cell>
          <cell r="C9100">
            <v>14</v>
          </cell>
          <cell r="E9100">
            <v>1</v>
          </cell>
        </row>
        <row r="9101">
          <cell r="A9101" t="str">
            <v>conjugal</v>
          </cell>
          <cell r="C9101">
            <v>10</v>
          </cell>
          <cell r="E9101">
            <v>2</v>
          </cell>
        </row>
        <row r="9102">
          <cell r="A9102" t="str">
            <v>conjugated</v>
          </cell>
          <cell r="C9102">
            <v>10</v>
          </cell>
          <cell r="E9102">
            <v>1</v>
          </cell>
        </row>
        <row r="9103">
          <cell r="A9103" t="str">
            <v>conjunction</v>
          </cell>
          <cell r="C9103">
            <v>1284</v>
          </cell>
          <cell r="E9103">
            <v>3</v>
          </cell>
        </row>
        <row r="9104">
          <cell r="A9104" t="str">
            <v>conjunctions</v>
          </cell>
          <cell r="C9104">
            <v>12</v>
          </cell>
          <cell r="E9104">
            <v>1</v>
          </cell>
        </row>
        <row r="9105">
          <cell r="A9105" t="str">
            <v>conjuncture</v>
          </cell>
          <cell r="C9105">
            <v>10</v>
          </cell>
          <cell r="E9105">
            <v>1</v>
          </cell>
        </row>
        <row r="9106">
          <cell r="A9106" t="str">
            <v>conjure</v>
          </cell>
          <cell r="C9106">
            <v>130</v>
          </cell>
          <cell r="E9106">
            <v>1</v>
          </cell>
        </row>
        <row r="9107">
          <cell r="A9107" t="str">
            <v>conjured</v>
          </cell>
          <cell r="C9107">
            <v>145</v>
          </cell>
          <cell r="E9107">
            <v>1</v>
          </cell>
        </row>
        <row r="9108">
          <cell r="A9108" t="str">
            <v>conjures</v>
          </cell>
          <cell r="C9108">
            <v>80</v>
          </cell>
          <cell r="E9108">
            <v>1</v>
          </cell>
        </row>
        <row r="9109">
          <cell r="A9109" t="str">
            <v>conjuring</v>
          </cell>
          <cell r="C9109">
            <v>22</v>
          </cell>
          <cell r="E9109">
            <v>3</v>
          </cell>
        </row>
        <row r="9110">
          <cell r="A9110" t="str">
            <v>conjuror</v>
          </cell>
          <cell r="C9110">
            <v>11</v>
          </cell>
          <cell r="E9110">
            <v>1</v>
          </cell>
        </row>
        <row r="9111">
          <cell r="A9111" t="str">
            <v>conked</v>
          </cell>
          <cell r="C9111">
            <v>14</v>
          </cell>
          <cell r="E9111">
            <v>1</v>
          </cell>
        </row>
        <row r="9112">
          <cell r="A9112" t="str">
            <v>connah</v>
          </cell>
          <cell r="C9112">
            <v>30</v>
          </cell>
          <cell r="E9112">
            <v>1</v>
          </cell>
        </row>
        <row r="9113">
          <cell r="A9113" t="str">
            <v>connect</v>
          </cell>
          <cell r="C9113">
            <v>69</v>
          </cell>
          <cell r="E9113">
            <v>8</v>
          </cell>
        </row>
        <row r="9114">
          <cell r="A9114" t="str">
            <v>connected</v>
          </cell>
          <cell r="C9114">
            <v>18</v>
          </cell>
          <cell r="E9114">
            <v>24</v>
          </cell>
        </row>
        <row r="9115">
          <cell r="A9115" t="str">
            <v>connecticut</v>
          </cell>
          <cell r="C9115">
            <v>14</v>
          </cell>
          <cell r="E9115">
            <v>1</v>
          </cell>
        </row>
        <row r="9116">
          <cell r="A9116" t="str">
            <v>connecting</v>
          </cell>
          <cell r="C9116">
            <v>23</v>
          </cell>
          <cell r="E9116">
            <v>9</v>
          </cell>
        </row>
        <row r="9117">
          <cell r="A9117" t="str">
            <v>connection</v>
          </cell>
          <cell r="C9117">
            <v>108</v>
          </cell>
          <cell r="E9117">
            <v>28</v>
          </cell>
        </row>
        <row r="9118">
          <cell r="A9118" t="str">
            <v>connections</v>
          </cell>
          <cell r="C9118">
            <v>97</v>
          </cell>
          <cell r="E9118">
            <v>25</v>
          </cell>
        </row>
        <row r="9119">
          <cell r="A9119" t="str">
            <v>connective</v>
          </cell>
          <cell r="C9119">
            <v>52</v>
          </cell>
          <cell r="E9119">
            <v>1</v>
          </cell>
        </row>
        <row r="9120">
          <cell r="A9120" t="str">
            <v>connectivity</v>
          </cell>
          <cell r="C9120">
            <v>19</v>
          </cell>
          <cell r="E9120">
            <v>1</v>
          </cell>
        </row>
        <row r="9121">
          <cell r="A9121" t="str">
            <v>connector</v>
          </cell>
          <cell r="C9121">
            <v>12</v>
          </cell>
          <cell r="E9121">
            <v>1</v>
          </cell>
        </row>
        <row r="9122">
          <cell r="A9122" t="str">
            <v>connectors</v>
          </cell>
          <cell r="C9122">
            <v>11</v>
          </cell>
          <cell r="E9122">
            <v>1</v>
          </cell>
        </row>
        <row r="9123">
          <cell r="A9123" t="str">
            <v>connects</v>
          </cell>
          <cell r="C9123">
            <v>43</v>
          </cell>
          <cell r="E9123">
            <v>3</v>
          </cell>
        </row>
        <row r="9124">
          <cell r="A9124" t="str">
            <v>conned</v>
          </cell>
          <cell r="C9124">
            <v>18</v>
          </cell>
          <cell r="E9124">
            <v>2</v>
          </cell>
        </row>
        <row r="9125">
          <cell r="A9125" t="str">
            <v>connell</v>
          </cell>
          <cell r="C9125">
            <v>10</v>
          </cell>
          <cell r="E9125">
            <v>1</v>
          </cell>
        </row>
        <row r="9126">
          <cell r="A9126" t="str">
            <v>connelly</v>
          </cell>
          <cell r="C9126">
            <v>27</v>
          </cell>
          <cell r="E9126">
            <v>1</v>
          </cell>
        </row>
        <row r="9127">
          <cell r="A9127" t="str">
            <v>conner</v>
          </cell>
          <cell r="C9127">
            <v>30</v>
          </cell>
          <cell r="E9127">
            <v>2</v>
          </cell>
        </row>
        <row r="9128">
          <cell r="A9128" t="str">
            <v>connery</v>
          </cell>
          <cell r="C9128">
            <v>14</v>
          </cell>
          <cell r="E9128">
            <v>1</v>
          </cell>
        </row>
        <row r="9129">
          <cell r="A9129" t="str">
            <v>connexion</v>
          </cell>
          <cell r="C9129">
            <v>20</v>
          </cell>
          <cell r="E9129">
            <v>1</v>
          </cell>
        </row>
        <row r="9130">
          <cell r="A9130" t="str">
            <v>connie</v>
          </cell>
          <cell r="C9130">
            <v>33</v>
          </cell>
          <cell r="E9130">
            <v>2</v>
          </cell>
        </row>
        <row r="9131">
          <cell r="A9131" t="str">
            <v>connivance</v>
          </cell>
          <cell r="C9131">
            <v>23</v>
          </cell>
          <cell r="E9131">
            <v>1</v>
          </cell>
        </row>
        <row r="9132">
          <cell r="A9132" t="str">
            <v>connived</v>
          </cell>
          <cell r="C9132">
            <v>16</v>
          </cell>
          <cell r="E9132">
            <v>1</v>
          </cell>
        </row>
        <row r="9133">
          <cell r="A9133" t="str">
            <v>connoisseur</v>
          </cell>
          <cell r="C9133">
            <v>50</v>
          </cell>
          <cell r="E9133">
            <v>1</v>
          </cell>
        </row>
        <row r="9134">
          <cell r="A9134" t="str">
            <v>connoisseurs</v>
          </cell>
          <cell r="C9134">
            <v>19</v>
          </cell>
          <cell r="E9134">
            <v>1</v>
          </cell>
        </row>
        <row r="9135">
          <cell r="A9135" t="str">
            <v>connolly</v>
          </cell>
          <cell r="C9135">
            <v>20</v>
          </cell>
          <cell r="E9135">
            <v>3</v>
          </cell>
        </row>
        <row r="9136">
          <cell r="A9136" t="str">
            <v>connon</v>
          </cell>
          <cell r="C9136">
            <v>25</v>
          </cell>
          <cell r="E9136">
            <v>1</v>
          </cell>
        </row>
        <row r="9137">
          <cell r="A9137" t="str">
            <v>connor</v>
          </cell>
          <cell r="C9137">
            <v>20</v>
          </cell>
          <cell r="E9137">
            <v>3</v>
          </cell>
        </row>
        <row r="9138">
          <cell r="A9138" t="str">
            <v>connors</v>
          </cell>
          <cell r="C9138">
            <v>16</v>
          </cell>
          <cell r="E9138">
            <v>2</v>
          </cell>
        </row>
        <row r="9139">
          <cell r="A9139" t="str">
            <v>connotation</v>
          </cell>
          <cell r="C9139">
            <v>26</v>
          </cell>
          <cell r="E9139">
            <v>1</v>
          </cell>
        </row>
        <row r="9140">
          <cell r="A9140" t="str">
            <v>connotations</v>
          </cell>
          <cell r="C9140">
            <v>12</v>
          </cell>
          <cell r="E9140">
            <v>2</v>
          </cell>
        </row>
        <row r="9141">
          <cell r="A9141" t="str">
            <v>conoco</v>
          </cell>
          <cell r="C9141">
            <v>10</v>
          </cell>
          <cell r="E9141">
            <v>1</v>
          </cell>
        </row>
        <row r="9142">
          <cell r="A9142" t="str">
            <v>conquer</v>
          </cell>
          <cell r="C9142">
            <v>11</v>
          </cell>
          <cell r="E9142">
            <v>2</v>
          </cell>
        </row>
        <row r="9143">
          <cell r="A9143" t="str">
            <v>conquered</v>
          </cell>
          <cell r="C9143">
            <v>53</v>
          </cell>
          <cell r="E9143">
            <v>3</v>
          </cell>
        </row>
        <row r="9144">
          <cell r="A9144" t="str">
            <v>conquering</v>
          </cell>
          <cell r="C9144">
            <v>11</v>
          </cell>
          <cell r="E9144">
            <v>2</v>
          </cell>
        </row>
        <row r="9145">
          <cell r="A9145" t="str">
            <v>conqueror</v>
          </cell>
          <cell r="C9145">
            <v>13</v>
          </cell>
          <cell r="E9145">
            <v>3</v>
          </cell>
        </row>
        <row r="9146">
          <cell r="A9146" t="str">
            <v>conquerors</v>
          </cell>
          <cell r="C9146">
            <v>16</v>
          </cell>
          <cell r="E9146">
            <v>2</v>
          </cell>
        </row>
        <row r="9147">
          <cell r="A9147" t="str">
            <v>conquest</v>
          </cell>
          <cell r="C9147">
            <v>18</v>
          </cell>
          <cell r="E9147">
            <v>8</v>
          </cell>
        </row>
        <row r="9148">
          <cell r="A9148" t="str">
            <v>conquests</v>
          </cell>
          <cell r="C9148">
            <v>10</v>
          </cell>
          <cell r="E9148">
            <v>2</v>
          </cell>
        </row>
        <row r="9149">
          <cell r="A9149" t="str">
            <v>conrad</v>
          </cell>
          <cell r="C9149">
            <v>10</v>
          </cell>
          <cell r="E9149">
            <v>5</v>
          </cell>
        </row>
        <row r="9150">
          <cell r="A9150" t="str">
            <v>conran</v>
          </cell>
          <cell r="C9150">
            <v>21</v>
          </cell>
          <cell r="E9150">
            <v>3</v>
          </cell>
        </row>
        <row r="9151">
          <cell r="A9151" t="str">
            <v>conroy</v>
          </cell>
          <cell r="C9151">
            <v>12</v>
          </cell>
          <cell r="E9151">
            <v>1</v>
          </cell>
        </row>
        <row r="9152">
          <cell r="A9152" t="str">
            <v>cons</v>
          </cell>
          <cell r="C9152">
            <v>16</v>
          </cell>
          <cell r="E9152">
            <v>3</v>
          </cell>
        </row>
        <row r="9153">
          <cell r="A9153" t="str">
            <v>conscience</v>
          </cell>
          <cell r="C9153">
            <v>134</v>
          </cell>
          <cell r="E9153">
            <v>21</v>
          </cell>
        </row>
        <row r="9154">
          <cell r="A9154" t="str">
            <v>consciences</v>
          </cell>
          <cell r="C9154">
            <v>17</v>
          </cell>
          <cell r="E9154">
            <v>2</v>
          </cell>
        </row>
        <row r="9155">
          <cell r="A9155" t="str">
            <v>conscientious</v>
          </cell>
          <cell r="C9155">
            <v>35</v>
          </cell>
          <cell r="E9155">
            <v>4</v>
          </cell>
        </row>
        <row r="9156">
          <cell r="A9156" t="str">
            <v>conscious</v>
          </cell>
          <cell r="C9156">
            <v>37</v>
          </cell>
          <cell r="E9156">
            <v>26</v>
          </cell>
        </row>
        <row r="9157">
          <cell r="A9157" t="str">
            <v>consciously</v>
          </cell>
          <cell r="C9157">
            <v>26</v>
          </cell>
          <cell r="E9157">
            <v>4</v>
          </cell>
        </row>
        <row r="9158">
          <cell r="A9158" t="str">
            <v>consciousness</v>
          </cell>
          <cell r="C9158">
            <v>15</v>
          </cell>
          <cell r="E9158">
            <v>32</v>
          </cell>
        </row>
        <row r="9159">
          <cell r="A9159" t="str">
            <v>conscription</v>
          </cell>
          <cell r="C9159">
            <v>10</v>
          </cell>
          <cell r="E9159">
            <v>4</v>
          </cell>
        </row>
        <row r="9160">
          <cell r="A9160" t="str">
            <v>conscripts</v>
          </cell>
          <cell r="C9160">
            <v>22</v>
          </cell>
          <cell r="E9160">
            <v>1</v>
          </cell>
        </row>
        <row r="9161">
          <cell r="A9161" t="str">
            <v>consecrated</v>
          </cell>
          <cell r="C9161">
            <v>14</v>
          </cell>
          <cell r="E9161">
            <v>3</v>
          </cell>
        </row>
        <row r="9162">
          <cell r="A9162" t="str">
            <v>consecration</v>
          </cell>
          <cell r="C9162">
            <v>32</v>
          </cell>
          <cell r="E9162">
            <v>1</v>
          </cell>
        </row>
        <row r="9163">
          <cell r="A9163" t="str">
            <v>consecutive</v>
          </cell>
          <cell r="C9163">
            <v>22</v>
          </cell>
          <cell r="E9163">
            <v>12</v>
          </cell>
        </row>
        <row r="9164">
          <cell r="A9164" t="str">
            <v>consensual</v>
          </cell>
          <cell r="C9164">
            <v>10</v>
          </cell>
          <cell r="E9164">
            <v>1</v>
          </cell>
        </row>
        <row r="9165">
          <cell r="A9165" t="str">
            <v>consensus</v>
          </cell>
          <cell r="C9165">
            <v>11</v>
          </cell>
          <cell r="E9165">
            <v>30</v>
          </cell>
        </row>
        <row r="9166">
          <cell r="A9166" t="str">
            <v>consent</v>
          </cell>
          <cell r="C9166">
            <v>85</v>
          </cell>
          <cell r="E9166">
            <v>34</v>
          </cell>
        </row>
        <row r="9167">
          <cell r="A9167" t="str">
            <v>consented</v>
          </cell>
          <cell r="C9167">
            <v>187</v>
          </cell>
          <cell r="E9167">
            <v>1</v>
          </cell>
        </row>
        <row r="9168">
          <cell r="A9168" t="str">
            <v>consenting</v>
          </cell>
          <cell r="C9168">
            <v>34</v>
          </cell>
          <cell r="E9168">
            <v>2</v>
          </cell>
        </row>
        <row r="9169">
          <cell r="A9169" t="str">
            <v>consents</v>
          </cell>
          <cell r="C9169">
            <v>16</v>
          </cell>
          <cell r="E9169">
            <v>2</v>
          </cell>
        </row>
        <row r="9170">
          <cell r="A9170" t="str">
            <v>consequence</v>
          </cell>
          <cell r="C9170">
            <v>11</v>
          </cell>
          <cell r="E9170">
            <v>24</v>
          </cell>
        </row>
        <row r="9171">
          <cell r="A9171" t="str">
            <v>consequences</v>
          </cell>
          <cell r="C9171">
            <v>105</v>
          </cell>
          <cell r="E9171">
            <v>31</v>
          </cell>
        </row>
        <row r="9172">
          <cell r="A9172" t="str">
            <v>consequent</v>
          </cell>
          <cell r="C9172">
            <v>34</v>
          </cell>
          <cell r="E9172">
            <v>8</v>
          </cell>
        </row>
        <row r="9173">
          <cell r="A9173" t="str">
            <v>consequential</v>
          </cell>
          <cell r="C9173">
            <v>56</v>
          </cell>
          <cell r="E9173">
            <v>1</v>
          </cell>
        </row>
        <row r="9174">
          <cell r="A9174" t="str">
            <v>consequently</v>
          </cell>
          <cell r="C9174">
            <v>26</v>
          </cell>
          <cell r="E9174">
            <v>41</v>
          </cell>
        </row>
        <row r="9175">
          <cell r="A9175" t="str">
            <v>conservancy</v>
          </cell>
          <cell r="C9175">
            <v>124</v>
          </cell>
          <cell r="E9175">
            <v>1</v>
          </cell>
        </row>
        <row r="9176">
          <cell r="A9176" t="str">
            <v>conservation</v>
          </cell>
          <cell r="C9176">
            <v>329</v>
          </cell>
          <cell r="E9176">
            <v>55</v>
          </cell>
        </row>
        <row r="9177">
          <cell r="A9177" t="str">
            <v>conservationists</v>
          </cell>
          <cell r="C9177">
            <v>10</v>
          </cell>
          <cell r="E9177">
            <v>5</v>
          </cell>
        </row>
        <row r="9178">
          <cell r="A9178" t="str">
            <v>conservatism</v>
          </cell>
          <cell r="C9178">
            <v>12</v>
          </cell>
          <cell r="E9178">
            <v>7</v>
          </cell>
        </row>
        <row r="9179">
          <cell r="A9179" t="str">
            <v>conservative</v>
          </cell>
          <cell r="C9179">
            <v>14</v>
          </cell>
          <cell r="E9179">
            <v>91</v>
          </cell>
        </row>
        <row r="9180">
          <cell r="A9180" t="str">
            <v>conservatively</v>
          </cell>
          <cell r="C9180">
            <v>10</v>
          </cell>
          <cell r="E9180">
            <v>1</v>
          </cell>
        </row>
        <row r="9181">
          <cell r="A9181" t="str">
            <v>conservatives</v>
          </cell>
          <cell r="C9181">
            <v>65</v>
          </cell>
          <cell r="E9181">
            <v>34</v>
          </cell>
        </row>
        <row r="9182">
          <cell r="A9182" t="str">
            <v>conservatory</v>
          </cell>
          <cell r="C9182">
            <v>11</v>
          </cell>
          <cell r="E9182">
            <v>4</v>
          </cell>
        </row>
        <row r="9183">
          <cell r="A9183" t="str">
            <v>conserve</v>
          </cell>
          <cell r="C9183">
            <v>56</v>
          </cell>
          <cell r="E9183">
            <v>4</v>
          </cell>
        </row>
        <row r="9184">
          <cell r="A9184" t="str">
            <v>conserved</v>
          </cell>
          <cell r="C9184">
            <v>10</v>
          </cell>
          <cell r="E9184">
            <v>3</v>
          </cell>
        </row>
        <row r="9185">
          <cell r="A9185" t="str">
            <v>conserving</v>
          </cell>
          <cell r="C9185">
            <v>31</v>
          </cell>
          <cell r="E9185">
            <v>2</v>
          </cell>
        </row>
        <row r="9186">
          <cell r="A9186" t="str">
            <v>consett</v>
          </cell>
          <cell r="C9186">
            <v>10</v>
          </cell>
          <cell r="E9186">
            <v>1</v>
          </cell>
        </row>
        <row r="9187">
          <cell r="A9187" t="str">
            <v>consider</v>
          </cell>
          <cell r="C9187">
            <v>10</v>
          </cell>
          <cell r="E9187">
            <v>105</v>
          </cell>
        </row>
        <row r="9188">
          <cell r="A9188" t="str">
            <v>considerable</v>
          </cell>
          <cell r="C9188">
            <v>25</v>
          </cell>
          <cell r="E9188">
            <v>181</v>
          </cell>
        </row>
        <row r="9189">
          <cell r="A9189" t="str">
            <v>considerably</v>
          </cell>
          <cell r="C9189">
            <v>13</v>
          </cell>
          <cell r="E9189">
            <v>46</v>
          </cell>
        </row>
        <row r="9190">
          <cell r="A9190" t="str">
            <v>considerate</v>
          </cell>
          <cell r="C9190">
            <v>32</v>
          </cell>
          <cell r="E9190">
            <v>2</v>
          </cell>
        </row>
        <row r="9191">
          <cell r="A9191" t="str">
            <v>consideration</v>
          </cell>
          <cell r="C9191">
            <v>28</v>
          </cell>
          <cell r="E9191">
            <v>41</v>
          </cell>
        </row>
        <row r="9192">
          <cell r="A9192" t="str">
            <v>considerations</v>
          </cell>
          <cell r="C9192">
            <v>14</v>
          </cell>
          <cell r="E9192">
            <v>32</v>
          </cell>
        </row>
        <row r="9193">
          <cell r="A9193" t="str">
            <v>considered</v>
          </cell>
          <cell r="C9193">
            <v>841</v>
          </cell>
          <cell r="E9193">
            <v>118</v>
          </cell>
        </row>
        <row r="9194">
          <cell r="A9194" t="str">
            <v>considering</v>
          </cell>
          <cell r="C9194">
            <v>13</v>
          </cell>
          <cell r="E9194">
            <v>45</v>
          </cell>
        </row>
        <row r="9195">
          <cell r="A9195" t="str">
            <v>considers</v>
          </cell>
          <cell r="C9195">
            <v>11</v>
          </cell>
          <cell r="E9195">
            <v>14</v>
          </cell>
        </row>
        <row r="9196">
          <cell r="A9196" t="str">
            <v>consigned</v>
          </cell>
          <cell r="C9196">
            <v>27</v>
          </cell>
          <cell r="E9196">
            <v>2</v>
          </cell>
        </row>
        <row r="9197">
          <cell r="A9197" t="str">
            <v>consignee</v>
          </cell>
          <cell r="C9197">
            <v>13</v>
          </cell>
          <cell r="E9197">
            <v>1</v>
          </cell>
        </row>
        <row r="9198">
          <cell r="A9198" t="str">
            <v>consignment</v>
          </cell>
          <cell r="C9198">
            <v>80</v>
          </cell>
          <cell r="E9198">
            <v>3</v>
          </cell>
        </row>
        <row r="9199">
          <cell r="A9199" t="str">
            <v>consignments</v>
          </cell>
          <cell r="C9199">
            <v>34</v>
          </cell>
          <cell r="E9199">
            <v>1</v>
          </cell>
        </row>
        <row r="9200">
          <cell r="A9200" t="str">
            <v>consist</v>
          </cell>
          <cell r="C9200">
            <v>17</v>
          </cell>
          <cell r="E9200">
            <v>6</v>
          </cell>
        </row>
        <row r="9201">
          <cell r="A9201" t="str">
            <v>consisted</v>
          </cell>
          <cell r="C9201">
            <v>37</v>
          </cell>
          <cell r="E9201">
            <v>7</v>
          </cell>
        </row>
        <row r="9202">
          <cell r="A9202" t="str">
            <v>consistency</v>
          </cell>
          <cell r="C9202">
            <v>105</v>
          </cell>
          <cell r="E9202">
            <v>9</v>
          </cell>
        </row>
        <row r="9203">
          <cell r="A9203" t="str">
            <v>consistent</v>
          </cell>
          <cell r="C9203">
            <v>16</v>
          </cell>
          <cell r="E9203">
            <v>18</v>
          </cell>
        </row>
        <row r="9204">
          <cell r="A9204" t="str">
            <v>consistently</v>
          </cell>
          <cell r="C9204">
            <v>18</v>
          </cell>
          <cell r="E9204">
            <v>26</v>
          </cell>
        </row>
        <row r="9205">
          <cell r="A9205" t="str">
            <v>consisting</v>
          </cell>
          <cell r="C9205">
            <v>15</v>
          </cell>
          <cell r="E9205">
            <v>5</v>
          </cell>
        </row>
        <row r="9206">
          <cell r="A9206" t="str">
            <v>consists</v>
          </cell>
          <cell r="C9206">
            <v>15</v>
          </cell>
          <cell r="E9206">
            <v>7</v>
          </cell>
        </row>
        <row r="9207">
          <cell r="A9207" t="str">
            <v>consolation</v>
          </cell>
          <cell r="C9207">
            <v>15</v>
          </cell>
          <cell r="E9207">
            <v>12</v>
          </cell>
        </row>
        <row r="9208">
          <cell r="A9208" t="str">
            <v>consolations</v>
          </cell>
          <cell r="C9208">
            <v>14</v>
          </cell>
          <cell r="E9208">
            <v>1</v>
          </cell>
        </row>
        <row r="9209">
          <cell r="A9209" t="str">
            <v>console</v>
          </cell>
          <cell r="C9209">
            <v>34</v>
          </cell>
          <cell r="E9209">
            <v>2</v>
          </cell>
        </row>
        <row r="9210">
          <cell r="A9210" t="str">
            <v>consoled</v>
          </cell>
          <cell r="C9210">
            <v>16</v>
          </cell>
          <cell r="E9210">
            <v>3</v>
          </cell>
        </row>
        <row r="9211">
          <cell r="A9211" t="str">
            <v>consolidate</v>
          </cell>
          <cell r="C9211">
            <v>24</v>
          </cell>
          <cell r="E9211">
            <v>7</v>
          </cell>
        </row>
        <row r="9212">
          <cell r="A9212" t="str">
            <v>consolidated</v>
          </cell>
          <cell r="C9212">
            <v>26</v>
          </cell>
          <cell r="E9212">
            <v>15</v>
          </cell>
        </row>
        <row r="9213">
          <cell r="A9213" t="str">
            <v>consolidates</v>
          </cell>
          <cell r="C9213">
            <v>11</v>
          </cell>
          <cell r="E9213">
            <v>1</v>
          </cell>
        </row>
        <row r="9214">
          <cell r="A9214" t="str">
            <v>consolidating</v>
          </cell>
          <cell r="C9214">
            <v>13</v>
          </cell>
          <cell r="E9214">
            <v>4</v>
          </cell>
        </row>
        <row r="9215">
          <cell r="A9215" t="str">
            <v>consolidation</v>
          </cell>
          <cell r="C9215">
            <v>54</v>
          </cell>
          <cell r="E9215">
            <v>5</v>
          </cell>
        </row>
        <row r="9216">
          <cell r="A9216" t="str">
            <v>consonant</v>
          </cell>
          <cell r="C9216">
            <v>12</v>
          </cell>
          <cell r="E9216">
            <v>4</v>
          </cell>
        </row>
        <row r="9217">
          <cell r="A9217" t="str">
            <v>consonants</v>
          </cell>
          <cell r="C9217">
            <v>20</v>
          </cell>
          <cell r="E9217">
            <v>3</v>
          </cell>
        </row>
        <row r="9218">
          <cell r="A9218" t="str">
            <v>consort</v>
          </cell>
          <cell r="C9218">
            <v>23</v>
          </cell>
          <cell r="E9218">
            <v>3</v>
          </cell>
        </row>
        <row r="9219">
          <cell r="A9219" t="str">
            <v>consortia</v>
          </cell>
          <cell r="C9219">
            <v>11</v>
          </cell>
          <cell r="E9219">
            <v>1</v>
          </cell>
        </row>
        <row r="9220">
          <cell r="A9220" t="str">
            <v>consorting</v>
          </cell>
          <cell r="C9220">
            <v>16</v>
          </cell>
          <cell r="E9220">
            <v>1</v>
          </cell>
        </row>
        <row r="9221">
          <cell r="A9221" t="str">
            <v>consortium</v>
          </cell>
          <cell r="C9221">
            <v>12</v>
          </cell>
          <cell r="E9221">
            <v>19</v>
          </cell>
        </row>
        <row r="9222">
          <cell r="A9222" t="str">
            <v>conspicuous</v>
          </cell>
          <cell r="C9222">
            <v>23</v>
          </cell>
          <cell r="E9222">
            <v>7</v>
          </cell>
        </row>
        <row r="9223">
          <cell r="A9223" t="str">
            <v>conspicuously</v>
          </cell>
          <cell r="C9223">
            <v>10</v>
          </cell>
          <cell r="E9223">
            <v>2</v>
          </cell>
        </row>
        <row r="9224">
          <cell r="A9224" t="str">
            <v>conspiracy</v>
          </cell>
          <cell r="C9224">
            <v>16</v>
          </cell>
          <cell r="E9224">
            <v>16</v>
          </cell>
        </row>
        <row r="9225">
          <cell r="A9225" t="str">
            <v>conspire</v>
          </cell>
          <cell r="C9225">
            <v>37</v>
          </cell>
          <cell r="E9225">
            <v>1</v>
          </cell>
        </row>
        <row r="9226">
          <cell r="A9226" t="str">
            <v>conspired</v>
          </cell>
          <cell r="C9226">
            <v>16</v>
          </cell>
          <cell r="E9226">
            <v>3</v>
          </cell>
        </row>
        <row r="9227">
          <cell r="A9227" t="str">
            <v>conspiring</v>
          </cell>
          <cell r="C9227">
            <v>100</v>
          </cell>
          <cell r="E9227">
            <v>3</v>
          </cell>
        </row>
        <row r="9228">
          <cell r="A9228" t="str">
            <v>constable</v>
          </cell>
          <cell r="C9228">
            <v>15</v>
          </cell>
          <cell r="E9228">
            <v>28</v>
          </cell>
        </row>
        <row r="9229">
          <cell r="A9229" t="str">
            <v>constables</v>
          </cell>
          <cell r="C9229">
            <v>13</v>
          </cell>
          <cell r="E9229">
            <v>7</v>
          </cell>
        </row>
        <row r="9230">
          <cell r="A9230" t="str">
            <v>constabulary</v>
          </cell>
          <cell r="C9230">
            <v>18</v>
          </cell>
          <cell r="E9230">
            <v>1</v>
          </cell>
        </row>
        <row r="9231">
          <cell r="A9231" t="str">
            <v>constance</v>
          </cell>
          <cell r="C9231">
            <v>78</v>
          </cell>
          <cell r="E9231">
            <v>16</v>
          </cell>
        </row>
        <row r="9232">
          <cell r="A9232" t="str">
            <v>constancy</v>
          </cell>
          <cell r="C9232">
            <v>24</v>
          </cell>
          <cell r="E9232">
            <v>1</v>
          </cell>
        </row>
        <row r="9233">
          <cell r="A9233" t="str">
            <v>constant</v>
          </cell>
          <cell r="C9233">
            <v>18</v>
          </cell>
          <cell r="E9233">
            <v>87</v>
          </cell>
        </row>
        <row r="9234">
          <cell r="A9234" t="str">
            <v>constantine</v>
          </cell>
          <cell r="C9234">
            <v>18</v>
          </cell>
          <cell r="E9234">
            <v>7</v>
          </cell>
        </row>
        <row r="9235">
          <cell r="A9235" t="str">
            <v>constantinople</v>
          </cell>
          <cell r="C9235">
            <v>28</v>
          </cell>
          <cell r="E9235">
            <v>2</v>
          </cell>
        </row>
        <row r="9236">
          <cell r="A9236" t="str">
            <v>constantly</v>
          </cell>
          <cell r="C9236">
            <v>113</v>
          </cell>
          <cell r="E9236">
            <v>35</v>
          </cell>
        </row>
        <row r="9237">
          <cell r="A9237" t="str">
            <v>constants</v>
          </cell>
          <cell r="C9237">
            <v>16</v>
          </cell>
          <cell r="E9237">
            <v>5</v>
          </cell>
        </row>
        <row r="9238">
          <cell r="A9238" t="str">
            <v>constanza</v>
          </cell>
          <cell r="C9238">
            <v>23</v>
          </cell>
          <cell r="E9238">
            <v>2</v>
          </cell>
        </row>
        <row r="9239">
          <cell r="A9239" t="str">
            <v>constanze</v>
          </cell>
          <cell r="C9239">
            <v>10</v>
          </cell>
          <cell r="E9239">
            <v>2</v>
          </cell>
        </row>
        <row r="9240">
          <cell r="A9240" t="str">
            <v>constellation</v>
          </cell>
          <cell r="C9240">
            <v>65</v>
          </cell>
          <cell r="E9240">
            <v>2</v>
          </cell>
        </row>
        <row r="9241">
          <cell r="A9241" t="str">
            <v>constellations</v>
          </cell>
          <cell r="C9241">
            <v>25</v>
          </cell>
          <cell r="E9241">
            <v>1</v>
          </cell>
        </row>
        <row r="9242">
          <cell r="A9242" t="str">
            <v>consternation</v>
          </cell>
          <cell r="C9242">
            <v>23</v>
          </cell>
          <cell r="E9242">
            <v>2</v>
          </cell>
        </row>
        <row r="9243">
          <cell r="A9243" t="str">
            <v>constipation</v>
          </cell>
          <cell r="C9243">
            <v>10</v>
          </cell>
          <cell r="E9243">
            <v>4</v>
          </cell>
        </row>
        <row r="9244">
          <cell r="A9244" t="str">
            <v>constituencies</v>
          </cell>
          <cell r="C9244">
            <v>18</v>
          </cell>
          <cell r="E9244">
            <v>14</v>
          </cell>
        </row>
        <row r="9245">
          <cell r="A9245" t="str">
            <v>constituency</v>
          </cell>
          <cell r="C9245">
            <v>17</v>
          </cell>
          <cell r="E9245">
            <v>31</v>
          </cell>
        </row>
        <row r="9246">
          <cell r="A9246" t="str">
            <v>constituent</v>
          </cell>
          <cell r="C9246">
            <v>23</v>
          </cell>
          <cell r="E9246">
            <v>12</v>
          </cell>
        </row>
        <row r="9247">
          <cell r="A9247" t="str">
            <v>constituents</v>
          </cell>
          <cell r="C9247">
            <v>19</v>
          </cell>
          <cell r="E9247">
            <v>15</v>
          </cell>
        </row>
        <row r="9248">
          <cell r="A9248" t="str">
            <v>constitute</v>
          </cell>
          <cell r="C9248">
            <v>147</v>
          </cell>
          <cell r="E9248">
            <v>9</v>
          </cell>
        </row>
        <row r="9249">
          <cell r="A9249" t="str">
            <v>constituted</v>
          </cell>
          <cell r="C9249">
            <v>23</v>
          </cell>
          <cell r="E9249">
            <v>10</v>
          </cell>
        </row>
        <row r="9250">
          <cell r="A9250" t="str">
            <v>constitutes</v>
          </cell>
          <cell r="C9250">
            <v>186</v>
          </cell>
          <cell r="E9250">
            <v>5</v>
          </cell>
        </row>
        <row r="9251">
          <cell r="A9251" t="str">
            <v>constituting</v>
          </cell>
          <cell r="C9251">
            <v>51</v>
          </cell>
          <cell r="E9251">
            <v>3</v>
          </cell>
        </row>
        <row r="9252">
          <cell r="A9252" t="str">
            <v>constitution</v>
          </cell>
          <cell r="C9252">
            <v>23</v>
          </cell>
          <cell r="E9252">
            <v>43</v>
          </cell>
        </row>
        <row r="9253">
          <cell r="A9253" t="str">
            <v>constitutional</v>
          </cell>
          <cell r="C9253">
            <v>15</v>
          </cell>
          <cell r="E9253">
            <v>58</v>
          </cell>
        </row>
        <row r="9254">
          <cell r="A9254" t="str">
            <v>constitutionality</v>
          </cell>
          <cell r="C9254">
            <v>31</v>
          </cell>
          <cell r="E9254">
            <v>1</v>
          </cell>
        </row>
        <row r="9255">
          <cell r="A9255" t="str">
            <v>constitutionally</v>
          </cell>
          <cell r="C9255">
            <v>16</v>
          </cell>
          <cell r="E9255">
            <v>1</v>
          </cell>
        </row>
        <row r="9256">
          <cell r="A9256" t="str">
            <v>constitutions</v>
          </cell>
          <cell r="C9256">
            <v>14</v>
          </cell>
          <cell r="E9256">
            <v>3</v>
          </cell>
        </row>
        <row r="9257">
          <cell r="A9257" t="str">
            <v>constitutive</v>
          </cell>
          <cell r="C9257">
            <v>18</v>
          </cell>
          <cell r="E9257">
            <v>2</v>
          </cell>
        </row>
        <row r="9258">
          <cell r="A9258" t="str">
            <v>constitutively</v>
          </cell>
          <cell r="C9258">
            <v>17</v>
          </cell>
          <cell r="E9258">
            <v>1</v>
          </cell>
        </row>
        <row r="9259">
          <cell r="A9259" t="str">
            <v>constrain</v>
          </cell>
          <cell r="C9259">
            <v>70</v>
          </cell>
          <cell r="E9259">
            <v>1</v>
          </cell>
        </row>
        <row r="9260">
          <cell r="A9260" t="str">
            <v>constrained</v>
          </cell>
          <cell r="C9260">
            <v>11</v>
          </cell>
          <cell r="E9260">
            <v>5</v>
          </cell>
        </row>
        <row r="9261">
          <cell r="A9261" t="str">
            <v>constraining</v>
          </cell>
          <cell r="C9261">
            <v>18</v>
          </cell>
          <cell r="E9261">
            <v>1</v>
          </cell>
        </row>
        <row r="9262">
          <cell r="A9262" t="str">
            <v>constrains</v>
          </cell>
          <cell r="C9262">
            <v>16</v>
          </cell>
          <cell r="E9262">
            <v>1</v>
          </cell>
        </row>
        <row r="9263">
          <cell r="A9263" t="str">
            <v>constraint</v>
          </cell>
          <cell r="C9263">
            <v>33</v>
          </cell>
          <cell r="E9263">
            <v>10</v>
          </cell>
        </row>
        <row r="9264">
          <cell r="A9264" t="str">
            <v>constraints</v>
          </cell>
          <cell r="C9264">
            <v>26</v>
          </cell>
          <cell r="E9264">
            <v>25</v>
          </cell>
        </row>
        <row r="9265">
          <cell r="A9265" t="str">
            <v>constricted</v>
          </cell>
          <cell r="C9265">
            <v>13</v>
          </cell>
          <cell r="E9265">
            <v>1</v>
          </cell>
        </row>
        <row r="9266">
          <cell r="A9266" t="str">
            <v>constriction</v>
          </cell>
          <cell r="C9266">
            <v>21</v>
          </cell>
          <cell r="E9266">
            <v>2</v>
          </cell>
        </row>
        <row r="9267">
          <cell r="A9267" t="str">
            <v>construct</v>
          </cell>
          <cell r="C9267">
            <v>13</v>
          </cell>
          <cell r="E9267">
            <v>18</v>
          </cell>
        </row>
        <row r="9268">
          <cell r="A9268" t="str">
            <v>constructed</v>
          </cell>
          <cell r="C9268">
            <v>27</v>
          </cell>
          <cell r="E9268">
            <v>29</v>
          </cell>
        </row>
        <row r="9269">
          <cell r="A9269" t="str">
            <v>constructing</v>
          </cell>
          <cell r="C9269">
            <v>13</v>
          </cell>
          <cell r="E9269">
            <v>5</v>
          </cell>
        </row>
        <row r="9270">
          <cell r="A9270" t="str">
            <v>construction</v>
          </cell>
          <cell r="C9270">
            <v>15</v>
          </cell>
          <cell r="E9270">
            <v>59</v>
          </cell>
        </row>
        <row r="9271">
          <cell r="A9271" t="str">
            <v>constructional</v>
          </cell>
          <cell r="C9271">
            <v>11</v>
          </cell>
          <cell r="E9271">
            <v>1</v>
          </cell>
        </row>
        <row r="9272">
          <cell r="A9272" t="str">
            <v>constructions</v>
          </cell>
          <cell r="C9272">
            <v>17</v>
          </cell>
          <cell r="E9272">
            <v>5</v>
          </cell>
        </row>
        <row r="9273">
          <cell r="A9273" t="str">
            <v>constructive</v>
          </cell>
          <cell r="C9273">
            <v>10</v>
          </cell>
          <cell r="E9273">
            <v>13</v>
          </cell>
        </row>
        <row r="9274">
          <cell r="A9274" t="str">
            <v>constructively</v>
          </cell>
          <cell r="C9274">
            <v>14</v>
          </cell>
          <cell r="E9274">
            <v>5</v>
          </cell>
        </row>
        <row r="9275">
          <cell r="A9275" t="str">
            <v>constructors</v>
          </cell>
          <cell r="C9275">
            <v>16</v>
          </cell>
          <cell r="E9275">
            <v>1</v>
          </cell>
        </row>
        <row r="9276">
          <cell r="A9276" t="str">
            <v>constructs</v>
          </cell>
          <cell r="C9276">
            <v>11</v>
          </cell>
          <cell r="E9276">
            <v>6</v>
          </cell>
        </row>
        <row r="9277">
          <cell r="A9277" t="str">
            <v>construe</v>
          </cell>
          <cell r="C9277">
            <v>15</v>
          </cell>
          <cell r="E9277">
            <v>2</v>
          </cell>
        </row>
        <row r="9278">
          <cell r="A9278" t="str">
            <v>construed</v>
          </cell>
          <cell r="C9278">
            <v>14</v>
          </cell>
          <cell r="E9278">
            <v>8</v>
          </cell>
        </row>
        <row r="9279">
          <cell r="A9279" t="str">
            <v>construing</v>
          </cell>
          <cell r="C9279">
            <v>13</v>
          </cell>
          <cell r="E9279">
            <v>2</v>
          </cell>
        </row>
        <row r="9280">
          <cell r="A9280" t="str">
            <v>consul</v>
          </cell>
          <cell r="C9280">
            <v>11</v>
          </cell>
          <cell r="E9280">
            <v>4</v>
          </cell>
        </row>
        <row r="9281">
          <cell r="A9281" t="str">
            <v>consular</v>
          </cell>
          <cell r="C9281">
            <v>12</v>
          </cell>
          <cell r="E9281">
            <v>2</v>
          </cell>
        </row>
        <row r="9282">
          <cell r="A9282" t="str">
            <v>consulate</v>
          </cell>
          <cell r="C9282">
            <v>35</v>
          </cell>
          <cell r="E9282">
            <v>1</v>
          </cell>
        </row>
        <row r="9283">
          <cell r="A9283" t="str">
            <v>consul-general</v>
          </cell>
          <cell r="C9283">
            <v>17</v>
          </cell>
          <cell r="E9283">
            <v>1</v>
          </cell>
        </row>
        <row r="9284">
          <cell r="A9284" t="str">
            <v>consuls</v>
          </cell>
          <cell r="C9284">
            <v>12</v>
          </cell>
          <cell r="E9284">
            <v>1</v>
          </cell>
        </row>
        <row r="9285">
          <cell r="A9285" t="str">
            <v>consult</v>
          </cell>
          <cell r="C9285">
            <v>20</v>
          </cell>
          <cell r="E9285">
            <v>16</v>
          </cell>
        </row>
        <row r="9286">
          <cell r="A9286" t="str">
            <v>consultancies</v>
          </cell>
          <cell r="C9286">
            <v>14</v>
          </cell>
          <cell r="E9286">
            <v>1</v>
          </cell>
        </row>
        <row r="9287">
          <cell r="A9287" t="str">
            <v>consultancy</v>
          </cell>
          <cell r="C9287">
            <v>12</v>
          </cell>
          <cell r="E9287">
            <v>13</v>
          </cell>
        </row>
        <row r="9288">
          <cell r="A9288" t="str">
            <v>consultant</v>
          </cell>
          <cell r="C9288">
            <v>49</v>
          </cell>
          <cell r="E9288">
            <v>23</v>
          </cell>
        </row>
        <row r="9289">
          <cell r="A9289" t="str">
            <v>consultants</v>
          </cell>
          <cell r="C9289">
            <v>14</v>
          </cell>
          <cell r="E9289">
            <v>22</v>
          </cell>
        </row>
        <row r="9290">
          <cell r="A9290" t="str">
            <v>consultation</v>
          </cell>
          <cell r="C9290">
            <v>139</v>
          </cell>
          <cell r="E9290">
            <v>34</v>
          </cell>
        </row>
        <row r="9291">
          <cell r="A9291" t="str">
            <v>consultations</v>
          </cell>
          <cell r="C9291">
            <v>16</v>
          </cell>
          <cell r="E9291">
            <v>7</v>
          </cell>
        </row>
        <row r="9292">
          <cell r="A9292" t="str">
            <v>consultative</v>
          </cell>
          <cell r="C9292">
            <v>79</v>
          </cell>
          <cell r="E9292">
            <v>12</v>
          </cell>
        </row>
        <row r="9293">
          <cell r="A9293" t="str">
            <v>consulted</v>
          </cell>
          <cell r="C9293">
            <v>51</v>
          </cell>
          <cell r="E9293">
            <v>19</v>
          </cell>
        </row>
        <row r="9294">
          <cell r="A9294" t="str">
            <v>consulting</v>
          </cell>
          <cell r="C9294">
            <v>44</v>
          </cell>
          <cell r="E9294">
            <v>13</v>
          </cell>
        </row>
        <row r="9295">
          <cell r="A9295" t="str">
            <v>consume</v>
          </cell>
          <cell r="C9295">
            <v>40</v>
          </cell>
          <cell r="E9295">
            <v>6</v>
          </cell>
        </row>
        <row r="9296">
          <cell r="A9296" t="str">
            <v>consumed</v>
          </cell>
          <cell r="C9296">
            <v>18</v>
          </cell>
          <cell r="E9296">
            <v>10</v>
          </cell>
        </row>
        <row r="9297">
          <cell r="A9297" t="str">
            <v>consumer</v>
          </cell>
          <cell r="C9297">
            <v>120</v>
          </cell>
          <cell r="E9297">
            <v>81</v>
          </cell>
        </row>
        <row r="9298">
          <cell r="A9298" t="str">
            <v>consumerism</v>
          </cell>
          <cell r="C9298">
            <v>11</v>
          </cell>
          <cell r="E9298">
            <v>3</v>
          </cell>
        </row>
        <row r="9299">
          <cell r="A9299" t="str">
            <v>consumer-price</v>
          </cell>
          <cell r="C9299">
            <v>16</v>
          </cell>
          <cell r="E9299">
            <v>1</v>
          </cell>
        </row>
        <row r="9300">
          <cell r="A9300" t="str">
            <v>consumers</v>
          </cell>
          <cell r="C9300">
            <v>10</v>
          </cell>
          <cell r="E9300">
            <v>31</v>
          </cell>
        </row>
        <row r="9301">
          <cell r="A9301" t="str">
            <v>consuming</v>
          </cell>
          <cell r="C9301">
            <v>12</v>
          </cell>
          <cell r="E9301">
            <v>6</v>
          </cell>
        </row>
        <row r="9302">
          <cell r="A9302" t="str">
            <v>consummate</v>
          </cell>
          <cell r="C9302">
            <v>15</v>
          </cell>
          <cell r="E9302">
            <v>2</v>
          </cell>
        </row>
        <row r="9303">
          <cell r="A9303" t="str">
            <v>consummation</v>
          </cell>
          <cell r="C9303">
            <v>20</v>
          </cell>
          <cell r="E9303">
            <v>1</v>
          </cell>
        </row>
        <row r="9304">
          <cell r="A9304" t="str">
            <v>consumption</v>
          </cell>
          <cell r="C9304">
            <v>482</v>
          </cell>
          <cell r="E9304">
            <v>39</v>
          </cell>
        </row>
        <row r="9305">
          <cell r="A9305" t="str">
            <v>cont</v>
          </cell>
          <cell r="C9305">
            <v>13</v>
          </cell>
          <cell r="E9305">
            <v>1</v>
          </cell>
        </row>
        <row r="9306">
          <cell r="A9306" t="str">
            <v>contact</v>
          </cell>
          <cell r="C9306">
            <v>25</v>
          </cell>
          <cell r="E9306">
            <v>94</v>
          </cell>
        </row>
        <row r="9307">
          <cell r="A9307" t="str">
            <v>contacted</v>
          </cell>
          <cell r="C9307">
            <v>18</v>
          </cell>
          <cell r="E9307">
            <v>16</v>
          </cell>
        </row>
        <row r="9308">
          <cell r="A9308" t="str">
            <v>contacting</v>
          </cell>
          <cell r="C9308">
            <v>10</v>
          </cell>
          <cell r="E9308">
            <v>2</v>
          </cell>
        </row>
        <row r="9309">
          <cell r="A9309" t="str">
            <v>contacts</v>
          </cell>
          <cell r="C9309">
            <v>27</v>
          </cell>
          <cell r="E9309">
            <v>27</v>
          </cell>
        </row>
        <row r="9310">
          <cell r="A9310" t="str">
            <v>contagious</v>
          </cell>
          <cell r="C9310">
            <v>14</v>
          </cell>
          <cell r="E9310">
            <v>2</v>
          </cell>
        </row>
        <row r="9311">
          <cell r="A9311" t="str">
            <v>contain</v>
          </cell>
          <cell r="C9311">
            <v>14</v>
          </cell>
          <cell r="E9311">
            <v>58</v>
          </cell>
        </row>
        <row r="9312">
          <cell r="A9312" t="str">
            <v>contained</v>
          </cell>
          <cell r="C9312">
            <v>13</v>
          </cell>
          <cell r="E9312">
            <v>34</v>
          </cell>
        </row>
        <row r="9313">
          <cell r="A9313" t="str">
            <v>container</v>
          </cell>
          <cell r="C9313">
            <v>23</v>
          </cell>
          <cell r="E9313">
            <v>13</v>
          </cell>
        </row>
        <row r="9314">
          <cell r="A9314" t="str">
            <v>containers</v>
          </cell>
          <cell r="C9314">
            <v>15</v>
          </cell>
          <cell r="E9314">
            <v>13</v>
          </cell>
        </row>
        <row r="9315">
          <cell r="A9315" t="str">
            <v>containing</v>
          </cell>
          <cell r="C9315">
            <v>12</v>
          </cell>
          <cell r="E9315">
            <v>42</v>
          </cell>
        </row>
        <row r="9316">
          <cell r="A9316" t="str">
            <v>containment</v>
          </cell>
          <cell r="C9316">
            <v>20</v>
          </cell>
          <cell r="E9316">
            <v>2</v>
          </cell>
        </row>
        <row r="9317">
          <cell r="A9317" t="str">
            <v>contains</v>
          </cell>
          <cell r="C9317">
            <v>128</v>
          </cell>
          <cell r="E9317">
            <v>43</v>
          </cell>
        </row>
        <row r="9318">
          <cell r="A9318" t="str">
            <v>contaminate</v>
          </cell>
          <cell r="C9318">
            <v>25</v>
          </cell>
          <cell r="E9318">
            <v>1</v>
          </cell>
        </row>
        <row r="9319">
          <cell r="A9319" t="str">
            <v>contaminated</v>
          </cell>
          <cell r="C9319">
            <v>20</v>
          </cell>
          <cell r="E9319">
            <v>10</v>
          </cell>
        </row>
        <row r="9320">
          <cell r="A9320" t="str">
            <v>contaminating</v>
          </cell>
          <cell r="C9320">
            <v>11</v>
          </cell>
          <cell r="E9320">
            <v>1</v>
          </cell>
        </row>
        <row r="9321">
          <cell r="A9321" t="str">
            <v>contamination</v>
          </cell>
          <cell r="C9321">
            <v>10</v>
          </cell>
          <cell r="E9321">
            <v>9</v>
          </cell>
        </row>
        <row r="9322">
          <cell r="A9322" t="str">
            <v>contemplate</v>
          </cell>
          <cell r="C9322">
            <v>104</v>
          </cell>
          <cell r="E9322">
            <v>4</v>
          </cell>
        </row>
        <row r="9323">
          <cell r="A9323" t="str">
            <v>contemplated</v>
          </cell>
          <cell r="C9323">
            <v>15</v>
          </cell>
          <cell r="E9323">
            <v>6</v>
          </cell>
        </row>
        <row r="9324">
          <cell r="A9324" t="str">
            <v>contemplates</v>
          </cell>
          <cell r="C9324">
            <v>23</v>
          </cell>
          <cell r="E9324">
            <v>2</v>
          </cell>
        </row>
        <row r="9325">
          <cell r="A9325" t="str">
            <v>contemplating</v>
          </cell>
          <cell r="C9325">
            <v>58</v>
          </cell>
          <cell r="E9325">
            <v>3</v>
          </cell>
        </row>
        <row r="9326">
          <cell r="A9326" t="str">
            <v>contemplation</v>
          </cell>
          <cell r="C9326">
            <v>135</v>
          </cell>
          <cell r="E9326">
            <v>4</v>
          </cell>
        </row>
        <row r="9327">
          <cell r="A9327" t="str">
            <v>contemplative</v>
          </cell>
          <cell r="C9327">
            <v>61</v>
          </cell>
          <cell r="E9327">
            <v>2</v>
          </cell>
        </row>
        <row r="9328">
          <cell r="A9328" t="str">
            <v>contemporaneous</v>
          </cell>
          <cell r="C9328">
            <v>21</v>
          </cell>
          <cell r="E9328">
            <v>1</v>
          </cell>
        </row>
        <row r="9329">
          <cell r="A9329" t="str">
            <v>contemporaneously</v>
          </cell>
          <cell r="C9329">
            <v>17</v>
          </cell>
          <cell r="E9329">
            <v>1</v>
          </cell>
        </row>
        <row r="9330">
          <cell r="A9330" t="str">
            <v>contemporaries</v>
          </cell>
          <cell r="C9330">
            <v>45</v>
          </cell>
          <cell r="E9330">
            <v>13</v>
          </cell>
        </row>
        <row r="9331">
          <cell r="A9331" t="str">
            <v>contemporary</v>
          </cell>
          <cell r="C9331">
            <v>12</v>
          </cell>
          <cell r="E9331">
            <v>61</v>
          </cell>
        </row>
        <row r="9332">
          <cell r="A9332" t="str">
            <v>contempt</v>
          </cell>
          <cell r="C9332">
            <v>14</v>
          </cell>
          <cell r="E9332">
            <v>15</v>
          </cell>
        </row>
        <row r="9333">
          <cell r="A9333" t="str">
            <v>contemptuous</v>
          </cell>
          <cell r="C9333">
            <v>47</v>
          </cell>
          <cell r="E9333">
            <v>1</v>
          </cell>
        </row>
        <row r="9334">
          <cell r="A9334" t="str">
            <v>contemptuously</v>
          </cell>
          <cell r="C9334">
            <v>10</v>
          </cell>
          <cell r="E9334">
            <v>1</v>
          </cell>
        </row>
        <row r="9335">
          <cell r="A9335" t="str">
            <v>contend</v>
          </cell>
          <cell r="C9335">
            <v>225</v>
          </cell>
          <cell r="E9335">
            <v>2</v>
          </cell>
        </row>
        <row r="9336">
          <cell r="A9336" t="str">
            <v>contended</v>
          </cell>
          <cell r="C9336">
            <v>11</v>
          </cell>
          <cell r="E9336">
            <v>3</v>
          </cell>
        </row>
        <row r="9337">
          <cell r="A9337" t="str">
            <v>contender</v>
          </cell>
          <cell r="C9337">
            <v>10</v>
          </cell>
          <cell r="E9337">
            <v>5</v>
          </cell>
        </row>
        <row r="9338">
          <cell r="A9338" t="str">
            <v>contenders</v>
          </cell>
          <cell r="C9338">
            <v>10</v>
          </cell>
          <cell r="E9338">
            <v>5</v>
          </cell>
        </row>
        <row r="9339">
          <cell r="A9339" t="str">
            <v>contending</v>
          </cell>
          <cell r="C9339">
            <v>13</v>
          </cell>
          <cell r="E9339">
            <v>3</v>
          </cell>
        </row>
        <row r="9340">
          <cell r="A9340" t="str">
            <v>contends</v>
          </cell>
          <cell r="C9340">
            <v>11</v>
          </cell>
          <cell r="E9340">
            <v>2</v>
          </cell>
        </row>
        <row r="9341">
          <cell r="A9341" t="str">
            <v>content</v>
          </cell>
          <cell r="C9341">
            <v>26</v>
          </cell>
          <cell r="E9341">
            <v>44</v>
          </cell>
        </row>
        <row r="9342">
          <cell r="A9342" t="str">
            <v>contented</v>
          </cell>
          <cell r="C9342">
            <v>31</v>
          </cell>
          <cell r="E9342">
            <v>5</v>
          </cell>
        </row>
        <row r="9343">
          <cell r="A9343" t="str">
            <v>contentedly</v>
          </cell>
          <cell r="C9343">
            <v>11</v>
          </cell>
          <cell r="E9343">
            <v>1</v>
          </cell>
        </row>
        <row r="9344">
          <cell r="A9344" t="str">
            <v>contention</v>
          </cell>
          <cell r="C9344">
            <v>22</v>
          </cell>
          <cell r="E9344">
            <v>10</v>
          </cell>
        </row>
        <row r="9345">
          <cell r="A9345" t="str">
            <v>contentious</v>
          </cell>
          <cell r="C9345">
            <v>12</v>
          </cell>
          <cell r="E9345">
            <v>4</v>
          </cell>
        </row>
        <row r="9346">
          <cell r="A9346" t="str">
            <v>contentment</v>
          </cell>
          <cell r="C9346">
            <v>26</v>
          </cell>
          <cell r="E9346">
            <v>4</v>
          </cell>
        </row>
        <row r="9347">
          <cell r="A9347" t="str">
            <v>contents</v>
          </cell>
          <cell r="C9347">
            <v>17</v>
          </cell>
          <cell r="E9347">
            <v>28</v>
          </cell>
        </row>
        <row r="9348">
          <cell r="A9348" t="str">
            <v>contest</v>
          </cell>
          <cell r="C9348">
            <v>11</v>
          </cell>
          <cell r="E9348">
            <v>23</v>
          </cell>
        </row>
        <row r="9349">
          <cell r="A9349" t="str">
            <v>contestants</v>
          </cell>
          <cell r="C9349">
            <v>13</v>
          </cell>
          <cell r="E9349">
            <v>3</v>
          </cell>
        </row>
        <row r="9350">
          <cell r="A9350" t="str">
            <v>contested</v>
          </cell>
          <cell r="C9350">
            <v>74</v>
          </cell>
          <cell r="E9350">
            <v>8</v>
          </cell>
        </row>
        <row r="9351">
          <cell r="A9351" t="str">
            <v>contesting</v>
          </cell>
          <cell r="C9351">
            <v>60</v>
          </cell>
          <cell r="E9351">
            <v>1</v>
          </cell>
        </row>
        <row r="9352">
          <cell r="A9352" t="str">
            <v>contests</v>
          </cell>
          <cell r="C9352">
            <v>10</v>
          </cell>
          <cell r="E9352">
            <v>6</v>
          </cell>
        </row>
        <row r="9353">
          <cell r="A9353" t="str">
            <v>context</v>
          </cell>
          <cell r="C9353">
            <v>19</v>
          </cell>
          <cell r="E9353">
            <v>60</v>
          </cell>
        </row>
        <row r="9354">
          <cell r="A9354" t="str">
            <v>contexts</v>
          </cell>
          <cell r="C9354">
            <v>15</v>
          </cell>
          <cell r="E9354">
            <v>16</v>
          </cell>
        </row>
        <row r="9355">
          <cell r="A9355" t="str">
            <v>context-specificity</v>
          </cell>
          <cell r="C9355">
            <v>10</v>
          </cell>
          <cell r="E9355">
            <v>1</v>
          </cell>
        </row>
        <row r="9356">
          <cell r="A9356" t="str">
            <v>contextual</v>
          </cell>
          <cell r="C9356">
            <v>12</v>
          </cell>
          <cell r="E9356">
            <v>6</v>
          </cell>
        </row>
        <row r="9357">
          <cell r="A9357" t="str">
            <v>contiguous</v>
          </cell>
          <cell r="C9357">
            <v>19</v>
          </cell>
          <cell r="E9357">
            <v>4</v>
          </cell>
        </row>
        <row r="9358">
          <cell r="A9358" t="str">
            <v>continent</v>
          </cell>
          <cell r="C9358">
            <v>23</v>
          </cell>
          <cell r="E9358">
            <v>23</v>
          </cell>
        </row>
        <row r="9359">
          <cell r="A9359" t="str">
            <v>continental</v>
          </cell>
          <cell r="C9359">
            <v>13</v>
          </cell>
          <cell r="E9359">
            <v>24</v>
          </cell>
        </row>
        <row r="9360">
          <cell r="A9360" t="str">
            <v>continental-margin</v>
          </cell>
          <cell r="C9360">
            <v>15</v>
          </cell>
          <cell r="E9360">
            <v>1</v>
          </cell>
        </row>
        <row r="9361">
          <cell r="A9361" t="str">
            <v>continents</v>
          </cell>
          <cell r="C9361">
            <v>11</v>
          </cell>
          <cell r="E9361">
            <v>5</v>
          </cell>
        </row>
        <row r="9362">
          <cell r="A9362" t="str">
            <v>contingencies</v>
          </cell>
          <cell r="C9362">
            <v>18</v>
          </cell>
          <cell r="E9362">
            <v>3</v>
          </cell>
        </row>
        <row r="9363">
          <cell r="A9363" t="str">
            <v>contingency</v>
          </cell>
          <cell r="C9363">
            <v>16</v>
          </cell>
          <cell r="E9363">
            <v>13</v>
          </cell>
        </row>
        <row r="9364">
          <cell r="A9364" t="str">
            <v>contingent</v>
          </cell>
          <cell r="C9364">
            <v>36</v>
          </cell>
          <cell r="E9364">
            <v>8</v>
          </cell>
        </row>
        <row r="9365">
          <cell r="A9365" t="str">
            <v>contingents</v>
          </cell>
          <cell r="C9365">
            <v>12</v>
          </cell>
          <cell r="E9365">
            <v>2</v>
          </cell>
        </row>
        <row r="9366">
          <cell r="A9366" t="str">
            <v>continual</v>
          </cell>
          <cell r="C9366">
            <v>11</v>
          </cell>
          <cell r="E9366">
            <v>3</v>
          </cell>
        </row>
        <row r="9367">
          <cell r="A9367" t="str">
            <v>continually</v>
          </cell>
          <cell r="C9367">
            <v>10</v>
          </cell>
          <cell r="E9367">
            <v>9</v>
          </cell>
        </row>
        <row r="9368">
          <cell r="A9368" t="str">
            <v>continuance</v>
          </cell>
          <cell r="C9368">
            <v>126</v>
          </cell>
          <cell r="E9368">
            <v>2</v>
          </cell>
        </row>
        <row r="9369">
          <cell r="A9369" t="str">
            <v>continuation</v>
          </cell>
          <cell r="C9369">
            <v>584</v>
          </cell>
          <cell r="E9369">
            <v>4</v>
          </cell>
        </row>
        <row r="9370">
          <cell r="A9370" t="str">
            <v>continue</v>
          </cell>
          <cell r="C9370">
            <v>75</v>
          </cell>
          <cell r="E9370">
            <v>68</v>
          </cell>
        </row>
        <row r="9371">
          <cell r="A9371" t="str">
            <v>continued</v>
          </cell>
          <cell r="C9371">
            <v>23</v>
          </cell>
          <cell r="E9371">
            <v>98</v>
          </cell>
        </row>
        <row r="9372">
          <cell r="A9372" t="str">
            <v>continues</v>
          </cell>
          <cell r="C9372">
            <v>125</v>
          </cell>
          <cell r="E9372">
            <v>33</v>
          </cell>
        </row>
        <row r="9373">
          <cell r="A9373" t="str">
            <v>continuing</v>
          </cell>
          <cell r="C9373">
            <v>13</v>
          </cell>
          <cell r="E9373">
            <v>80</v>
          </cell>
        </row>
        <row r="9374">
          <cell r="A9374" t="str">
            <v>continuities</v>
          </cell>
          <cell r="C9374">
            <v>16</v>
          </cell>
          <cell r="E9374">
            <v>2</v>
          </cell>
        </row>
        <row r="9375">
          <cell r="A9375" t="str">
            <v>continuity</v>
          </cell>
          <cell r="C9375">
            <v>15</v>
          </cell>
          <cell r="E9375">
            <v>13</v>
          </cell>
        </row>
        <row r="9376">
          <cell r="A9376" t="str">
            <v>continuous</v>
          </cell>
          <cell r="C9376">
            <v>31</v>
          </cell>
          <cell r="E9376">
            <v>33</v>
          </cell>
        </row>
        <row r="9377">
          <cell r="A9377" t="str">
            <v>continuously</v>
          </cell>
          <cell r="C9377">
            <v>11</v>
          </cell>
          <cell r="E9377">
            <v>18</v>
          </cell>
        </row>
        <row r="9378">
          <cell r="A9378" t="str">
            <v>continuum</v>
          </cell>
          <cell r="C9378">
            <v>67</v>
          </cell>
          <cell r="E9378">
            <v>6</v>
          </cell>
        </row>
        <row r="9379">
          <cell r="A9379" t="str">
            <v>contorted</v>
          </cell>
          <cell r="C9379">
            <v>26</v>
          </cell>
          <cell r="E9379">
            <v>2</v>
          </cell>
        </row>
        <row r="9380">
          <cell r="A9380" t="str">
            <v>contour</v>
          </cell>
          <cell r="C9380">
            <v>17</v>
          </cell>
          <cell r="E9380">
            <v>3</v>
          </cell>
        </row>
        <row r="9381">
          <cell r="A9381" t="str">
            <v>contours</v>
          </cell>
          <cell r="C9381">
            <v>25</v>
          </cell>
          <cell r="E9381">
            <v>2</v>
          </cell>
        </row>
        <row r="9382">
          <cell r="A9382" t="str">
            <v>contra</v>
          </cell>
          <cell r="C9382">
            <v>11</v>
          </cell>
          <cell r="E9382">
            <v>5</v>
          </cell>
        </row>
        <row r="9383">
          <cell r="A9383" t="str">
            <v>contraception</v>
          </cell>
          <cell r="C9383">
            <v>13</v>
          </cell>
          <cell r="E9383">
            <v>3</v>
          </cell>
        </row>
        <row r="9384">
          <cell r="A9384" t="str">
            <v>contraceptive</v>
          </cell>
          <cell r="C9384">
            <v>15</v>
          </cell>
          <cell r="E9384">
            <v>4</v>
          </cell>
        </row>
        <row r="9385">
          <cell r="A9385" t="str">
            <v>contraceptives</v>
          </cell>
          <cell r="C9385">
            <v>14</v>
          </cell>
          <cell r="E9385">
            <v>1</v>
          </cell>
        </row>
        <row r="9386">
          <cell r="A9386" t="str">
            <v>contract</v>
          </cell>
          <cell r="C9386">
            <v>25</v>
          </cell>
          <cell r="E9386">
            <v>111</v>
          </cell>
        </row>
        <row r="9387">
          <cell r="A9387" t="str">
            <v>contracted</v>
          </cell>
          <cell r="C9387">
            <v>94</v>
          </cell>
          <cell r="E9387">
            <v>11</v>
          </cell>
        </row>
        <row r="9388">
          <cell r="A9388" t="str">
            <v>contracted-out</v>
          </cell>
          <cell r="C9388">
            <v>13</v>
          </cell>
          <cell r="E9388">
            <v>1</v>
          </cell>
        </row>
        <row r="9389">
          <cell r="A9389" t="str">
            <v>contractile</v>
          </cell>
          <cell r="C9389">
            <v>19</v>
          </cell>
          <cell r="E9389">
            <v>1</v>
          </cell>
        </row>
        <row r="9390">
          <cell r="A9390" t="str">
            <v>contracting</v>
          </cell>
          <cell r="C9390">
            <v>95</v>
          </cell>
          <cell r="E9390">
            <v>14</v>
          </cell>
        </row>
        <row r="9391">
          <cell r="A9391" t="str">
            <v>contraction</v>
          </cell>
          <cell r="C9391">
            <v>21</v>
          </cell>
          <cell r="E9391">
            <v>6</v>
          </cell>
        </row>
        <row r="9392">
          <cell r="A9392" t="str">
            <v>contractions</v>
          </cell>
          <cell r="C9392">
            <v>16</v>
          </cell>
          <cell r="E9392">
            <v>5</v>
          </cell>
        </row>
        <row r="9393">
          <cell r="A9393" t="str">
            <v>contractor</v>
          </cell>
          <cell r="C9393">
            <v>10</v>
          </cell>
          <cell r="E9393">
            <v>14</v>
          </cell>
        </row>
        <row r="9394">
          <cell r="A9394" t="str">
            <v>contractors</v>
          </cell>
          <cell r="C9394">
            <v>12</v>
          </cell>
          <cell r="E9394">
            <v>13</v>
          </cell>
        </row>
        <row r="9395">
          <cell r="A9395" t="str">
            <v>contracts</v>
          </cell>
          <cell r="C9395">
            <v>34</v>
          </cell>
          <cell r="E9395">
            <v>47</v>
          </cell>
        </row>
        <row r="9396">
          <cell r="A9396" t="str">
            <v>contractual</v>
          </cell>
          <cell r="C9396">
            <v>10</v>
          </cell>
          <cell r="E9396">
            <v>19</v>
          </cell>
        </row>
        <row r="9397">
          <cell r="A9397" t="str">
            <v>contradict</v>
          </cell>
          <cell r="C9397">
            <v>12</v>
          </cell>
          <cell r="E9397">
            <v>6</v>
          </cell>
        </row>
        <row r="9398">
          <cell r="A9398" t="str">
            <v>contradicted</v>
          </cell>
          <cell r="C9398">
            <v>59</v>
          </cell>
          <cell r="E9398">
            <v>2</v>
          </cell>
        </row>
        <row r="9399">
          <cell r="A9399" t="str">
            <v>contradicting</v>
          </cell>
          <cell r="C9399">
            <v>23</v>
          </cell>
          <cell r="E9399">
            <v>1</v>
          </cell>
        </row>
        <row r="9400">
          <cell r="A9400" t="str">
            <v>contradiction</v>
          </cell>
          <cell r="C9400">
            <v>28</v>
          </cell>
          <cell r="E9400">
            <v>9</v>
          </cell>
        </row>
        <row r="9401">
          <cell r="A9401" t="str">
            <v>contradictions</v>
          </cell>
          <cell r="C9401">
            <v>50</v>
          </cell>
          <cell r="E9401">
            <v>10</v>
          </cell>
        </row>
        <row r="9402">
          <cell r="A9402" t="str">
            <v>contradictory</v>
          </cell>
          <cell r="C9402">
            <v>21</v>
          </cell>
          <cell r="E9402">
            <v>5</v>
          </cell>
        </row>
        <row r="9403">
          <cell r="A9403" t="str">
            <v>contradicts</v>
          </cell>
          <cell r="C9403">
            <v>44</v>
          </cell>
          <cell r="E9403">
            <v>1</v>
          </cell>
        </row>
        <row r="9404">
          <cell r="A9404" t="str">
            <v>contradistinction</v>
          </cell>
          <cell r="C9404">
            <v>19</v>
          </cell>
          <cell r="E9404">
            <v>1</v>
          </cell>
        </row>
        <row r="9405">
          <cell r="A9405" t="str">
            <v>contraindication</v>
          </cell>
          <cell r="C9405">
            <v>12</v>
          </cell>
          <cell r="E9405">
            <v>1</v>
          </cell>
        </row>
        <row r="9406">
          <cell r="A9406" t="str">
            <v>contralto</v>
          </cell>
          <cell r="C9406">
            <v>10</v>
          </cell>
          <cell r="E9406">
            <v>1</v>
          </cell>
        </row>
        <row r="9407">
          <cell r="A9407" t="str">
            <v>contrary</v>
          </cell>
          <cell r="C9407">
            <v>10</v>
          </cell>
          <cell r="E9407">
            <v>24</v>
          </cell>
        </row>
        <row r="9408">
          <cell r="A9408" t="str">
            <v>contras</v>
          </cell>
          <cell r="C9408">
            <v>16</v>
          </cell>
          <cell r="E9408">
            <v>4</v>
          </cell>
        </row>
        <row r="9409">
          <cell r="A9409" t="str">
            <v>contrast</v>
          </cell>
          <cell r="C9409">
            <v>33</v>
          </cell>
          <cell r="E9409">
            <v>50</v>
          </cell>
        </row>
        <row r="9410">
          <cell r="A9410" t="str">
            <v>contrasted</v>
          </cell>
          <cell r="C9410">
            <v>17</v>
          </cell>
          <cell r="E9410">
            <v>4</v>
          </cell>
        </row>
        <row r="9411">
          <cell r="A9411" t="str">
            <v>contrasting</v>
          </cell>
          <cell r="C9411">
            <v>11</v>
          </cell>
          <cell r="E9411">
            <v>8</v>
          </cell>
        </row>
        <row r="9412">
          <cell r="A9412" t="str">
            <v>contrasts</v>
          </cell>
          <cell r="C9412">
            <v>21</v>
          </cell>
          <cell r="E9412">
            <v>8</v>
          </cell>
        </row>
        <row r="9413">
          <cell r="A9413" t="str">
            <v>contravene</v>
          </cell>
          <cell r="C9413">
            <v>33</v>
          </cell>
          <cell r="E9413">
            <v>1</v>
          </cell>
        </row>
        <row r="9414">
          <cell r="A9414" t="str">
            <v>contravened</v>
          </cell>
          <cell r="C9414">
            <v>30</v>
          </cell>
          <cell r="E9414">
            <v>1</v>
          </cell>
        </row>
        <row r="9415">
          <cell r="A9415" t="str">
            <v>contravener</v>
          </cell>
          <cell r="C9415">
            <v>11</v>
          </cell>
          <cell r="E9415">
            <v>1</v>
          </cell>
        </row>
        <row r="9416">
          <cell r="A9416" t="str">
            <v>contravenes</v>
          </cell>
          <cell r="C9416">
            <v>11</v>
          </cell>
          <cell r="E9416">
            <v>1</v>
          </cell>
        </row>
        <row r="9417">
          <cell r="A9417" t="str">
            <v>contravening</v>
          </cell>
          <cell r="C9417">
            <v>26</v>
          </cell>
          <cell r="E9417">
            <v>1</v>
          </cell>
        </row>
        <row r="9418">
          <cell r="A9418" t="str">
            <v>contravention</v>
          </cell>
          <cell r="C9418">
            <v>182</v>
          </cell>
          <cell r="E9418">
            <v>1</v>
          </cell>
        </row>
        <row r="9419">
          <cell r="A9419" t="str">
            <v>contraventions</v>
          </cell>
          <cell r="C9419">
            <v>16</v>
          </cell>
          <cell r="E9419">
            <v>1</v>
          </cell>
        </row>
        <row r="9420">
          <cell r="A9420" t="str">
            <v>contribute</v>
          </cell>
          <cell r="C9420">
            <v>11</v>
          </cell>
          <cell r="E9420">
            <v>20</v>
          </cell>
        </row>
        <row r="9421">
          <cell r="A9421" t="str">
            <v>contributed</v>
          </cell>
          <cell r="C9421">
            <v>14</v>
          </cell>
          <cell r="E9421">
            <v>21</v>
          </cell>
        </row>
        <row r="9422">
          <cell r="A9422" t="str">
            <v>contributes</v>
          </cell>
          <cell r="C9422">
            <v>10</v>
          </cell>
          <cell r="E9422">
            <v>3</v>
          </cell>
        </row>
        <row r="9423">
          <cell r="A9423" t="str">
            <v>contributing</v>
          </cell>
          <cell r="C9423">
            <v>21</v>
          </cell>
          <cell r="E9423">
            <v>6</v>
          </cell>
        </row>
        <row r="9424">
          <cell r="A9424" t="str">
            <v>contribution</v>
          </cell>
          <cell r="C9424">
            <v>11</v>
          </cell>
          <cell r="E9424">
            <v>39</v>
          </cell>
        </row>
        <row r="9425">
          <cell r="A9425" t="str">
            <v>contributions</v>
          </cell>
          <cell r="C9425">
            <v>14</v>
          </cell>
          <cell r="E9425">
            <v>31</v>
          </cell>
        </row>
        <row r="9426">
          <cell r="A9426" t="str">
            <v>contributor</v>
          </cell>
          <cell r="C9426">
            <v>176</v>
          </cell>
          <cell r="E9426">
            <v>1</v>
          </cell>
        </row>
        <row r="9427">
          <cell r="A9427" t="str">
            <v>contributorily</v>
          </cell>
          <cell r="C9427">
            <v>18</v>
          </cell>
          <cell r="E9427">
            <v>1</v>
          </cell>
        </row>
        <row r="9428">
          <cell r="A9428" t="str">
            <v>contributors</v>
          </cell>
          <cell r="C9428">
            <v>118</v>
          </cell>
          <cell r="E9428">
            <v>5</v>
          </cell>
        </row>
        <row r="9429">
          <cell r="A9429" t="str">
            <v>contributory</v>
          </cell>
          <cell r="C9429">
            <v>17</v>
          </cell>
          <cell r="E9429">
            <v>7</v>
          </cell>
        </row>
        <row r="9430">
          <cell r="A9430" t="str">
            <v>contrive</v>
          </cell>
          <cell r="C9430">
            <v>37</v>
          </cell>
          <cell r="E9430">
            <v>1</v>
          </cell>
        </row>
        <row r="9431">
          <cell r="A9431" t="str">
            <v>contrived</v>
          </cell>
          <cell r="C9431">
            <v>14</v>
          </cell>
          <cell r="E9431">
            <v>4</v>
          </cell>
        </row>
        <row r="9432">
          <cell r="A9432" t="str">
            <v>contrives</v>
          </cell>
          <cell r="C9432">
            <v>14</v>
          </cell>
          <cell r="E9432">
            <v>1</v>
          </cell>
        </row>
        <row r="9433">
          <cell r="A9433" t="str">
            <v>contriving</v>
          </cell>
          <cell r="C9433">
            <v>14</v>
          </cell>
          <cell r="E9433">
            <v>1</v>
          </cell>
        </row>
        <row r="9434">
          <cell r="A9434" t="str">
            <v>control</v>
          </cell>
          <cell r="C9434">
            <v>54</v>
          </cell>
          <cell r="E9434">
            <v>221</v>
          </cell>
        </row>
        <row r="9435">
          <cell r="A9435" t="str">
            <v>controllable</v>
          </cell>
          <cell r="C9435">
            <v>11</v>
          </cell>
          <cell r="E9435">
            <v>1</v>
          </cell>
        </row>
        <row r="9436">
          <cell r="A9436" t="str">
            <v>controlled</v>
          </cell>
          <cell r="C9436">
            <v>19</v>
          </cell>
          <cell r="E9436">
            <v>48</v>
          </cell>
        </row>
        <row r="9437">
          <cell r="A9437" t="str">
            <v>controller</v>
          </cell>
          <cell r="C9437">
            <v>19</v>
          </cell>
          <cell r="E9437">
            <v>15</v>
          </cell>
        </row>
        <row r="9438">
          <cell r="A9438" t="str">
            <v>controllers</v>
          </cell>
          <cell r="C9438">
            <v>11</v>
          </cell>
          <cell r="E9438">
            <v>5</v>
          </cell>
        </row>
        <row r="9439">
          <cell r="A9439" t="str">
            <v>controlling</v>
          </cell>
          <cell r="C9439">
            <v>17</v>
          </cell>
          <cell r="E9439">
            <v>27</v>
          </cell>
        </row>
        <row r="9440">
          <cell r="A9440" t="str">
            <v>controls</v>
          </cell>
          <cell r="C9440">
            <v>34</v>
          </cell>
          <cell r="E9440">
            <v>39</v>
          </cell>
        </row>
        <row r="9441">
          <cell r="A9441" t="str">
            <v>controversial</v>
          </cell>
          <cell r="C9441">
            <v>21</v>
          </cell>
          <cell r="E9441">
            <v>31</v>
          </cell>
        </row>
        <row r="9442">
          <cell r="A9442" t="str">
            <v>controversies</v>
          </cell>
          <cell r="C9442">
            <v>15</v>
          </cell>
          <cell r="E9442">
            <v>5</v>
          </cell>
        </row>
        <row r="9443">
          <cell r="A9443" t="str">
            <v>controversy</v>
          </cell>
          <cell r="C9443">
            <v>22</v>
          </cell>
          <cell r="E9443">
            <v>25</v>
          </cell>
        </row>
        <row r="9444">
          <cell r="A9444" t="str">
            <v>conurbations</v>
          </cell>
          <cell r="C9444">
            <v>14</v>
          </cell>
          <cell r="E9444">
            <v>2</v>
          </cell>
        </row>
        <row r="9445">
          <cell r="A9445" t="str">
            <v>convalescent</v>
          </cell>
          <cell r="C9445">
            <v>25</v>
          </cell>
          <cell r="E9445">
            <v>2</v>
          </cell>
        </row>
        <row r="9446">
          <cell r="A9446" t="str">
            <v>convection</v>
          </cell>
          <cell r="C9446">
            <v>13</v>
          </cell>
          <cell r="E9446">
            <v>5</v>
          </cell>
        </row>
        <row r="9447">
          <cell r="A9447" t="str">
            <v>convene</v>
          </cell>
          <cell r="C9447">
            <v>48</v>
          </cell>
          <cell r="E9447">
            <v>3</v>
          </cell>
        </row>
        <row r="9448">
          <cell r="A9448" t="str">
            <v>convened</v>
          </cell>
          <cell r="C9448">
            <v>10</v>
          </cell>
          <cell r="E9448">
            <v>9</v>
          </cell>
        </row>
        <row r="9449">
          <cell r="A9449" t="str">
            <v>convener</v>
          </cell>
          <cell r="C9449">
            <v>54</v>
          </cell>
          <cell r="E9449">
            <v>1</v>
          </cell>
        </row>
        <row r="9450">
          <cell r="A9450" t="str">
            <v>convenience</v>
          </cell>
          <cell r="C9450">
            <v>13</v>
          </cell>
          <cell r="E9450">
            <v>12</v>
          </cell>
        </row>
        <row r="9451">
          <cell r="A9451" t="str">
            <v>conveniences</v>
          </cell>
          <cell r="C9451">
            <v>11</v>
          </cell>
          <cell r="E9451">
            <v>1</v>
          </cell>
        </row>
        <row r="9452">
          <cell r="A9452" t="str">
            <v>convenient</v>
          </cell>
          <cell r="C9452">
            <v>12</v>
          </cell>
          <cell r="E9452">
            <v>18</v>
          </cell>
        </row>
        <row r="9453">
          <cell r="A9453" t="str">
            <v>conveniently</v>
          </cell>
          <cell r="C9453">
            <v>19</v>
          </cell>
          <cell r="E9453">
            <v>7</v>
          </cell>
        </row>
        <row r="9454">
          <cell r="A9454" t="str">
            <v>convening</v>
          </cell>
          <cell r="C9454">
            <v>13</v>
          </cell>
          <cell r="E9454">
            <v>3</v>
          </cell>
        </row>
        <row r="9455">
          <cell r="A9455" t="str">
            <v>convenor</v>
          </cell>
          <cell r="C9455">
            <v>26</v>
          </cell>
          <cell r="E9455">
            <v>1</v>
          </cell>
        </row>
        <row r="9456">
          <cell r="A9456" t="str">
            <v>convent</v>
          </cell>
          <cell r="C9456">
            <v>12</v>
          </cell>
          <cell r="E9456">
            <v>6</v>
          </cell>
        </row>
        <row r="9457">
          <cell r="A9457" t="str">
            <v>convention</v>
          </cell>
          <cell r="C9457">
            <v>15</v>
          </cell>
          <cell r="E9457">
            <v>41</v>
          </cell>
        </row>
        <row r="9458">
          <cell r="A9458" t="str">
            <v>conventional</v>
          </cell>
          <cell r="C9458">
            <v>16</v>
          </cell>
          <cell r="E9458">
            <v>41</v>
          </cell>
        </row>
        <row r="9459">
          <cell r="A9459" t="str">
            <v>conventionally</v>
          </cell>
          <cell r="C9459">
            <v>12</v>
          </cell>
          <cell r="E9459">
            <v>2</v>
          </cell>
        </row>
        <row r="9460">
          <cell r="A9460" t="str">
            <v>conventions</v>
          </cell>
          <cell r="C9460">
            <v>13</v>
          </cell>
          <cell r="E9460">
            <v>17</v>
          </cell>
        </row>
        <row r="9461">
          <cell r="A9461" t="str">
            <v>converge</v>
          </cell>
          <cell r="C9461">
            <v>45</v>
          </cell>
          <cell r="E9461">
            <v>5</v>
          </cell>
        </row>
        <row r="9462">
          <cell r="A9462" t="str">
            <v>converged</v>
          </cell>
          <cell r="C9462">
            <v>54</v>
          </cell>
          <cell r="E9462">
            <v>1</v>
          </cell>
        </row>
        <row r="9463">
          <cell r="A9463" t="str">
            <v>convergence</v>
          </cell>
          <cell r="C9463">
            <v>117</v>
          </cell>
          <cell r="E9463">
            <v>9</v>
          </cell>
        </row>
        <row r="9464">
          <cell r="A9464" t="str">
            <v>convergent</v>
          </cell>
          <cell r="C9464">
            <v>13</v>
          </cell>
          <cell r="E9464">
            <v>1</v>
          </cell>
        </row>
        <row r="9465">
          <cell r="A9465" t="str">
            <v>converges</v>
          </cell>
          <cell r="C9465">
            <v>13</v>
          </cell>
          <cell r="E9465">
            <v>1</v>
          </cell>
        </row>
        <row r="9466">
          <cell r="A9466" t="str">
            <v>converging</v>
          </cell>
          <cell r="C9466">
            <v>41</v>
          </cell>
          <cell r="E9466">
            <v>1</v>
          </cell>
        </row>
        <row r="9467">
          <cell r="A9467" t="str">
            <v>conversant</v>
          </cell>
          <cell r="C9467">
            <v>70</v>
          </cell>
          <cell r="E9467">
            <v>1</v>
          </cell>
        </row>
        <row r="9468">
          <cell r="A9468" t="str">
            <v>conversation</v>
          </cell>
          <cell r="C9468">
            <v>15</v>
          </cell>
          <cell r="E9468">
            <v>55</v>
          </cell>
        </row>
        <row r="9469">
          <cell r="A9469" t="str">
            <v>conversational</v>
          </cell>
          <cell r="C9469">
            <v>13</v>
          </cell>
          <cell r="E9469">
            <v>6</v>
          </cell>
        </row>
        <row r="9470">
          <cell r="A9470" t="str">
            <v>conversations</v>
          </cell>
          <cell r="C9470">
            <v>12</v>
          </cell>
          <cell r="E9470">
            <v>18</v>
          </cell>
        </row>
        <row r="9471">
          <cell r="A9471" t="str">
            <v>converse</v>
          </cell>
          <cell r="C9471">
            <v>46</v>
          </cell>
          <cell r="E9471">
            <v>4</v>
          </cell>
        </row>
        <row r="9472">
          <cell r="A9472" t="str">
            <v>conversely</v>
          </cell>
          <cell r="C9472">
            <v>125</v>
          </cell>
          <cell r="E9472">
            <v>14</v>
          </cell>
        </row>
        <row r="9473">
          <cell r="A9473" t="str">
            <v>conversing</v>
          </cell>
          <cell r="C9473">
            <v>27</v>
          </cell>
          <cell r="E9473">
            <v>1</v>
          </cell>
        </row>
        <row r="9474">
          <cell r="A9474" t="str">
            <v>conversion</v>
          </cell>
          <cell r="C9474">
            <v>12</v>
          </cell>
          <cell r="E9474">
            <v>26</v>
          </cell>
        </row>
        <row r="9475">
          <cell r="A9475" t="str">
            <v>conversions</v>
          </cell>
          <cell r="C9475">
            <v>12</v>
          </cell>
          <cell r="E9475">
            <v>4</v>
          </cell>
        </row>
        <row r="9476">
          <cell r="A9476" t="str">
            <v>convert</v>
          </cell>
          <cell r="C9476">
            <v>75</v>
          </cell>
          <cell r="E9476">
            <v>15</v>
          </cell>
        </row>
        <row r="9477">
          <cell r="A9477" t="str">
            <v>converted</v>
          </cell>
          <cell r="C9477">
            <v>38</v>
          </cell>
          <cell r="E9477">
            <v>18</v>
          </cell>
        </row>
        <row r="9478">
          <cell r="A9478" t="str">
            <v>convertibility</v>
          </cell>
          <cell r="C9478">
            <v>28</v>
          </cell>
          <cell r="E9478">
            <v>1</v>
          </cell>
        </row>
        <row r="9479">
          <cell r="A9479" t="str">
            <v>convertible</v>
          </cell>
          <cell r="C9479">
            <v>18</v>
          </cell>
          <cell r="E9479">
            <v>8</v>
          </cell>
        </row>
        <row r="9480">
          <cell r="A9480" t="str">
            <v>converting</v>
          </cell>
          <cell r="C9480">
            <v>23</v>
          </cell>
          <cell r="E9480">
            <v>9</v>
          </cell>
        </row>
        <row r="9481">
          <cell r="A9481" t="str">
            <v>converts</v>
          </cell>
          <cell r="C9481">
            <v>12</v>
          </cell>
          <cell r="E9481">
            <v>6</v>
          </cell>
        </row>
        <row r="9482">
          <cell r="A9482" t="str">
            <v>convex</v>
          </cell>
          <cell r="C9482">
            <v>25</v>
          </cell>
          <cell r="E9482">
            <v>3</v>
          </cell>
        </row>
        <row r="9483">
          <cell r="A9483" t="str">
            <v>convey</v>
          </cell>
          <cell r="C9483">
            <v>104</v>
          </cell>
          <cell r="E9483">
            <v>22</v>
          </cell>
        </row>
        <row r="9484">
          <cell r="A9484" t="str">
            <v>conveyance</v>
          </cell>
          <cell r="C9484">
            <v>67</v>
          </cell>
          <cell r="E9484">
            <v>4</v>
          </cell>
        </row>
        <row r="9485">
          <cell r="A9485" t="str">
            <v>conveyancer</v>
          </cell>
          <cell r="C9485">
            <v>10</v>
          </cell>
          <cell r="E9485">
            <v>2</v>
          </cell>
        </row>
        <row r="9486">
          <cell r="A9486" t="str">
            <v>conveyancing</v>
          </cell>
          <cell r="C9486">
            <v>10</v>
          </cell>
          <cell r="E9486">
            <v>4</v>
          </cell>
        </row>
        <row r="9487">
          <cell r="A9487" t="str">
            <v>conveyed</v>
          </cell>
          <cell r="C9487">
            <v>60</v>
          </cell>
          <cell r="E9487">
            <v>9</v>
          </cell>
        </row>
        <row r="9488">
          <cell r="A9488" t="str">
            <v>conveying</v>
          </cell>
          <cell r="C9488">
            <v>20</v>
          </cell>
          <cell r="E9488">
            <v>5</v>
          </cell>
        </row>
        <row r="9489">
          <cell r="A9489" t="str">
            <v>conveyor</v>
          </cell>
          <cell r="C9489">
            <v>71</v>
          </cell>
          <cell r="E9489">
            <v>1</v>
          </cell>
        </row>
        <row r="9490">
          <cell r="A9490" t="str">
            <v>conveys</v>
          </cell>
          <cell r="C9490">
            <v>11</v>
          </cell>
          <cell r="E9490">
            <v>5</v>
          </cell>
        </row>
        <row r="9491">
          <cell r="A9491" t="str">
            <v>convict</v>
          </cell>
          <cell r="C9491">
            <v>10</v>
          </cell>
          <cell r="E9491">
            <v>4</v>
          </cell>
        </row>
        <row r="9492">
          <cell r="A9492" t="str">
            <v>convicted</v>
          </cell>
          <cell r="C9492">
            <v>14</v>
          </cell>
          <cell r="E9492">
            <v>15</v>
          </cell>
        </row>
        <row r="9493">
          <cell r="A9493" t="str">
            <v>conviction</v>
          </cell>
          <cell r="C9493">
            <v>58</v>
          </cell>
          <cell r="E9493">
            <v>21</v>
          </cell>
        </row>
        <row r="9494">
          <cell r="A9494" t="str">
            <v>convictions</v>
          </cell>
          <cell r="C9494">
            <v>16</v>
          </cell>
          <cell r="E9494">
            <v>12</v>
          </cell>
        </row>
        <row r="9495">
          <cell r="A9495" t="str">
            <v>convicts</v>
          </cell>
          <cell r="C9495">
            <v>10</v>
          </cell>
          <cell r="E9495">
            <v>1</v>
          </cell>
        </row>
        <row r="9496">
          <cell r="A9496" t="str">
            <v>convince</v>
          </cell>
          <cell r="C9496">
            <v>11</v>
          </cell>
          <cell r="E9496">
            <v>19</v>
          </cell>
        </row>
        <row r="9497">
          <cell r="A9497" t="str">
            <v>convinced</v>
          </cell>
          <cell r="C9497">
            <v>21</v>
          </cell>
          <cell r="E9497">
            <v>31</v>
          </cell>
        </row>
        <row r="9498">
          <cell r="A9498" t="str">
            <v>convinces</v>
          </cell>
          <cell r="C9498">
            <v>11</v>
          </cell>
          <cell r="E9498">
            <v>1</v>
          </cell>
        </row>
        <row r="9499">
          <cell r="A9499" t="str">
            <v>convincing</v>
          </cell>
          <cell r="C9499">
            <v>29</v>
          </cell>
          <cell r="E9499">
            <v>18</v>
          </cell>
        </row>
        <row r="9500">
          <cell r="A9500" t="str">
            <v>convincingly</v>
          </cell>
          <cell r="C9500">
            <v>11</v>
          </cell>
          <cell r="E9500">
            <v>2</v>
          </cell>
        </row>
        <row r="9501">
          <cell r="A9501" t="str">
            <v>conviviality</v>
          </cell>
          <cell r="C9501">
            <v>10</v>
          </cell>
          <cell r="E9501">
            <v>1</v>
          </cell>
        </row>
        <row r="9502">
          <cell r="A9502" t="str">
            <v>convocation</v>
          </cell>
          <cell r="C9502">
            <v>12</v>
          </cell>
          <cell r="E9502">
            <v>4</v>
          </cell>
        </row>
        <row r="9503">
          <cell r="A9503" t="str">
            <v>convoluted</v>
          </cell>
          <cell r="C9503">
            <v>13</v>
          </cell>
          <cell r="E9503">
            <v>1</v>
          </cell>
        </row>
        <row r="9504">
          <cell r="A9504" t="str">
            <v>convoy</v>
          </cell>
          <cell r="C9504">
            <v>28</v>
          </cell>
          <cell r="E9504">
            <v>8</v>
          </cell>
        </row>
        <row r="9505">
          <cell r="A9505" t="str">
            <v>convoys</v>
          </cell>
          <cell r="C9505">
            <v>30</v>
          </cell>
          <cell r="E9505">
            <v>4</v>
          </cell>
        </row>
        <row r="9506">
          <cell r="A9506" t="str">
            <v>convulsed</v>
          </cell>
          <cell r="C9506">
            <v>13</v>
          </cell>
          <cell r="E9506">
            <v>1</v>
          </cell>
        </row>
        <row r="9507">
          <cell r="A9507" t="str">
            <v>convulsions</v>
          </cell>
          <cell r="C9507">
            <v>12</v>
          </cell>
          <cell r="E9507">
            <v>2</v>
          </cell>
        </row>
        <row r="9508">
          <cell r="A9508" t="str">
            <v>convulsively</v>
          </cell>
          <cell r="C9508">
            <v>13</v>
          </cell>
          <cell r="E9508">
            <v>1</v>
          </cell>
        </row>
        <row r="9509">
          <cell r="A9509" t="str">
            <v>conway</v>
          </cell>
          <cell r="C9509">
            <v>46</v>
          </cell>
          <cell r="E9509">
            <v>3</v>
          </cell>
        </row>
        <row r="9510">
          <cell r="A9510" t="str">
            <v>cook</v>
          </cell>
          <cell r="C9510">
            <v>15</v>
          </cell>
          <cell r="E9510">
            <v>46</v>
          </cell>
        </row>
        <row r="9511">
          <cell r="A9511" t="str">
            <v>cooke</v>
          </cell>
          <cell r="C9511">
            <v>40</v>
          </cell>
          <cell r="E9511">
            <v>4</v>
          </cell>
        </row>
        <row r="9512">
          <cell r="A9512" t="str">
            <v>cooked</v>
          </cell>
          <cell r="C9512">
            <v>95</v>
          </cell>
          <cell r="E9512">
            <v>21</v>
          </cell>
        </row>
        <row r="9513">
          <cell r="A9513" t="str">
            <v>cooker</v>
          </cell>
          <cell r="C9513">
            <v>11</v>
          </cell>
          <cell r="E9513">
            <v>9</v>
          </cell>
        </row>
        <row r="9514">
          <cell r="A9514" t="str">
            <v>cookers</v>
          </cell>
          <cell r="C9514">
            <v>21</v>
          </cell>
          <cell r="E9514">
            <v>1</v>
          </cell>
        </row>
        <row r="9515">
          <cell r="A9515" t="str">
            <v>cookery</v>
          </cell>
          <cell r="C9515">
            <v>39</v>
          </cell>
          <cell r="E9515">
            <v>9</v>
          </cell>
        </row>
        <row r="9516">
          <cell r="A9516" t="str">
            <v>cooking</v>
          </cell>
          <cell r="C9516">
            <v>254</v>
          </cell>
          <cell r="E9516">
            <v>42</v>
          </cell>
        </row>
        <row r="9517">
          <cell r="A9517" t="str">
            <v>cooks</v>
          </cell>
          <cell r="C9517">
            <v>40</v>
          </cell>
          <cell r="E9517">
            <v>2</v>
          </cell>
        </row>
        <row r="9518">
          <cell r="A9518" t="str">
            <v>cool</v>
          </cell>
          <cell r="C9518">
            <v>33</v>
          </cell>
          <cell r="E9518">
            <v>54</v>
          </cell>
        </row>
        <row r="9519">
          <cell r="A9519" t="str">
            <v>cooled</v>
          </cell>
          <cell r="C9519">
            <v>32</v>
          </cell>
          <cell r="E9519">
            <v>6</v>
          </cell>
        </row>
        <row r="9520">
          <cell r="A9520" t="str">
            <v>cooler</v>
          </cell>
          <cell r="C9520">
            <v>45</v>
          </cell>
          <cell r="E9520">
            <v>3</v>
          </cell>
        </row>
        <row r="9521">
          <cell r="A9521" t="str">
            <v>cooling</v>
          </cell>
          <cell r="C9521">
            <v>35</v>
          </cell>
          <cell r="E9521">
            <v>12</v>
          </cell>
        </row>
        <row r="9522">
          <cell r="A9522" t="str">
            <v>cooling-off</v>
          </cell>
          <cell r="C9522">
            <v>43</v>
          </cell>
          <cell r="E9522">
            <v>1</v>
          </cell>
        </row>
        <row r="9523">
          <cell r="A9523" t="str">
            <v>coolly</v>
          </cell>
          <cell r="C9523">
            <v>12</v>
          </cell>
          <cell r="E9523">
            <v>2</v>
          </cell>
        </row>
        <row r="9524">
          <cell r="A9524" t="str">
            <v>coolness</v>
          </cell>
          <cell r="C9524">
            <v>15</v>
          </cell>
          <cell r="E9524">
            <v>2</v>
          </cell>
        </row>
        <row r="9525">
          <cell r="A9525" t="str">
            <v>cools</v>
          </cell>
          <cell r="C9525">
            <v>11</v>
          </cell>
          <cell r="E9525">
            <v>3</v>
          </cell>
        </row>
        <row r="9526">
          <cell r="A9526" t="str">
            <v>coomassie</v>
          </cell>
          <cell r="C9526">
            <v>11</v>
          </cell>
          <cell r="E9526">
            <v>1</v>
          </cell>
        </row>
        <row r="9527">
          <cell r="A9527" t="str">
            <v>coombs</v>
          </cell>
          <cell r="C9527">
            <v>15</v>
          </cell>
          <cell r="E9527">
            <v>1</v>
          </cell>
        </row>
        <row r="9528">
          <cell r="A9528" t="str">
            <v>cooney</v>
          </cell>
          <cell r="C9528">
            <v>21</v>
          </cell>
          <cell r="E9528">
            <v>1</v>
          </cell>
        </row>
        <row r="9529">
          <cell r="A9529" t="str">
            <v>co-op</v>
          </cell>
          <cell r="C9529">
            <v>18</v>
          </cell>
          <cell r="E9529">
            <v>4</v>
          </cell>
        </row>
        <row r="9530">
          <cell r="A9530" t="str">
            <v>cooped</v>
          </cell>
          <cell r="C9530">
            <v>60</v>
          </cell>
          <cell r="E9530">
            <v>1</v>
          </cell>
        </row>
        <row r="9531">
          <cell r="A9531" t="str">
            <v>cooper</v>
          </cell>
          <cell r="C9531">
            <v>104</v>
          </cell>
          <cell r="E9531">
            <v>14</v>
          </cell>
        </row>
        <row r="9532">
          <cell r="A9532" t="str">
            <v>cooperate</v>
          </cell>
          <cell r="C9532">
            <v>41</v>
          </cell>
          <cell r="E9532">
            <v>4</v>
          </cell>
        </row>
        <row r="9533">
          <cell r="A9533" t="str">
            <v>co-operate</v>
          </cell>
          <cell r="C9533">
            <v>245</v>
          </cell>
          <cell r="E9533">
            <v>6</v>
          </cell>
        </row>
        <row r="9534">
          <cell r="A9534" t="str">
            <v>cooperated</v>
          </cell>
          <cell r="C9534">
            <v>19</v>
          </cell>
          <cell r="E9534">
            <v>1</v>
          </cell>
        </row>
        <row r="9535">
          <cell r="A9535" t="str">
            <v>co-operated</v>
          </cell>
          <cell r="C9535">
            <v>49</v>
          </cell>
          <cell r="E9535">
            <v>2</v>
          </cell>
        </row>
        <row r="9536">
          <cell r="A9536" t="str">
            <v>cooperating</v>
          </cell>
          <cell r="C9536">
            <v>33</v>
          </cell>
          <cell r="E9536">
            <v>1</v>
          </cell>
        </row>
        <row r="9537">
          <cell r="A9537" t="str">
            <v>co-operating</v>
          </cell>
          <cell r="C9537">
            <v>13</v>
          </cell>
          <cell r="E9537">
            <v>2</v>
          </cell>
        </row>
        <row r="9538">
          <cell r="A9538" t="str">
            <v>cooperation</v>
          </cell>
          <cell r="C9538">
            <v>101</v>
          </cell>
          <cell r="E9538">
            <v>17</v>
          </cell>
        </row>
        <row r="9539">
          <cell r="A9539" t="str">
            <v>co-operation</v>
          </cell>
          <cell r="C9539">
            <v>24</v>
          </cell>
          <cell r="E9539">
            <v>35</v>
          </cell>
        </row>
        <row r="9540">
          <cell r="A9540" t="str">
            <v>cooperative</v>
          </cell>
          <cell r="C9540">
            <v>10</v>
          </cell>
          <cell r="E9540">
            <v>6</v>
          </cell>
        </row>
        <row r="9541">
          <cell r="A9541" t="str">
            <v>co-operative</v>
          </cell>
          <cell r="C9541">
            <v>12</v>
          </cell>
          <cell r="E9541">
            <v>22</v>
          </cell>
        </row>
        <row r="9542">
          <cell r="A9542" t="str">
            <v>cooperatives</v>
          </cell>
          <cell r="C9542">
            <v>11</v>
          </cell>
          <cell r="E9542">
            <v>1</v>
          </cell>
        </row>
        <row r="9543">
          <cell r="A9543" t="str">
            <v>co-operatives</v>
          </cell>
          <cell r="C9543">
            <v>11</v>
          </cell>
          <cell r="E9543">
            <v>3</v>
          </cell>
        </row>
        <row r="9544">
          <cell r="A9544" t="str">
            <v>coopers</v>
          </cell>
          <cell r="C9544">
            <v>122</v>
          </cell>
          <cell r="E9544">
            <v>3</v>
          </cell>
        </row>
        <row r="9545">
          <cell r="A9545" t="str">
            <v>co-opted</v>
          </cell>
          <cell r="C9545">
            <v>10</v>
          </cell>
          <cell r="E9545">
            <v>1</v>
          </cell>
        </row>
        <row r="9546">
          <cell r="A9546" t="str">
            <v>coordinate</v>
          </cell>
          <cell r="C9546">
            <v>21</v>
          </cell>
          <cell r="E9546">
            <v>6</v>
          </cell>
        </row>
        <row r="9547">
          <cell r="A9547" t="str">
            <v>co-ordinate</v>
          </cell>
          <cell r="C9547">
            <v>20</v>
          </cell>
          <cell r="E9547">
            <v>7</v>
          </cell>
        </row>
        <row r="9548">
          <cell r="A9548" t="str">
            <v>coordinated</v>
          </cell>
          <cell r="C9548">
            <v>17</v>
          </cell>
          <cell r="E9548">
            <v>4</v>
          </cell>
        </row>
        <row r="9549">
          <cell r="A9549" t="str">
            <v>co-ordinated</v>
          </cell>
          <cell r="C9549">
            <v>25</v>
          </cell>
          <cell r="E9549">
            <v>5</v>
          </cell>
        </row>
        <row r="9550">
          <cell r="A9550" t="str">
            <v>coordinates</v>
          </cell>
          <cell r="C9550">
            <v>13</v>
          </cell>
          <cell r="E9550">
            <v>6</v>
          </cell>
        </row>
        <row r="9551">
          <cell r="A9551" t="str">
            <v>co-ordinates</v>
          </cell>
          <cell r="C9551">
            <v>12</v>
          </cell>
          <cell r="E9551">
            <v>2</v>
          </cell>
        </row>
        <row r="9552">
          <cell r="A9552" t="str">
            <v>coordinating</v>
          </cell>
          <cell r="C9552">
            <v>39</v>
          </cell>
          <cell r="E9552">
            <v>3</v>
          </cell>
        </row>
        <row r="9553">
          <cell r="A9553" t="str">
            <v>co-ordinating</v>
          </cell>
          <cell r="C9553">
            <v>29</v>
          </cell>
          <cell r="E9553">
            <v>7</v>
          </cell>
        </row>
        <row r="9554">
          <cell r="A9554" t="str">
            <v>coordination</v>
          </cell>
          <cell r="C9554">
            <v>107</v>
          </cell>
          <cell r="E9554">
            <v>6</v>
          </cell>
        </row>
        <row r="9555">
          <cell r="A9555" t="str">
            <v>co-ordination</v>
          </cell>
          <cell r="C9555">
            <v>11</v>
          </cell>
          <cell r="E9555">
            <v>8</v>
          </cell>
        </row>
        <row r="9556">
          <cell r="A9556" t="str">
            <v>coordinator</v>
          </cell>
          <cell r="C9556">
            <v>34</v>
          </cell>
          <cell r="E9556">
            <v>7</v>
          </cell>
        </row>
        <row r="9557">
          <cell r="A9557" t="str">
            <v>co-ordinator</v>
          </cell>
          <cell r="C9557">
            <v>25</v>
          </cell>
          <cell r="E9557">
            <v>6</v>
          </cell>
        </row>
        <row r="9558">
          <cell r="A9558" t="str">
            <v>coordinators</v>
          </cell>
          <cell r="C9558">
            <v>20</v>
          </cell>
          <cell r="E9558">
            <v>2</v>
          </cell>
        </row>
        <row r="9559">
          <cell r="A9559" t="str">
            <v>co-owner</v>
          </cell>
          <cell r="C9559">
            <v>13</v>
          </cell>
          <cell r="E9559">
            <v>1</v>
          </cell>
        </row>
        <row r="9560">
          <cell r="A9560" t="str">
            <v>cop</v>
          </cell>
          <cell r="C9560">
            <v>13</v>
          </cell>
          <cell r="E9560">
            <v>8</v>
          </cell>
        </row>
        <row r="9561">
          <cell r="A9561" t="str">
            <v>cope</v>
          </cell>
          <cell r="C9561">
            <v>72</v>
          </cell>
          <cell r="E9561">
            <v>21</v>
          </cell>
        </row>
        <row r="9562">
          <cell r="A9562" t="str">
            <v>coped</v>
          </cell>
          <cell r="C9562">
            <v>145</v>
          </cell>
          <cell r="E9562">
            <v>2</v>
          </cell>
        </row>
        <row r="9563">
          <cell r="A9563" t="str">
            <v>copenhagen</v>
          </cell>
          <cell r="C9563">
            <v>16</v>
          </cell>
          <cell r="E9563">
            <v>4</v>
          </cell>
        </row>
        <row r="9564">
          <cell r="A9564" t="str">
            <v>copernican</v>
          </cell>
          <cell r="C9564">
            <v>28</v>
          </cell>
          <cell r="E9564">
            <v>3</v>
          </cell>
        </row>
        <row r="9565">
          <cell r="A9565" t="str">
            <v>copernicus</v>
          </cell>
          <cell r="C9565">
            <v>11</v>
          </cell>
          <cell r="E9565">
            <v>1</v>
          </cell>
        </row>
        <row r="9566">
          <cell r="A9566" t="str">
            <v>copes</v>
          </cell>
          <cell r="C9566">
            <v>39</v>
          </cell>
          <cell r="E9566">
            <v>1</v>
          </cell>
        </row>
        <row r="9567">
          <cell r="A9567" t="str">
            <v>copied</v>
          </cell>
          <cell r="C9567">
            <v>50</v>
          </cell>
          <cell r="E9567">
            <v>13</v>
          </cell>
        </row>
        <row r="9568">
          <cell r="A9568" t="str">
            <v>copies</v>
          </cell>
          <cell r="C9568">
            <v>12</v>
          </cell>
          <cell r="E9568">
            <v>29</v>
          </cell>
        </row>
        <row r="9569">
          <cell r="A9569" t="str">
            <v>co-pilot</v>
          </cell>
          <cell r="C9569">
            <v>12</v>
          </cell>
          <cell r="E9569">
            <v>1</v>
          </cell>
        </row>
        <row r="9570">
          <cell r="A9570" t="str">
            <v>coping</v>
          </cell>
          <cell r="C9570">
            <v>13</v>
          </cell>
          <cell r="E9570">
            <v>6</v>
          </cell>
        </row>
        <row r="9571">
          <cell r="A9571" t="str">
            <v>copious</v>
          </cell>
          <cell r="C9571">
            <v>15</v>
          </cell>
          <cell r="E9571">
            <v>2</v>
          </cell>
        </row>
        <row r="9572">
          <cell r="A9572" t="str">
            <v>copley</v>
          </cell>
          <cell r="C9572">
            <v>18</v>
          </cell>
          <cell r="E9572">
            <v>1</v>
          </cell>
        </row>
        <row r="9573">
          <cell r="A9573" t="str">
            <v>coppell</v>
          </cell>
          <cell r="C9573">
            <v>14</v>
          </cell>
          <cell r="E9573">
            <v>1</v>
          </cell>
        </row>
        <row r="9574">
          <cell r="A9574" t="str">
            <v>copper</v>
          </cell>
          <cell r="C9574">
            <v>10</v>
          </cell>
          <cell r="E9574">
            <v>33</v>
          </cell>
        </row>
        <row r="9575">
          <cell r="A9575" t="str">
            <v>coppola</v>
          </cell>
          <cell r="C9575">
            <v>19</v>
          </cell>
          <cell r="E9575">
            <v>1</v>
          </cell>
        </row>
        <row r="9576">
          <cell r="A9576" t="str">
            <v>co-produced</v>
          </cell>
          <cell r="C9576">
            <v>12</v>
          </cell>
          <cell r="E9576">
            <v>1</v>
          </cell>
        </row>
        <row r="9577">
          <cell r="A9577" t="str">
            <v>cops</v>
          </cell>
          <cell r="C9577">
            <v>33</v>
          </cell>
          <cell r="E9577">
            <v>3</v>
          </cell>
        </row>
        <row r="9578">
          <cell r="A9578" t="str">
            <v>copse</v>
          </cell>
          <cell r="C9578">
            <v>13</v>
          </cell>
          <cell r="E9578">
            <v>2</v>
          </cell>
        </row>
        <row r="9579">
          <cell r="A9579" t="str">
            <v>copses</v>
          </cell>
          <cell r="C9579">
            <v>11</v>
          </cell>
          <cell r="E9579">
            <v>1</v>
          </cell>
        </row>
        <row r="9580">
          <cell r="A9580" t="str">
            <v>copulate</v>
          </cell>
          <cell r="C9580">
            <v>12</v>
          </cell>
          <cell r="E9580">
            <v>1</v>
          </cell>
        </row>
        <row r="9581">
          <cell r="A9581" t="str">
            <v>copulation</v>
          </cell>
          <cell r="C9581">
            <v>16</v>
          </cell>
          <cell r="E9581">
            <v>1</v>
          </cell>
        </row>
        <row r="9582">
          <cell r="A9582" t="str">
            <v>copy</v>
          </cell>
          <cell r="C9582">
            <v>161</v>
          </cell>
          <cell r="E9582">
            <v>52</v>
          </cell>
        </row>
        <row r="9583">
          <cell r="A9583" t="str">
            <v>copying</v>
          </cell>
          <cell r="C9583">
            <v>10</v>
          </cell>
          <cell r="E9583">
            <v>8</v>
          </cell>
        </row>
        <row r="9584">
          <cell r="A9584" t="str">
            <v>copyright</v>
          </cell>
          <cell r="C9584">
            <v>15</v>
          </cell>
          <cell r="E9584">
            <v>17</v>
          </cell>
        </row>
        <row r="9585">
          <cell r="A9585" t="str">
            <v>coq</v>
          </cell>
          <cell r="C9585">
            <v>19</v>
          </cell>
          <cell r="E9585">
            <v>2</v>
          </cell>
        </row>
        <row r="9586">
          <cell r="A9586" t="str">
            <v>cor</v>
          </cell>
          <cell r="C9586">
            <v>35</v>
          </cell>
          <cell r="E9586">
            <v>10</v>
          </cell>
        </row>
        <row r="9587">
          <cell r="A9587" t="str">
            <v>cora-beth</v>
          </cell>
          <cell r="C9587">
            <v>12</v>
          </cell>
          <cell r="E9587">
            <v>3</v>
          </cell>
        </row>
        <row r="9588">
          <cell r="A9588" t="str">
            <v>coral</v>
          </cell>
          <cell r="C9588">
            <v>10</v>
          </cell>
          <cell r="E9588">
            <v>12</v>
          </cell>
        </row>
        <row r="9589">
          <cell r="A9589" t="str">
            <v>corals</v>
          </cell>
          <cell r="C9589">
            <v>35</v>
          </cell>
          <cell r="E9589">
            <v>3</v>
          </cell>
        </row>
        <row r="9590">
          <cell r="A9590" t="str">
            <v>corazon</v>
          </cell>
          <cell r="C9590">
            <v>52</v>
          </cell>
          <cell r="E9590">
            <v>1</v>
          </cell>
        </row>
        <row r="9591">
          <cell r="A9591" t="str">
            <v>corbett</v>
          </cell>
          <cell r="C9591">
            <v>11</v>
          </cell>
          <cell r="E9591">
            <v>26</v>
          </cell>
        </row>
        <row r="9592">
          <cell r="A9592" t="str">
            <v>cord</v>
          </cell>
          <cell r="C9592">
            <v>11</v>
          </cell>
          <cell r="E9592">
            <v>12</v>
          </cell>
        </row>
        <row r="9593">
          <cell r="A9593" t="str">
            <v>cordial</v>
          </cell>
          <cell r="C9593">
            <v>12</v>
          </cell>
          <cell r="E9593">
            <v>2</v>
          </cell>
        </row>
        <row r="9594">
          <cell r="A9594" t="str">
            <v>cordially</v>
          </cell>
          <cell r="C9594">
            <v>17</v>
          </cell>
          <cell r="E9594">
            <v>1</v>
          </cell>
        </row>
        <row r="9595">
          <cell r="A9595" t="str">
            <v>cordillera</v>
          </cell>
          <cell r="C9595">
            <v>13</v>
          </cell>
          <cell r="E9595">
            <v>1</v>
          </cell>
        </row>
        <row r="9596">
          <cell r="A9596" t="str">
            <v>cordless</v>
          </cell>
          <cell r="C9596">
            <v>12</v>
          </cell>
          <cell r="E9596">
            <v>3</v>
          </cell>
        </row>
        <row r="9597">
          <cell r="A9597" t="str">
            <v>cordon</v>
          </cell>
          <cell r="C9597">
            <v>12</v>
          </cell>
          <cell r="E9597">
            <v>3</v>
          </cell>
        </row>
        <row r="9598">
          <cell r="A9598" t="str">
            <v>cordoned</v>
          </cell>
          <cell r="C9598">
            <v>49</v>
          </cell>
          <cell r="E9598">
            <v>1</v>
          </cell>
        </row>
        <row r="9599">
          <cell r="A9599" t="str">
            <v>cords</v>
          </cell>
          <cell r="C9599">
            <v>42</v>
          </cell>
          <cell r="E9599">
            <v>1</v>
          </cell>
        </row>
        <row r="9600">
          <cell r="A9600" t="str">
            <v>corduroy</v>
          </cell>
          <cell r="C9600">
            <v>11</v>
          </cell>
          <cell r="E9600">
            <v>2</v>
          </cell>
        </row>
        <row r="9601">
          <cell r="A9601" t="str">
            <v>core</v>
          </cell>
          <cell r="C9601">
            <v>26</v>
          </cell>
          <cell r="E9601">
            <v>45</v>
          </cell>
        </row>
        <row r="9602">
          <cell r="A9602" t="str">
            <v>corelli</v>
          </cell>
          <cell r="C9602">
            <v>10</v>
          </cell>
          <cell r="E9602">
            <v>1</v>
          </cell>
        </row>
        <row r="9603">
          <cell r="A9603" t="str">
            <v>cores</v>
          </cell>
          <cell r="C9603">
            <v>21</v>
          </cell>
          <cell r="E9603">
            <v>4</v>
          </cell>
        </row>
        <row r="9604">
          <cell r="A9604" t="str">
            <v>corfe</v>
          </cell>
          <cell r="C9604">
            <v>22</v>
          </cell>
          <cell r="E9604">
            <v>1</v>
          </cell>
        </row>
        <row r="9605">
          <cell r="A9605" t="str">
            <v>corgi</v>
          </cell>
          <cell r="C9605">
            <v>12</v>
          </cell>
          <cell r="E9605">
            <v>1</v>
          </cell>
        </row>
        <row r="9606">
          <cell r="A9606" t="str">
            <v>coriander</v>
          </cell>
          <cell r="C9606">
            <v>10</v>
          </cell>
          <cell r="E9606">
            <v>3</v>
          </cell>
        </row>
        <row r="9607">
          <cell r="A9607" t="str">
            <v>coridon</v>
          </cell>
          <cell r="C9607">
            <v>11</v>
          </cell>
          <cell r="E9607">
            <v>1</v>
          </cell>
        </row>
        <row r="9608">
          <cell r="A9608" t="str">
            <v>corinth</v>
          </cell>
          <cell r="C9608">
            <v>14</v>
          </cell>
          <cell r="E9608">
            <v>2</v>
          </cell>
        </row>
        <row r="9609">
          <cell r="A9609" t="str">
            <v>corinthian</v>
          </cell>
          <cell r="C9609">
            <v>16</v>
          </cell>
          <cell r="E9609">
            <v>2</v>
          </cell>
        </row>
        <row r="9610">
          <cell r="A9610" t="str">
            <v>cork</v>
          </cell>
          <cell r="C9610">
            <v>43</v>
          </cell>
          <cell r="E9610">
            <v>11</v>
          </cell>
        </row>
        <row r="9611">
          <cell r="A9611" t="str">
            <v>corkscrew</v>
          </cell>
          <cell r="C9611">
            <v>10</v>
          </cell>
          <cell r="E9611">
            <v>2</v>
          </cell>
        </row>
        <row r="9612">
          <cell r="A9612" t="str">
            <v>corky</v>
          </cell>
          <cell r="C9612">
            <v>10</v>
          </cell>
          <cell r="E9612">
            <v>1</v>
          </cell>
        </row>
        <row r="9613">
          <cell r="A9613" t="str">
            <v>cormac</v>
          </cell>
          <cell r="C9613">
            <v>10</v>
          </cell>
          <cell r="E9613">
            <v>1</v>
          </cell>
        </row>
        <row r="9614">
          <cell r="A9614" t="str">
            <v>cormack</v>
          </cell>
          <cell r="C9614">
            <v>14</v>
          </cell>
          <cell r="E9614">
            <v>1</v>
          </cell>
        </row>
        <row r="9615">
          <cell r="A9615" t="str">
            <v>corman</v>
          </cell>
          <cell r="C9615">
            <v>11</v>
          </cell>
          <cell r="E9615">
            <v>1</v>
          </cell>
        </row>
        <row r="9616">
          <cell r="A9616" t="str">
            <v>corn</v>
          </cell>
          <cell r="C9616">
            <v>10</v>
          </cell>
          <cell r="E9616">
            <v>18</v>
          </cell>
        </row>
        <row r="9617">
          <cell r="A9617" t="str">
            <v>corned</v>
          </cell>
          <cell r="C9617">
            <v>78</v>
          </cell>
          <cell r="E9617">
            <v>1</v>
          </cell>
        </row>
        <row r="9618">
          <cell r="A9618" t="str">
            <v>cornelius</v>
          </cell>
          <cell r="C9618">
            <v>13</v>
          </cell>
          <cell r="E9618">
            <v>6</v>
          </cell>
        </row>
        <row r="9619">
          <cell r="A9619" t="str">
            <v>cornell</v>
          </cell>
          <cell r="C9619">
            <v>34</v>
          </cell>
          <cell r="E9619">
            <v>2</v>
          </cell>
        </row>
        <row r="9620">
          <cell r="A9620" t="str">
            <v>corner</v>
          </cell>
          <cell r="C9620">
            <v>122</v>
          </cell>
          <cell r="E9620">
            <v>54</v>
          </cell>
        </row>
        <row r="9621">
          <cell r="A9621" t="str">
            <v>cornered</v>
          </cell>
          <cell r="C9621">
            <v>17</v>
          </cell>
          <cell r="E9621">
            <v>3</v>
          </cell>
        </row>
        <row r="9622">
          <cell r="A9622" t="str">
            <v>corners</v>
          </cell>
          <cell r="C9622">
            <v>12</v>
          </cell>
          <cell r="E9622">
            <v>15</v>
          </cell>
        </row>
        <row r="9623">
          <cell r="A9623" t="str">
            <v>cornerstone</v>
          </cell>
          <cell r="C9623">
            <v>117</v>
          </cell>
          <cell r="E9623">
            <v>1</v>
          </cell>
        </row>
        <row r="9624">
          <cell r="A9624" t="str">
            <v>cornerstones</v>
          </cell>
          <cell r="C9624">
            <v>35</v>
          </cell>
          <cell r="E9624">
            <v>1</v>
          </cell>
        </row>
        <row r="9625">
          <cell r="A9625" t="str">
            <v>cornflakes</v>
          </cell>
          <cell r="C9625">
            <v>15</v>
          </cell>
          <cell r="E9625">
            <v>1</v>
          </cell>
        </row>
        <row r="9626">
          <cell r="A9626" t="str">
            <v>cornflour</v>
          </cell>
          <cell r="C9626">
            <v>15</v>
          </cell>
          <cell r="E9626">
            <v>2</v>
          </cell>
        </row>
        <row r="9627">
          <cell r="A9627" t="str">
            <v>cornford</v>
          </cell>
          <cell r="C9627">
            <v>13</v>
          </cell>
          <cell r="E9627">
            <v>1</v>
          </cell>
        </row>
        <row r="9628">
          <cell r="A9628" t="str">
            <v>cornhill</v>
          </cell>
          <cell r="C9628">
            <v>17</v>
          </cell>
          <cell r="E9628">
            <v>2</v>
          </cell>
        </row>
        <row r="9629">
          <cell r="A9629" t="str">
            <v>cornices</v>
          </cell>
          <cell r="C9629">
            <v>12</v>
          </cell>
          <cell r="E9629">
            <v>1</v>
          </cell>
        </row>
        <row r="9630">
          <cell r="A9630" t="str">
            <v>corning</v>
          </cell>
          <cell r="C9630">
            <v>13</v>
          </cell>
          <cell r="E9630">
            <v>1</v>
          </cell>
        </row>
        <row r="9631">
          <cell r="A9631" t="str">
            <v>cornish</v>
          </cell>
          <cell r="C9631">
            <v>10</v>
          </cell>
          <cell r="E9631">
            <v>3</v>
          </cell>
        </row>
        <row r="9632">
          <cell r="A9632" t="str">
            <v>cornmill</v>
          </cell>
          <cell r="C9632">
            <v>19</v>
          </cell>
          <cell r="E9632">
            <v>2</v>
          </cell>
        </row>
        <row r="9633">
          <cell r="A9633" t="str">
            <v>cornucopia</v>
          </cell>
          <cell r="C9633">
            <v>30</v>
          </cell>
          <cell r="E9633">
            <v>1</v>
          </cell>
        </row>
        <row r="9634">
          <cell r="A9634" t="str">
            <v>cornwall</v>
          </cell>
          <cell r="C9634">
            <v>34</v>
          </cell>
          <cell r="E9634">
            <v>17</v>
          </cell>
        </row>
        <row r="9635">
          <cell r="A9635" t="str">
            <v>cornwell</v>
          </cell>
          <cell r="C9635">
            <v>21</v>
          </cell>
          <cell r="E9635">
            <v>1</v>
          </cell>
        </row>
        <row r="9636">
          <cell r="A9636" t="str">
            <v>corny</v>
          </cell>
          <cell r="C9636">
            <v>14</v>
          </cell>
          <cell r="E9636">
            <v>1</v>
          </cell>
        </row>
        <row r="9637">
          <cell r="A9637" t="str">
            <v>corollary</v>
          </cell>
          <cell r="C9637">
            <v>11</v>
          </cell>
          <cell r="E9637">
            <v>6</v>
          </cell>
        </row>
        <row r="9638">
          <cell r="A9638" t="str">
            <v>coronary</v>
          </cell>
          <cell r="C9638">
            <v>33</v>
          </cell>
          <cell r="E9638">
            <v>6</v>
          </cell>
        </row>
        <row r="9639">
          <cell r="A9639" t="str">
            <v>coronation</v>
          </cell>
          <cell r="C9639">
            <v>28</v>
          </cell>
          <cell r="E9639">
            <v>9</v>
          </cell>
        </row>
        <row r="9640">
          <cell r="A9640" t="str">
            <v>coroner</v>
          </cell>
          <cell r="C9640">
            <v>26</v>
          </cell>
          <cell r="E9640">
            <v>14</v>
          </cell>
        </row>
        <row r="9641">
          <cell r="A9641" t="str">
            <v>coroners</v>
          </cell>
          <cell r="C9641">
            <v>12</v>
          </cell>
          <cell r="E9641">
            <v>1</v>
          </cell>
        </row>
        <row r="9642">
          <cell r="A9642" t="str">
            <v>corp</v>
          </cell>
          <cell r="C9642">
            <v>13</v>
          </cell>
          <cell r="E9642">
            <v>53</v>
          </cell>
        </row>
        <row r="9643">
          <cell r="A9643" t="str">
            <v>corpora</v>
          </cell>
          <cell r="C9643">
            <v>14</v>
          </cell>
          <cell r="E9643">
            <v>1</v>
          </cell>
        </row>
        <row r="9644">
          <cell r="A9644" t="str">
            <v>corporal</v>
          </cell>
          <cell r="C9644">
            <v>27</v>
          </cell>
          <cell r="E9644">
            <v>8</v>
          </cell>
        </row>
        <row r="9645">
          <cell r="A9645" t="str">
            <v>corporate</v>
          </cell>
          <cell r="C9645">
            <v>14</v>
          </cell>
          <cell r="E9645">
            <v>90</v>
          </cell>
        </row>
        <row r="9646">
          <cell r="A9646" t="str">
            <v>corporation</v>
          </cell>
          <cell r="C9646">
            <v>15</v>
          </cell>
          <cell r="E9646">
            <v>45</v>
          </cell>
        </row>
        <row r="9647">
          <cell r="A9647" t="str">
            <v>corporations</v>
          </cell>
          <cell r="C9647">
            <v>25</v>
          </cell>
          <cell r="E9647">
            <v>19</v>
          </cell>
        </row>
        <row r="9648">
          <cell r="A9648" t="str">
            <v>corporatism</v>
          </cell>
          <cell r="C9648">
            <v>12</v>
          </cell>
          <cell r="E9648">
            <v>1</v>
          </cell>
        </row>
        <row r="9649">
          <cell r="A9649" t="str">
            <v>corporatist</v>
          </cell>
          <cell r="C9649">
            <v>10</v>
          </cell>
          <cell r="E9649">
            <v>2</v>
          </cell>
        </row>
        <row r="9650">
          <cell r="A9650" t="str">
            <v>corps</v>
          </cell>
          <cell r="C9650">
            <v>16</v>
          </cell>
          <cell r="E9650">
            <v>22</v>
          </cell>
        </row>
        <row r="9651">
          <cell r="A9651" t="str">
            <v>corpse</v>
          </cell>
          <cell r="C9651">
            <v>22</v>
          </cell>
          <cell r="E9651">
            <v>8</v>
          </cell>
        </row>
        <row r="9652">
          <cell r="A9652" t="str">
            <v>corpses</v>
          </cell>
          <cell r="C9652">
            <v>18</v>
          </cell>
          <cell r="E9652">
            <v>5</v>
          </cell>
        </row>
        <row r="9653">
          <cell r="A9653" t="str">
            <v>corpus</v>
          </cell>
          <cell r="C9653">
            <v>18</v>
          </cell>
          <cell r="E9653">
            <v>8</v>
          </cell>
        </row>
        <row r="9654">
          <cell r="A9654" t="str">
            <v>corpuscular</v>
          </cell>
          <cell r="C9654">
            <v>11</v>
          </cell>
          <cell r="E9654">
            <v>1</v>
          </cell>
        </row>
        <row r="9655">
          <cell r="A9655" t="str">
            <v>corrado</v>
          </cell>
          <cell r="C9655">
            <v>11</v>
          </cell>
          <cell r="E9655">
            <v>1</v>
          </cell>
        </row>
        <row r="9656">
          <cell r="A9656" t="str">
            <v>correct</v>
          </cell>
          <cell r="C9656">
            <v>25</v>
          </cell>
          <cell r="E9656">
            <v>104</v>
          </cell>
        </row>
        <row r="9657">
          <cell r="A9657" t="str">
            <v>corrected</v>
          </cell>
          <cell r="C9657">
            <v>11</v>
          </cell>
          <cell r="E9657">
            <v>13</v>
          </cell>
        </row>
        <row r="9658">
          <cell r="A9658" t="str">
            <v>correcting</v>
          </cell>
          <cell r="C9658">
            <v>11</v>
          </cell>
          <cell r="E9658">
            <v>2</v>
          </cell>
        </row>
        <row r="9659">
          <cell r="A9659" t="str">
            <v>correction</v>
          </cell>
          <cell r="C9659">
            <v>39</v>
          </cell>
          <cell r="E9659">
            <v>9</v>
          </cell>
        </row>
        <row r="9660">
          <cell r="A9660" t="str">
            <v>corrections</v>
          </cell>
          <cell r="C9660">
            <v>28</v>
          </cell>
          <cell r="E9660">
            <v>2</v>
          </cell>
        </row>
        <row r="9661">
          <cell r="A9661" t="str">
            <v>corrective</v>
          </cell>
          <cell r="C9661">
            <v>19</v>
          </cell>
          <cell r="E9661">
            <v>3</v>
          </cell>
        </row>
        <row r="9662">
          <cell r="A9662" t="str">
            <v>correctly</v>
          </cell>
          <cell r="C9662">
            <v>19</v>
          </cell>
          <cell r="E9662">
            <v>23</v>
          </cell>
        </row>
        <row r="9663">
          <cell r="A9663" t="str">
            <v>correctness</v>
          </cell>
          <cell r="C9663">
            <v>84</v>
          </cell>
          <cell r="E9663">
            <v>2</v>
          </cell>
        </row>
        <row r="9664">
          <cell r="A9664" t="str">
            <v>correlate</v>
          </cell>
          <cell r="C9664">
            <v>15</v>
          </cell>
          <cell r="E9664">
            <v>4</v>
          </cell>
        </row>
        <row r="9665">
          <cell r="A9665" t="str">
            <v>correlated</v>
          </cell>
          <cell r="C9665">
            <v>276</v>
          </cell>
          <cell r="E9665">
            <v>4</v>
          </cell>
        </row>
        <row r="9666">
          <cell r="A9666" t="str">
            <v>correlates</v>
          </cell>
          <cell r="C9666">
            <v>10</v>
          </cell>
          <cell r="E9666">
            <v>3</v>
          </cell>
        </row>
        <row r="9667">
          <cell r="A9667" t="str">
            <v>correlation</v>
          </cell>
          <cell r="C9667">
            <v>107</v>
          </cell>
          <cell r="E9667">
            <v>14</v>
          </cell>
        </row>
        <row r="9668">
          <cell r="A9668" t="str">
            <v>correlations</v>
          </cell>
          <cell r="C9668">
            <v>18</v>
          </cell>
          <cell r="E9668">
            <v>6</v>
          </cell>
        </row>
        <row r="9669">
          <cell r="A9669" t="str">
            <v>correlative</v>
          </cell>
          <cell r="C9669">
            <v>11</v>
          </cell>
          <cell r="E9669">
            <v>1</v>
          </cell>
        </row>
        <row r="9670">
          <cell r="A9670" t="str">
            <v>correspond</v>
          </cell>
          <cell r="C9670">
            <v>10</v>
          </cell>
          <cell r="E9670">
            <v>5</v>
          </cell>
        </row>
        <row r="9671">
          <cell r="A9671" t="str">
            <v>corresponded</v>
          </cell>
          <cell r="C9671">
            <v>51</v>
          </cell>
          <cell r="E9671">
            <v>2</v>
          </cell>
        </row>
        <row r="9672">
          <cell r="A9672" t="str">
            <v>correspondence</v>
          </cell>
          <cell r="C9672">
            <v>29</v>
          </cell>
          <cell r="E9672">
            <v>22</v>
          </cell>
        </row>
        <row r="9673">
          <cell r="A9673" t="str">
            <v>correspondences</v>
          </cell>
          <cell r="C9673">
            <v>14</v>
          </cell>
          <cell r="E9673">
            <v>1</v>
          </cell>
        </row>
        <row r="9674">
          <cell r="A9674" t="str">
            <v>correspondent</v>
          </cell>
          <cell r="C9674">
            <v>22</v>
          </cell>
          <cell r="E9674">
            <v>11</v>
          </cell>
        </row>
        <row r="9675">
          <cell r="A9675" t="str">
            <v>correspondents</v>
          </cell>
          <cell r="C9675">
            <v>23</v>
          </cell>
          <cell r="E9675">
            <v>4</v>
          </cell>
        </row>
        <row r="9676">
          <cell r="A9676" t="str">
            <v>corresponding</v>
          </cell>
          <cell r="C9676">
            <v>33</v>
          </cell>
          <cell r="E9676">
            <v>14</v>
          </cell>
        </row>
        <row r="9677">
          <cell r="A9677" t="str">
            <v>correspondingly</v>
          </cell>
          <cell r="C9677">
            <v>12</v>
          </cell>
          <cell r="E9677">
            <v>4</v>
          </cell>
        </row>
        <row r="9678">
          <cell r="A9678" t="str">
            <v>corresponds</v>
          </cell>
          <cell r="C9678">
            <v>443</v>
          </cell>
          <cell r="E9678">
            <v>4</v>
          </cell>
        </row>
        <row r="9679">
          <cell r="A9679" t="str">
            <v>corridor</v>
          </cell>
          <cell r="C9679">
            <v>32</v>
          </cell>
          <cell r="E9679">
            <v>28</v>
          </cell>
        </row>
        <row r="9680">
          <cell r="A9680" t="str">
            <v>corridors</v>
          </cell>
          <cell r="C9680">
            <v>10</v>
          </cell>
          <cell r="E9680">
            <v>8</v>
          </cell>
        </row>
        <row r="9681">
          <cell r="A9681" t="str">
            <v>corrie</v>
          </cell>
          <cell r="C9681">
            <v>11</v>
          </cell>
          <cell r="E9681">
            <v>2</v>
          </cell>
        </row>
        <row r="9682">
          <cell r="A9682" t="str">
            <v>corroborated</v>
          </cell>
          <cell r="C9682">
            <v>25</v>
          </cell>
          <cell r="E9682">
            <v>1</v>
          </cell>
        </row>
        <row r="9683">
          <cell r="A9683" t="str">
            <v>corroboration</v>
          </cell>
          <cell r="C9683">
            <v>13</v>
          </cell>
          <cell r="E9683">
            <v>1</v>
          </cell>
        </row>
        <row r="9684">
          <cell r="A9684" t="str">
            <v>corroborative</v>
          </cell>
          <cell r="C9684">
            <v>19</v>
          </cell>
          <cell r="E9684">
            <v>1</v>
          </cell>
        </row>
        <row r="9685">
          <cell r="A9685" t="str">
            <v>corrosion</v>
          </cell>
          <cell r="C9685">
            <v>34</v>
          </cell>
          <cell r="E9685">
            <v>2</v>
          </cell>
        </row>
        <row r="9686">
          <cell r="A9686" t="str">
            <v>corrosive</v>
          </cell>
          <cell r="C9686">
            <v>10</v>
          </cell>
          <cell r="E9686">
            <v>3</v>
          </cell>
        </row>
        <row r="9687">
          <cell r="A9687" t="str">
            <v>corrugated</v>
          </cell>
          <cell r="C9687">
            <v>86</v>
          </cell>
          <cell r="E9687">
            <v>2</v>
          </cell>
        </row>
        <row r="9688">
          <cell r="A9688" t="str">
            <v>corrupt</v>
          </cell>
          <cell r="C9688">
            <v>13</v>
          </cell>
          <cell r="E9688">
            <v>7</v>
          </cell>
        </row>
        <row r="9689">
          <cell r="A9689" t="str">
            <v>corrupted</v>
          </cell>
          <cell r="C9689">
            <v>40</v>
          </cell>
          <cell r="E9689">
            <v>2</v>
          </cell>
        </row>
        <row r="9690">
          <cell r="A9690" t="str">
            <v>corruption</v>
          </cell>
          <cell r="C9690">
            <v>129</v>
          </cell>
          <cell r="E9690">
            <v>22</v>
          </cell>
        </row>
        <row r="9691">
          <cell r="A9691" t="str">
            <v>corsets</v>
          </cell>
          <cell r="C9691">
            <v>11</v>
          </cell>
          <cell r="E9691">
            <v>1</v>
          </cell>
        </row>
        <row r="9692">
          <cell r="A9692" t="str">
            <v>corsica</v>
          </cell>
          <cell r="C9692">
            <v>14</v>
          </cell>
          <cell r="E9692">
            <v>1</v>
          </cell>
        </row>
        <row r="9693">
          <cell r="A9693" t="str">
            <v>corsie</v>
          </cell>
          <cell r="C9693">
            <v>12</v>
          </cell>
          <cell r="E9693">
            <v>1</v>
          </cell>
        </row>
        <row r="9694">
          <cell r="A9694" t="str">
            <v>corso</v>
          </cell>
          <cell r="C9694">
            <v>12</v>
          </cell>
          <cell r="E9694">
            <v>1</v>
          </cell>
        </row>
        <row r="9695">
          <cell r="A9695" t="str">
            <v>cortes</v>
          </cell>
          <cell r="C9695">
            <v>11</v>
          </cell>
          <cell r="E9695">
            <v>1</v>
          </cell>
        </row>
        <row r="9696">
          <cell r="A9696" t="str">
            <v>cortex</v>
          </cell>
          <cell r="C9696">
            <v>23</v>
          </cell>
          <cell r="E9696">
            <v>4</v>
          </cell>
        </row>
        <row r="9697">
          <cell r="A9697" t="str">
            <v>cortical</v>
          </cell>
          <cell r="C9697">
            <v>11</v>
          </cell>
          <cell r="E9697">
            <v>1</v>
          </cell>
        </row>
        <row r="9698">
          <cell r="A9698" t="str">
            <v>corticosteroid</v>
          </cell>
          <cell r="C9698">
            <v>10</v>
          </cell>
          <cell r="E9698">
            <v>1</v>
          </cell>
        </row>
        <row r="9699">
          <cell r="A9699" t="str">
            <v>corticosteroids</v>
          </cell>
          <cell r="C9699">
            <v>11</v>
          </cell>
          <cell r="E9699">
            <v>1</v>
          </cell>
        </row>
        <row r="9700">
          <cell r="A9700" t="str">
            <v>cortot</v>
          </cell>
          <cell r="C9700">
            <v>21</v>
          </cell>
          <cell r="E9700">
            <v>1</v>
          </cell>
        </row>
        <row r="9701">
          <cell r="A9701" t="str">
            <v>corydoras</v>
          </cell>
          <cell r="C9701">
            <v>10</v>
          </cell>
          <cell r="E9701">
            <v>1</v>
          </cell>
        </row>
        <row r="9702">
          <cell r="A9702" t="str">
            <v>cos</v>
          </cell>
          <cell r="C9702">
            <v>1585</v>
          </cell>
          <cell r="E9702">
            <v>82</v>
          </cell>
        </row>
        <row r="9703">
          <cell r="A9703" t="str">
            <v>'cos</v>
          </cell>
          <cell r="C9703">
            <v>14</v>
          </cell>
          <cell r="E9703">
            <v>9</v>
          </cell>
        </row>
        <row r="9704">
          <cell r="A9704" t="str">
            <v>cos-1</v>
          </cell>
          <cell r="C9704">
            <v>13</v>
          </cell>
          <cell r="E9704">
            <v>1</v>
          </cell>
        </row>
        <row r="9705">
          <cell r="A9705" t="str">
            <v>cosÃ¬</v>
          </cell>
          <cell r="C9705">
            <v>14</v>
          </cell>
          <cell r="E9705">
            <v>1</v>
          </cell>
        </row>
        <row r="9706">
          <cell r="A9706" t="str">
            <v>cosatu</v>
          </cell>
          <cell r="C9706">
            <v>10</v>
          </cell>
          <cell r="E9706">
            <v>1</v>
          </cell>
        </row>
        <row r="9707">
          <cell r="A9707" t="str">
            <v>cose</v>
          </cell>
          <cell r="C9707">
            <v>18</v>
          </cell>
          <cell r="E9707">
            <v>4</v>
          </cell>
        </row>
        <row r="9708">
          <cell r="A9708" t="str">
            <v>coshh</v>
          </cell>
          <cell r="C9708">
            <v>11</v>
          </cell>
          <cell r="E9708">
            <v>1</v>
          </cell>
        </row>
        <row r="9709">
          <cell r="A9709" t="str">
            <v>cosi</v>
          </cell>
          <cell r="C9709">
            <v>11</v>
          </cell>
          <cell r="E9709">
            <v>1</v>
          </cell>
        </row>
        <row r="9710">
          <cell r="A9710" t="str">
            <v>cosine</v>
          </cell>
          <cell r="C9710">
            <v>13</v>
          </cell>
          <cell r="E9710">
            <v>1</v>
          </cell>
        </row>
        <row r="9711">
          <cell r="A9711" t="str">
            <v>cosmas</v>
          </cell>
          <cell r="C9711">
            <v>16</v>
          </cell>
          <cell r="E9711">
            <v>2</v>
          </cell>
        </row>
        <row r="9712">
          <cell r="A9712" t="str">
            <v>cosmetic</v>
          </cell>
          <cell r="C9712">
            <v>10</v>
          </cell>
          <cell r="E9712">
            <v>3</v>
          </cell>
        </row>
        <row r="9713">
          <cell r="A9713" t="str">
            <v>cosmetics</v>
          </cell>
          <cell r="C9713">
            <v>33</v>
          </cell>
          <cell r="E9713">
            <v>2</v>
          </cell>
        </row>
        <row r="9714">
          <cell r="A9714" t="str">
            <v>cosmic</v>
          </cell>
          <cell r="C9714">
            <v>45</v>
          </cell>
          <cell r="E9714">
            <v>2</v>
          </cell>
        </row>
        <row r="9715">
          <cell r="A9715" t="str">
            <v>cosmid</v>
          </cell>
          <cell r="C9715">
            <v>15</v>
          </cell>
          <cell r="E9715">
            <v>2</v>
          </cell>
        </row>
        <row r="9716">
          <cell r="A9716" t="str">
            <v>cosmological</v>
          </cell>
          <cell r="C9716">
            <v>24</v>
          </cell>
          <cell r="E9716">
            <v>1</v>
          </cell>
        </row>
        <row r="9717">
          <cell r="A9717" t="str">
            <v>cosmology</v>
          </cell>
          <cell r="C9717">
            <v>17</v>
          </cell>
          <cell r="E9717">
            <v>1</v>
          </cell>
        </row>
        <row r="9718">
          <cell r="A9718" t="str">
            <v>cosmopolitan</v>
          </cell>
          <cell r="C9718">
            <v>10</v>
          </cell>
          <cell r="E9718">
            <v>2</v>
          </cell>
        </row>
        <row r="9719">
          <cell r="A9719" t="str">
            <v>cosmos</v>
          </cell>
          <cell r="C9719">
            <v>10</v>
          </cell>
          <cell r="E9719">
            <v>2</v>
          </cell>
        </row>
        <row r="9720">
          <cell r="A9720" t="str">
            <v>co-sponsored</v>
          </cell>
          <cell r="C9720">
            <v>21</v>
          </cell>
          <cell r="E9720">
            <v>1</v>
          </cell>
        </row>
        <row r="9721">
          <cell r="A9721" t="str">
            <v>cossacks</v>
          </cell>
          <cell r="C9721">
            <v>30</v>
          </cell>
          <cell r="E9721">
            <v>2</v>
          </cell>
        </row>
        <row r="9722">
          <cell r="A9722" t="str">
            <v>cost</v>
          </cell>
          <cell r="C9722">
            <v>43</v>
          </cell>
          <cell r="E9722">
            <v>152</v>
          </cell>
        </row>
        <row r="9723">
          <cell r="A9723" t="str">
            <v>costa</v>
          </cell>
          <cell r="C9723">
            <v>14</v>
          </cell>
          <cell r="E9723">
            <v>6</v>
          </cell>
        </row>
        <row r="9724">
          <cell r="A9724" t="str">
            <v>co-star</v>
          </cell>
          <cell r="C9724">
            <v>10</v>
          </cell>
          <cell r="E9724">
            <v>1</v>
          </cell>
        </row>
        <row r="9725">
          <cell r="A9725" t="str">
            <v>cost-benefit</v>
          </cell>
          <cell r="C9725">
            <v>44</v>
          </cell>
          <cell r="E9725">
            <v>1</v>
          </cell>
        </row>
        <row r="9726">
          <cell r="A9726" t="str">
            <v>cost-cutting</v>
          </cell>
          <cell r="C9726">
            <v>18</v>
          </cell>
          <cell r="E9726">
            <v>3</v>
          </cell>
        </row>
        <row r="9727">
          <cell r="A9727" t="str">
            <v>costed</v>
          </cell>
          <cell r="C9727">
            <v>11</v>
          </cell>
          <cell r="E9727">
            <v>1</v>
          </cell>
        </row>
        <row r="9728">
          <cell r="A9728" t="str">
            <v>cost-effective</v>
          </cell>
          <cell r="C9728">
            <v>18</v>
          </cell>
          <cell r="E9728">
            <v>5</v>
          </cell>
        </row>
        <row r="9729">
          <cell r="A9729" t="str">
            <v>cost-effectiveness</v>
          </cell>
          <cell r="C9729">
            <v>32</v>
          </cell>
          <cell r="E9729">
            <v>1</v>
          </cell>
        </row>
        <row r="9730">
          <cell r="A9730" t="str">
            <v>costing</v>
          </cell>
          <cell r="C9730">
            <v>59</v>
          </cell>
          <cell r="E9730">
            <v>20</v>
          </cell>
        </row>
        <row r="9731">
          <cell r="A9731" t="str">
            <v>costings</v>
          </cell>
          <cell r="C9731">
            <v>10</v>
          </cell>
          <cell r="E9731">
            <v>1</v>
          </cell>
        </row>
        <row r="9732">
          <cell r="A9732" t="str">
            <v>cost-leadership</v>
          </cell>
          <cell r="C9732">
            <v>10</v>
          </cell>
          <cell r="E9732">
            <v>1</v>
          </cell>
        </row>
        <row r="9733">
          <cell r="A9733" t="str">
            <v>costly</v>
          </cell>
          <cell r="C9733">
            <v>33</v>
          </cell>
          <cell r="E9733">
            <v>10</v>
          </cell>
        </row>
        <row r="9734">
          <cell r="A9734" t="str">
            <v>costner</v>
          </cell>
          <cell r="C9734">
            <v>12</v>
          </cell>
          <cell r="E9734">
            <v>1</v>
          </cell>
        </row>
        <row r="9735">
          <cell r="A9735" t="str">
            <v>costs</v>
          </cell>
          <cell r="C9735">
            <v>19</v>
          </cell>
          <cell r="E9735">
            <v>119</v>
          </cell>
        </row>
        <row r="9736">
          <cell r="A9736" t="str">
            <v>costume</v>
          </cell>
          <cell r="C9736">
            <v>12</v>
          </cell>
          <cell r="E9736">
            <v>9</v>
          </cell>
        </row>
        <row r="9737">
          <cell r="A9737" t="str">
            <v>costumes</v>
          </cell>
          <cell r="C9737">
            <v>19</v>
          </cell>
          <cell r="E9737">
            <v>8</v>
          </cell>
        </row>
        <row r="9738">
          <cell r="A9738" t="str">
            <v>cosy</v>
          </cell>
          <cell r="C9738">
            <v>13</v>
          </cell>
          <cell r="E9738">
            <v>9</v>
          </cell>
        </row>
        <row r="9739">
          <cell r="A9739" t="str">
            <v>cot</v>
          </cell>
          <cell r="C9739">
            <v>76</v>
          </cell>
          <cell r="E9739">
            <v>4</v>
          </cell>
        </row>
        <row r="9740">
          <cell r="A9740" t="str">
            <v>cote</v>
          </cell>
          <cell r="C9740">
            <v>17</v>
          </cell>
          <cell r="E9740">
            <v>2</v>
          </cell>
        </row>
        <row r="9741">
          <cell r="A9741" t="str">
            <v>coterie</v>
          </cell>
          <cell r="C9741">
            <v>32</v>
          </cell>
          <cell r="E9741">
            <v>1</v>
          </cell>
        </row>
        <row r="9742">
          <cell r="A9742" t="str">
            <v>coterminous</v>
          </cell>
          <cell r="C9742">
            <v>25</v>
          </cell>
          <cell r="E9742">
            <v>1</v>
          </cell>
        </row>
        <row r="9743">
          <cell r="A9743" t="str">
            <v>cots</v>
          </cell>
          <cell r="C9743">
            <v>30</v>
          </cell>
          <cell r="E9743">
            <v>1</v>
          </cell>
        </row>
        <row r="9744">
          <cell r="A9744" t="str">
            <v>cotswold</v>
          </cell>
          <cell r="C9744">
            <v>10</v>
          </cell>
          <cell r="E9744">
            <v>6</v>
          </cell>
        </row>
        <row r="9745">
          <cell r="A9745" t="str">
            <v>cotswolds</v>
          </cell>
          <cell r="C9745">
            <v>19</v>
          </cell>
          <cell r="E9745">
            <v>1</v>
          </cell>
        </row>
        <row r="9746">
          <cell r="A9746" t="str">
            <v>cottage</v>
          </cell>
          <cell r="C9746">
            <v>31</v>
          </cell>
          <cell r="E9746">
            <v>39</v>
          </cell>
        </row>
        <row r="9747">
          <cell r="A9747" t="str">
            <v>cottages</v>
          </cell>
          <cell r="C9747">
            <v>94</v>
          </cell>
          <cell r="E9747">
            <v>15</v>
          </cell>
        </row>
        <row r="9748">
          <cell r="A9748" t="str">
            <v>cottee</v>
          </cell>
          <cell r="C9748">
            <v>10</v>
          </cell>
          <cell r="E9748">
            <v>2</v>
          </cell>
        </row>
        <row r="9749">
          <cell r="A9749" t="str">
            <v>cottle</v>
          </cell>
          <cell r="C9749">
            <v>12</v>
          </cell>
          <cell r="E9749">
            <v>2</v>
          </cell>
        </row>
        <row r="9750">
          <cell r="A9750" t="str">
            <v>cotton</v>
          </cell>
          <cell r="C9750">
            <v>44</v>
          </cell>
          <cell r="E9750">
            <v>39</v>
          </cell>
        </row>
        <row r="9751">
          <cell r="A9751" t="str">
            <v>cottoned</v>
          </cell>
          <cell r="C9751">
            <v>27</v>
          </cell>
          <cell r="E9751">
            <v>1</v>
          </cell>
        </row>
        <row r="9752">
          <cell r="A9752" t="str">
            <v>cotyledon</v>
          </cell>
          <cell r="C9752">
            <v>11</v>
          </cell>
          <cell r="E9752">
            <v>1</v>
          </cell>
        </row>
        <row r="9753">
          <cell r="A9753" t="str">
            <v>couch</v>
          </cell>
          <cell r="C9753">
            <v>10</v>
          </cell>
          <cell r="E9753">
            <v>5</v>
          </cell>
        </row>
        <row r="9754">
          <cell r="A9754" t="str">
            <v>couched</v>
          </cell>
          <cell r="C9754">
            <v>156</v>
          </cell>
          <cell r="E9754">
            <v>1</v>
          </cell>
        </row>
        <row r="9755">
          <cell r="A9755" t="str">
            <v>cough</v>
          </cell>
          <cell r="C9755">
            <v>15</v>
          </cell>
          <cell r="E9755">
            <v>12</v>
          </cell>
        </row>
        <row r="9756">
          <cell r="A9756" t="str">
            <v>coughed</v>
          </cell>
          <cell r="C9756">
            <v>10</v>
          </cell>
          <cell r="E9756">
            <v>3</v>
          </cell>
        </row>
        <row r="9757">
          <cell r="A9757" t="str">
            <v>coughing</v>
          </cell>
          <cell r="C9757">
            <v>14</v>
          </cell>
          <cell r="E9757">
            <v>3</v>
          </cell>
        </row>
        <row r="9758">
          <cell r="A9758" t="str">
            <v>coughs</v>
          </cell>
          <cell r="C9758">
            <v>27</v>
          </cell>
          <cell r="E9758">
            <v>1</v>
          </cell>
        </row>
        <row r="9759">
          <cell r="A9759" t="str">
            <v>coulby</v>
          </cell>
          <cell r="C9759">
            <v>38</v>
          </cell>
          <cell r="E9759">
            <v>1</v>
          </cell>
        </row>
        <row r="9760">
          <cell r="A9760" t="str">
            <v>could</v>
          </cell>
          <cell r="C9760">
            <v>14</v>
          </cell>
          <cell r="E9760">
            <v>790</v>
          </cell>
        </row>
        <row r="9761">
          <cell r="A9761" t="str">
            <v>coulter</v>
          </cell>
          <cell r="C9761">
            <v>13</v>
          </cell>
          <cell r="E9761">
            <v>1</v>
          </cell>
        </row>
        <row r="9762">
          <cell r="A9762" t="str">
            <v>coun</v>
          </cell>
          <cell r="C9762">
            <v>13</v>
          </cell>
          <cell r="E9762">
            <v>14</v>
          </cell>
        </row>
        <row r="9763">
          <cell r="A9763" t="str">
            <v>coun.</v>
          </cell>
          <cell r="C9763">
            <v>32</v>
          </cell>
          <cell r="E9763">
            <v>2</v>
          </cell>
        </row>
        <row r="9764">
          <cell r="A9764" t="str">
            <v>council</v>
          </cell>
          <cell r="C9764">
            <v>33</v>
          </cell>
          <cell r="E9764">
            <v>267</v>
          </cell>
        </row>
        <row r="9765">
          <cell r="A9765" t="str">
            <v>councillor</v>
          </cell>
          <cell r="C9765">
            <v>29</v>
          </cell>
          <cell r="E9765">
            <v>32</v>
          </cell>
        </row>
        <row r="9766">
          <cell r="A9766" t="str">
            <v>councillors</v>
          </cell>
          <cell r="C9766">
            <v>11</v>
          </cell>
          <cell r="E9766">
            <v>29</v>
          </cell>
        </row>
        <row r="9767">
          <cell r="A9767" t="str">
            <v>councils</v>
          </cell>
          <cell r="C9767">
            <v>52</v>
          </cell>
          <cell r="E9767">
            <v>41</v>
          </cell>
        </row>
        <row r="9768">
          <cell r="A9768" t="str">
            <v>counsel</v>
          </cell>
          <cell r="C9768">
            <v>42</v>
          </cell>
          <cell r="E9768">
            <v>18</v>
          </cell>
        </row>
        <row r="9769">
          <cell r="A9769" t="str">
            <v>counselled</v>
          </cell>
          <cell r="C9769">
            <v>11</v>
          </cell>
          <cell r="E9769">
            <v>2</v>
          </cell>
        </row>
        <row r="9770">
          <cell r="A9770" t="str">
            <v>counsellees</v>
          </cell>
          <cell r="C9770">
            <v>20</v>
          </cell>
          <cell r="E9770">
            <v>1</v>
          </cell>
        </row>
        <row r="9771">
          <cell r="A9771" t="str">
            <v>counselling</v>
          </cell>
          <cell r="C9771">
            <v>53</v>
          </cell>
          <cell r="E9771">
            <v>20</v>
          </cell>
        </row>
        <row r="9772">
          <cell r="A9772" t="str">
            <v>counsellor</v>
          </cell>
          <cell r="C9772">
            <v>12</v>
          </cell>
          <cell r="E9772">
            <v>15</v>
          </cell>
        </row>
        <row r="9773">
          <cell r="A9773" t="str">
            <v>counsellors</v>
          </cell>
          <cell r="C9773">
            <v>19</v>
          </cell>
          <cell r="E9773">
            <v>7</v>
          </cell>
        </row>
        <row r="9774">
          <cell r="A9774" t="str">
            <v>counsels</v>
          </cell>
          <cell r="C9774">
            <v>11</v>
          </cell>
          <cell r="E9774">
            <v>1</v>
          </cell>
        </row>
        <row r="9775">
          <cell r="A9775" t="str">
            <v>count</v>
          </cell>
          <cell r="C9775">
            <v>33</v>
          </cell>
          <cell r="E9775">
            <v>51</v>
          </cell>
        </row>
        <row r="9776">
          <cell r="A9776" t="str">
            <v>countdown</v>
          </cell>
          <cell r="C9776">
            <v>44</v>
          </cell>
          <cell r="E9776">
            <v>1</v>
          </cell>
        </row>
        <row r="9777">
          <cell r="A9777" t="str">
            <v>counted</v>
          </cell>
          <cell r="C9777">
            <v>165</v>
          </cell>
          <cell r="E9777">
            <v>15</v>
          </cell>
        </row>
        <row r="9778">
          <cell r="A9778" t="str">
            <v>countenance</v>
          </cell>
          <cell r="C9778">
            <v>19</v>
          </cell>
          <cell r="E9778">
            <v>5</v>
          </cell>
        </row>
        <row r="9779">
          <cell r="A9779" t="str">
            <v>counter</v>
          </cell>
          <cell r="C9779">
            <v>10</v>
          </cell>
          <cell r="E9779">
            <v>24</v>
          </cell>
        </row>
        <row r="9780">
          <cell r="A9780" t="str">
            <v>counteract</v>
          </cell>
          <cell r="C9780">
            <v>126</v>
          </cell>
          <cell r="E9780">
            <v>2</v>
          </cell>
        </row>
        <row r="9781">
          <cell r="A9781" t="str">
            <v>counteracted</v>
          </cell>
          <cell r="C9781">
            <v>23</v>
          </cell>
          <cell r="E9781">
            <v>1</v>
          </cell>
        </row>
        <row r="9782">
          <cell r="A9782" t="str">
            <v>counteracting</v>
          </cell>
          <cell r="C9782">
            <v>18</v>
          </cell>
          <cell r="E9782">
            <v>1</v>
          </cell>
        </row>
        <row r="9783">
          <cell r="A9783" t="str">
            <v>counterbalance</v>
          </cell>
          <cell r="C9783">
            <v>20</v>
          </cell>
          <cell r="E9783">
            <v>2</v>
          </cell>
        </row>
        <row r="9784">
          <cell r="A9784" t="str">
            <v>counterbalanced</v>
          </cell>
          <cell r="C9784">
            <v>59</v>
          </cell>
          <cell r="E9784">
            <v>1</v>
          </cell>
        </row>
        <row r="9785">
          <cell r="A9785" t="str">
            <v>counterclaim</v>
          </cell>
          <cell r="C9785">
            <v>11</v>
          </cell>
          <cell r="E9785">
            <v>1</v>
          </cell>
        </row>
        <row r="9786">
          <cell r="A9786" t="str">
            <v>countered</v>
          </cell>
          <cell r="C9786">
            <v>13</v>
          </cell>
          <cell r="E9786">
            <v>5</v>
          </cell>
        </row>
        <row r="9787">
          <cell r="A9787" t="str">
            <v>countering</v>
          </cell>
          <cell r="C9787">
            <v>29</v>
          </cell>
          <cell r="E9787">
            <v>1</v>
          </cell>
        </row>
        <row r="9788">
          <cell r="A9788" t="str">
            <v>counterpart</v>
          </cell>
          <cell r="C9788">
            <v>94</v>
          </cell>
          <cell r="E9788">
            <v>8</v>
          </cell>
        </row>
        <row r="9789">
          <cell r="A9789" t="str">
            <v>counterparts</v>
          </cell>
          <cell r="C9789">
            <v>10</v>
          </cell>
          <cell r="E9789">
            <v>13</v>
          </cell>
        </row>
        <row r="9790">
          <cell r="A9790" t="str">
            <v>counterparty</v>
          </cell>
          <cell r="C9790">
            <v>12</v>
          </cell>
          <cell r="E9790">
            <v>1</v>
          </cell>
        </row>
        <row r="9791">
          <cell r="A9791" t="str">
            <v>counterpoint</v>
          </cell>
          <cell r="C9791">
            <v>35</v>
          </cell>
          <cell r="E9791">
            <v>1</v>
          </cell>
        </row>
        <row r="9792">
          <cell r="A9792" t="str">
            <v>counter-productive</v>
          </cell>
          <cell r="C9792">
            <v>15</v>
          </cell>
          <cell r="E9792">
            <v>2</v>
          </cell>
        </row>
        <row r="9793">
          <cell r="A9793" t="str">
            <v>counter-revolutionary</v>
          </cell>
          <cell r="C9793">
            <v>14</v>
          </cell>
          <cell r="E9793">
            <v>1</v>
          </cell>
        </row>
        <row r="9794">
          <cell r="A9794" t="str">
            <v>counters</v>
          </cell>
          <cell r="C9794">
            <v>10</v>
          </cell>
          <cell r="E9794">
            <v>4</v>
          </cell>
        </row>
        <row r="9795">
          <cell r="A9795" t="str">
            <v>countersigned</v>
          </cell>
          <cell r="C9795">
            <v>12</v>
          </cell>
          <cell r="E9795">
            <v>1</v>
          </cell>
        </row>
        <row r="9796">
          <cell r="A9796" t="str">
            <v>counterstained</v>
          </cell>
          <cell r="C9796">
            <v>13</v>
          </cell>
          <cell r="E9796">
            <v>1</v>
          </cell>
        </row>
        <row r="9797">
          <cell r="A9797" t="str">
            <v>counterweight</v>
          </cell>
          <cell r="C9797">
            <v>31</v>
          </cell>
          <cell r="E9797">
            <v>1</v>
          </cell>
        </row>
        <row r="9798">
          <cell r="A9798" t="str">
            <v>countess</v>
          </cell>
          <cell r="C9798">
            <v>10</v>
          </cell>
          <cell r="E9798">
            <v>7</v>
          </cell>
        </row>
        <row r="9799">
          <cell r="A9799" t="str">
            <v>counties</v>
          </cell>
          <cell r="C9799">
            <v>10</v>
          </cell>
          <cell r="E9799">
            <v>21</v>
          </cell>
        </row>
        <row r="9800">
          <cell r="A9800" t="str">
            <v>counting</v>
          </cell>
          <cell r="C9800">
            <v>19</v>
          </cell>
          <cell r="E9800">
            <v>16</v>
          </cell>
        </row>
        <row r="9801">
          <cell r="A9801" t="str">
            <v>countless</v>
          </cell>
          <cell r="C9801">
            <v>12</v>
          </cell>
          <cell r="E9801">
            <v>6</v>
          </cell>
        </row>
        <row r="9802">
          <cell r="A9802" t="str">
            <v>countries</v>
          </cell>
          <cell r="C9802">
            <v>409</v>
          </cell>
          <cell r="E9802">
            <v>130</v>
          </cell>
        </row>
        <row r="9803">
          <cell r="A9803" t="str">
            <v>country</v>
          </cell>
          <cell r="C9803">
            <v>13</v>
          </cell>
          <cell r="E9803">
            <v>215</v>
          </cell>
        </row>
        <row r="9804">
          <cell r="A9804" t="str">
            <v>countryman</v>
          </cell>
          <cell r="C9804">
            <v>13</v>
          </cell>
          <cell r="E9804">
            <v>1</v>
          </cell>
        </row>
        <row r="9805">
          <cell r="A9805" t="str">
            <v>countrymen</v>
          </cell>
          <cell r="C9805">
            <v>21</v>
          </cell>
          <cell r="E9805">
            <v>3</v>
          </cell>
        </row>
        <row r="9806">
          <cell r="A9806" t="str">
            <v>countryside</v>
          </cell>
          <cell r="C9806">
            <v>14</v>
          </cell>
          <cell r="E9806">
            <v>50</v>
          </cell>
        </row>
        <row r="9807">
          <cell r="A9807" t="str">
            <v>counts</v>
          </cell>
          <cell r="C9807">
            <v>81</v>
          </cell>
          <cell r="E9807">
            <v>21</v>
          </cell>
        </row>
        <row r="9808">
          <cell r="A9808" t="str">
            <v>county</v>
          </cell>
          <cell r="C9808">
            <v>12</v>
          </cell>
          <cell r="E9808">
            <v>120</v>
          </cell>
        </row>
        <row r="9809">
          <cell r="A9809" t="str">
            <v>coup</v>
          </cell>
          <cell r="C9809">
            <v>58</v>
          </cell>
          <cell r="E9809">
            <v>26</v>
          </cell>
        </row>
        <row r="9810">
          <cell r="A9810" t="str">
            <v>couple</v>
          </cell>
          <cell r="C9810">
            <v>12</v>
          </cell>
          <cell r="E9810">
            <v>48</v>
          </cell>
        </row>
        <row r="9811">
          <cell r="A9811" t="str">
            <v>coupled</v>
          </cell>
          <cell r="C9811">
            <v>16</v>
          </cell>
          <cell r="E9811">
            <v>4</v>
          </cell>
        </row>
        <row r="9812">
          <cell r="A9812" t="str">
            <v>couples</v>
          </cell>
          <cell r="C9812">
            <v>45</v>
          </cell>
          <cell r="E9812">
            <v>24</v>
          </cell>
        </row>
        <row r="9813">
          <cell r="A9813" t="str">
            <v>coupling</v>
          </cell>
          <cell r="C9813">
            <v>16</v>
          </cell>
          <cell r="E9813">
            <v>6</v>
          </cell>
        </row>
        <row r="9814">
          <cell r="A9814" t="str">
            <v>coupon</v>
          </cell>
          <cell r="C9814">
            <v>11</v>
          </cell>
          <cell r="E9814">
            <v>14</v>
          </cell>
        </row>
        <row r="9815">
          <cell r="A9815" t="str">
            <v>coupons</v>
          </cell>
          <cell r="C9815">
            <v>14</v>
          </cell>
          <cell r="E9815">
            <v>3</v>
          </cell>
        </row>
        <row r="9816">
          <cell r="A9816" t="str">
            <v>coups</v>
          </cell>
          <cell r="C9816">
            <v>19</v>
          </cell>
          <cell r="E9816">
            <v>2</v>
          </cell>
        </row>
        <row r="9817">
          <cell r="A9817" t="str">
            <v>courage</v>
          </cell>
          <cell r="C9817">
            <v>18</v>
          </cell>
          <cell r="E9817">
            <v>18</v>
          </cell>
        </row>
        <row r="9818">
          <cell r="A9818" t="str">
            <v>courageous</v>
          </cell>
          <cell r="C9818">
            <v>47</v>
          </cell>
          <cell r="E9818">
            <v>2</v>
          </cell>
        </row>
        <row r="9819">
          <cell r="A9819" t="str">
            <v>courgette</v>
          </cell>
          <cell r="C9819">
            <v>11</v>
          </cell>
          <cell r="E9819">
            <v>1</v>
          </cell>
        </row>
        <row r="9820">
          <cell r="A9820" t="str">
            <v>courgettes</v>
          </cell>
          <cell r="C9820">
            <v>17</v>
          </cell>
          <cell r="E9820">
            <v>1</v>
          </cell>
        </row>
        <row r="9821">
          <cell r="A9821" t="str">
            <v>courier</v>
          </cell>
          <cell r="C9821">
            <v>12</v>
          </cell>
          <cell r="E9821">
            <v>4</v>
          </cell>
        </row>
        <row r="9822">
          <cell r="A9822" t="str">
            <v>course</v>
          </cell>
          <cell r="C9822">
            <v>14</v>
          </cell>
          <cell r="E9822">
            <v>286</v>
          </cell>
        </row>
        <row r="9823">
          <cell r="A9823" t="str">
            <v>'course</v>
          </cell>
          <cell r="C9823">
            <v>17</v>
          </cell>
          <cell r="E9823">
            <v>1</v>
          </cell>
        </row>
        <row r="9824">
          <cell r="A9824" t="str">
            <v>coursed</v>
          </cell>
          <cell r="C9824">
            <v>16</v>
          </cell>
          <cell r="E9824">
            <v>2</v>
          </cell>
        </row>
        <row r="9825">
          <cell r="A9825" t="str">
            <v>courses</v>
          </cell>
          <cell r="C9825">
            <v>42</v>
          </cell>
          <cell r="E9825">
            <v>74</v>
          </cell>
        </row>
        <row r="9826">
          <cell r="A9826" t="str">
            <v>coursework</v>
          </cell>
          <cell r="C9826">
            <v>17</v>
          </cell>
          <cell r="E9826">
            <v>2</v>
          </cell>
        </row>
        <row r="9827">
          <cell r="A9827" t="str">
            <v>coursing</v>
          </cell>
          <cell r="C9827">
            <v>14</v>
          </cell>
          <cell r="E9827">
            <v>2</v>
          </cell>
        </row>
        <row r="9828">
          <cell r="A9828" t="str">
            <v>court</v>
          </cell>
          <cell r="C9828">
            <v>14</v>
          </cell>
          <cell r="E9828">
            <v>218</v>
          </cell>
        </row>
        <row r="9829">
          <cell r="A9829" t="str">
            <v>courtauld</v>
          </cell>
          <cell r="C9829">
            <v>30</v>
          </cell>
          <cell r="E9829">
            <v>2</v>
          </cell>
        </row>
        <row r="9830">
          <cell r="A9830" t="str">
            <v>courtaulds</v>
          </cell>
          <cell r="C9830">
            <v>65</v>
          </cell>
          <cell r="E9830">
            <v>10</v>
          </cell>
        </row>
        <row r="9831">
          <cell r="A9831" t="str">
            <v>courted</v>
          </cell>
          <cell r="C9831">
            <v>21</v>
          </cell>
          <cell r="E9831">
            <v>1</v>
          </cell>
        </row>
        <row r="9832">
          <cell r="A9832" t="str">
            <v>courteous</v>
          </cell>
          <cell r="C9832">
            <v>56</v>
          </cell>
          <cell r="E9832">
            <v>1</v>
          </cell>
        </row>
        <row r="9833">
          <cell r="A9833" t="str">
            <v>courteously</v>
          </cell>
          <cell r="C9833">
            <v>10</v>
          </cell>
          <cell r="E9833">
            <v>2</v>
          </cell>
        </row>
        <row r="9834">
          <cell r="A9834" t="str">
            <v>courtesy</v>
          </cell>
          <cell r="C9834">
            <v>14</v>
          </cell>
          <cell r="E9834">
            <v>6</v>
          </cell>
        </row>
        <row r="9835">
          <cell r="A9835" t="str">
            <v>courtier</v>
          </cell>
          <cell r="C9835">
            <v>13</v>
          </cell>
          <cell r="E9835">
            <v>1</v>
          </cell>
        </row>
        <row r="9836">
          <cell r="A9836" t="str">
            <v>courtiers</v>
          </cell>
          <cell r="C9836">
            <v>14</v>
          </cell>
          <cell r="E9836">
            <v>2</v>
          </cell>
        </row>
        <row r="9837">
          <cell r="A9837" t="str">
            <v>courting</v>
          </cell>
          <cell r="C9837">
            <v>19</v>
          </cell>
          <cell r="E9837">
            <v>4</v>
          </cell>
        </row>
        <row r="9838">
          <cell r="A9838" t="str">
            <v>courtly</v>
          </cell>
          <cell r="C9838">
            <v>18</v>
          </cell>
          <cell r="E9838">
            <v>1</v>
          </cell>
        </row>
        <row r="9839">
          <cell r="A9839" t="str">
            <v>courtney</v>
          </cell>
          <cell r="C9839">
            <v>27</v>
          </cell>
          <cell r="E9839">
            <v>5</v>
          </cell>
        </row>
        <row r="9840">
          <cell r="A9840" t="str">
            <v>court-ordered</v>
          </cell>
          <cell r="C9840">
            <v>18</v>
          </cell>
          <cell r="E9840">
            <v>1</v>
          </cell>
        </row>
        <row r="9841">
          <cell r="A9841" t="str">
            <v>courtroom</v>
          </cell>
          <cell r="C9841">
            <v>14</v>
          </cell>
          <cell r="E9841">
            <v>1</v>
          </cell>
        </row>
        <row r="9842">
          <cell r="A9842" t="str">
            <v>courts</v>
          </cell>
          <cell r="C9842">
            <v>18</v>
          </cell>
          <cell r="E9842">
            <v>49</v>
          </cell>
        </row>
        <row r="9843">
          <cell r="A9843" t="str">
            <v>courtship</v>
          </cell>
          <cell r="C9843">
            <v>14</v>
          </cell>
          <cell r="E9843">
            <v>3</v>
          </cell>
        </row>
        <row r="9844">
          <cell r="A9844" t="str">
            <v>courtyard</v>
          </cell>
          <cell r="C9844">
            <v>21</v>
          </cell>
          <cell r="E9844">
            <v>11</v>
          </cell>
        </row>
        <row r="9845">
          <cell r="A9845" t="str">
            <v>courtyards</v>
          </cell>
          <cell r="C9845">
            <v>19</v>
          </cell>
          <cell r="E9845">
            <v>1</v>
          </cell>
        </row>
        <row r="9846">
          <cell r="A9846" t="str">
            <v>cousin</v>
          </cell>
          <cell r="C9846">
            <v>13</v>
          </cell>
          <cell r="E9846">
            <v>18</v>
          </cell>
        </row>
        <row r="9847">
          <cell r="A9847" t="str">
            <v>cousins</v>
          </cell>
          <cell r="C9847">
            <v>23</v>
          </cell>
          <cell r="E9847">
            <v>11</v>
          </cell>
        </row>
        <row r="9848">
          <cell r="A9848" t="str">
            <v>covalent</v>
          </cell>
          <cell r="C9848">
            <v>12</v>
          </cell>
          <cell r="E9848">
            <v>1</v>
          </cell>
        </row>
        <row r="9849">
          <cell r="A9849" t="str">
            <v>covalently</v>
          </cell>
          <cell r="C9849">
            <v>14</v>
          </cell>
          <cell r="E9849">
            <v>1</v>
          </cell>
        </row>
        <row r="9850">
          <cell r="A9850" t="str">
            <v>covariance</v>
          </cell>
          <cell r="C9850">
            <v>10</v>
          </cell>
          <cell r="E9850">
            <v>1</v>
          </cell>
        </row>
        <row r="9851">
          <cell r="A9851" t="str">
            <v>covariant</v>
          </cell>
          <cell r="C9851">
            <v>17</v>
          </cell>
          <cell r="E9851">
            <v>1</v>
          </cell>
        </row>
        <row r="9852">
          <cell r="A9852" t="str">
            <v>cove</v>
          </cell>
          <cell r="C9852">
            <v>22</v>
          </cell>
          <cell r="E9852">
            <v>1</v>
          </cell>
        </row>
        <row r="9853">
          <cell r="A9853" t="str">
            <v>covector</v>
          </cell>
          <cell r="C9853">
            <v>15</v>
          </cell>
          <cell r="E9853">
            <v>1</v>
          </cell>
        </row>
        <row r="9854">
          <cell r="A9854" t="str">
            <v>covenant</v>
          </cell>
          <cell r="C9854">
            <v>37</v>
          </cell>
          <cell r="E9854">
            <v>18</v>
          </cell>
        </row>
        <row r="9855">
          <cell r="A9855" t="str">
            <v>covenanted</v>
          </cell>
          <cell r="C9855">
            <v>13</v>
          </cell>
          <cell r="E9855">
            <v>1</v>
          </cell>
        </row>
        <row r="9856">
          <cell r="A9856" t="str">
            <v>covenants</v>
          </cell>
          <cell r="C9856">
            <v>20</v>
          </cell>
          <cell r="E9856">
            <v>11</v>
          </cell>
        </row>
        <row r="9857">
          <cell r="A9857" t="str">
            <v>covent</v>
          </cell>
          <cell r="C9857">
            <v>341</v>
          </cell>
          <cell r="E9857">
            <v>1</v>
          </cell>
        </row>
        <row r="9858">
          <cell r="A9858" t="str">
            <v>coventry</v>
          </cell>
          <cell r="C9858">
            <v>12</v>
          </cell>
          <cell r="E9858">
            <v>15</v>
          </cell>
        </row>
        <row r="9859">
          <cell r="A9859" t="str">
            <v>cover</v>
          </cell>
          <cell r="C9859">
            <v>12</v>
          </cell>
          <cell r="E9859">
            <v>103</v>
          </cell>
        </row>
        <row r="9860">
          <cell r="A9860" t="str">
            <v>coverage</v>
          </cell>
          <cell r="C9860">
            <v>10</v>
          </cell>
          <cell r="E9860">
            <v>23</v>
          </cell>
        </row>
        <row r="9861">
          <cell r="A9861" t="str">
            <v>covered</v>
          </cell>
          <cell r="C9861">
            <v>14</v>
          </cell>
          <cell r="E9861">
            <v>52</v>
          </cell>
        </row>
        <row r="9862">
          <cell r="A9862" t="str">
            <v>covering</v>
          </cell>
          <cell r="C9862">
            <v>83</v>
          </cell>
          <cell r="E9862">
            <v>39</v>
          </cell>
        </row>
        <row r="9863">
          <cell r="A9863" t="str">
            <v>coverings</v>
          </cell>
          <cell r="C9863">
            <v>13</v>
          </cell>
          <cell r="E9863">
            <v>1</v>
          </cell>
        </row>
        <row r="9864">
          <cell r="A9864" t="str">
            <v>covermaster</v>
          </cell>
          <cell r="C9864">
            <v>13</v>
          </cell>
          <cell r="E9864">
            <v>1</v>
          </cell>
        </row>
        <row r="9865">
          <cell r="A9865" t="str">
            <v>covers</v>
          </cell>
          <cell r="C9865">
            <v>23</v>
          </cell>
          <cell r="E9865">
            <v>40</v>
          </cell>
        </row>
        <row r="9866">
          <cell r="A9866" t="str">
            <v>covert</v>
          </cell>
          <cell r="C9866">
            <v>25</v>
          </cell>
          <cell r="E9866">
            <v>3</v>
          </cell>
        </row>
        <row r="9867">
          <cell r="A9867" t="str">
            <v>cover-up</v>
          </cell>
          <cell r="C9867">
            <v>12</v>
          </cell>
          <cell r="E9867">
            <v>1</v>
          </cell>
        </row>
        <row r="9868">
          <cell r="A9868" t="str">
            <v>coves</v>
          </cell>
          <cell r="C9868">
            <v>20</v>
          </cell>
          <cell r="E9868">
            <v>1</v>
          </cell>
        </row>
        <row r="9869">
          <cell r="A9869" t="str">
            <v>coveted</v>
          </cell>
          <cell r="C9869">
            <v>10</v>
          </cell>
          <cell r="E9869">
            <v>2</v>
          </cell>
        </row>
        <row r="9870">
          <cell r="A9870" t="str">
            <v>cow</v>
          </cell>
          <cell r="C9870">
            <v>11</v>
          </cell>
          <cell r="E9870">
            <v>19</v>
          </cell>
        </row>
        <row r="9871">
          <cell r="A9871" t="str">
            <v>cowan</v>
          </cell>
          <cell r="C9871">
            <v>12</v>
          </cell>
          <cell r="E9871">
            <v>1</v>
          </cell>
        </row>
        <row r="9872">
          <cell r="A9872" t="str">
            <v>coward</v>
          </cell>
          <cell r="C9872">
            <v>38</v>
          </cell>
          <cell r="E9872">
            <v>2</v>
          </cell>
        </row>
        <row r="9873">
          <cell r="A9873" t="str">
            <v>cowardice</v>
          </cell>
          <cell r="C9873">
            <v>18</v>
          </cell>
          <cell r="E9873">
            <v>1</v>
          </cell>
        </row>
        <row r="9874">
          <cell r="A9874" t="str">
            <v>cowardly</v>
          </cell>
          <cell r="C9874">
            <v>15</v>
          </cell>
          <cell r="E9874">
            <v>1</v>
          </cell>
        </row>
        <row r="9875">
          <cell r="A9875" t="str">
            <v>cowboy</v>
          </cell>
          <cell r="C9875">
            <v>11</v>
          </cell>
          <cell r="E9875">
            <v>4</v>
          </cell>
        </row>
        <row r="9876">
          <cell r="A9876" t="str">
            <v>cowboys</v>
          </cell>
          <cell r="C9876">
            <v>48</v>
          </cell>
          <cell r="E9876">
            <v>1</v>
          </cell>
        </row>
        <row r="9877">
          <cell r="A9877" t="str">
            <v>cowdery</v>
          </cell>
          <cell r="C9877">
            <v>14</v>
          </cell>
          <cell r="E9877">
            <v>1</v>
          </cell>
        </row>
        <row r="9878">
          <cell r="A9878" t="str">
            <v>cowed</v>
          </cell>
          <cell r="C9878">
            <v>23</v>
          </cell>
          <cell r="E9878">
            <v>2</v>
          </cell>
        </row>
        <row r="9879">
          <cell r="A9879" t="str">
            <v>cower</v>
          </cell>
          <cell r="C9879">
            <v>10</v>
          </cell>
          <cell r="E9879">
            <v>1</v>
          </cell>
        </row>
        <row r="9880">
          <cell r="A9880" t="str">
            <v>cowering</v>
          </cell>
          <cell r="C9880">
            <v>10</v>
          </cell>
          <cell r="E9880">
            <v>2</v>
          </cell>
        </row>
        <row r="9881">
          <cell r="A9881" t="str">
            <v>cowes</v>
          </cell>
          <cell r="C9881">
            <v>11</v>
          </cell>
          <cell r="E9881">
            <v>1</v>
          </cell>
        </row>
        <row r="9882">
          <cell r="A9882" t="str">
            <v>cowley</v>
          </cell>
          <cell r="C9882">
            <v>23</v>
          </cell>
          <cell r="E9882">
            <v>7</v>
          </cell>
        </row>
        <row r="9883">
          <cell r="A9883" t="str">
            <v>cowrie</v>
          </cell>
          <cell r="C9883">
            <v>22</v>
          </cell>
          <cell r="E9883">
            <v>1</v>
          </cell>
        </row>
        <row r="9884">
          <cell r="A9884" t="str">
            <v>co-written</v>
          </cell>
          <cell r="C9884">
            <v>10</v>
          </cell>
          <cell r="E9884">
            <v>2</v>
          </cell>
        </row>
        <row r="9885">
          <cell r="A9885" t="str">
            <v>cows</v>
          </cell>
          <cell r="C9885">
            <v>11</v>
          </cell>
          <cell r="E9885">
            <v>19</v>
          </cell>
        </row>
        <row r="9886">
          <cell r="A9886" t="str">
            <v>cox</v>
          </cell>
          <cell r="C9886">
            <v>13</v>
          </cell>
          <cell r="E9886">
            <v>10</v>
          </cell>
        </row>
        <row r="9887">
          <cell r="A9887" t="str">
            <v>coxless</v>
          </cell>
          <cell r="C9887">
            <v>10</v>
          </cell>
          <cell r="E9887">
            <v>1</v>
          </cell>
        </row>
        <row r="9888">
          <cell r="A9888" t="str">
            <v>coy</v>
          </cell>
          <cell r="C9888">
            <v>38</v>
          </cell>
          <cell r="E9888">
            <v>1</v>
          </cell>
        </row>
        <row r="9889">
          <cell r="A9889" t="str">
            <v>coyle</v>
          </cell>
          <cell r="C9889">
            <v>13</v>
          </cell>
          <cell r="E9889">
            <v>1</v>
          </cell>
        </row>
        <row r="9890">
          <cell r="A9890" t="str">
            <v>coypu</v>
          </cell>
          <cell r="C9890">
            <v>11</v>
          </cell>
          <cell r="E9890">
            <v>1</v>
          </cell>
        </row>
        <row r="9891">
          <cell r="A9891" t="str">
            <v>cp</v>
          </cell>
          <cell r="C9891">
            <v>14</v>
          </cell>
          <cell r="E9891">
            <v>5</v>
          </cell>
        </row>
        <row r="9892">
          <cell r="A9892" t="str">
            <v>cp.</v>
          </cell>
          <cell r="C9892">
            <v>11</v>
          </cell>
          <cell r="E9892">
            <v>1</v>
          </cell>
        </row>
        <row r="9893">
          <cell r="A9893" t="str">
            <v>cpa</v>
          </cell>
          <cell r="C9893">
            <v>45</v>
          </cell>
          <cell r="E9893">
            <v>1</v>
          </cell>
        </row>
        <row r="9894">
          <cell r="A9894" t="str">
            <v>cpre</v>
          </cell>
          <cell r="C9894">
            <v>11</v>
          </cell>
          <cell r="E9894">
            <v>1</v>
          </cell>
        </row>
        <row r="9895">
          <cell r="A9895" t="str">
            <v>cprw</v>
          </cell>
          <cell r="C9895">
            <v>21</v>
          </cell>
          <cell r="E9895">
            <v>5</v>
          </cell>
        </row>
        <row r="9896">
          <cell r="A9896" t="str">
            <v>cpsu</v>
          </cell>
          <cell r="C9896">
            <v>13</v>
          </cell>
          <cell r="E9896">
            <v>7</v>
          </cell>
        </row>
        <row r="9897">
          <cell r="A9897" t="str">
            <v>cpu</v>
          </cell>
          <cell r="C9897">
            <v>36</v>
          </cell>
          <cell r="E9897">
            <v>1</v>
          </cell>
        </row>
        <row r="9898">
          <cell r="A9898" t="str">
            <v>cpus</v>
          </cell>
          <cell r="C9898">
            <v>13</v>
          </cell>
          <cell r="E9898">
            <v>1</v>
          </cell>
        </row>
        <row r="9899">
          <cell r="A9899" t="str">
            <v>cr</v>
          </cell>
          <cell r="C9899">
            <v>12</v>
          </cell>
          <cell r="E9899">
            <v>2</v>
          </cell>
        </row>
        <row r="9900">
          <cell r="A9900" t="str">
            <v>cr.app.r.</v>
          </cell>
          <cell r="C9900">
            <v>13</v>
          </cell>
          <cell r="E9900">
            <v>1</v>
          </cell>
        </row>
        <row r="9901">
          <cell r="A9901" t="str">
            <v>crÃ¨me</v>
          </cell>
          <cell r="C9901">
            <v>20</v>
          </cell>
          <cell r="E9901">
            <v>2</v>
          </cell>
        </row>
        <row r="9902">
          <cell r="A9902" t="str">
            <v>crÃ©dit</v>
          </cell>
          <cell r="C9902">
            <v>19</v>
          </cell>
          <cell r="E9902">
            <v>1</v>
          </cell>
        </row>
        <row r="9903">
          <cell r="A9903" t="str">
            <v>crÃªpe</v>
          </cell>
          <cell r="C9903">
            <v>10</v>
          </cell>
          <cell r="E9903">
            <v>1</v>
          </cell>
        </row>
        <row r="9904">
          <cell r="A9904" t="str">
            <v>crab</v>
          </cell>
          <cell r="C9904">
            <v>28</v>
          </cell>
          <cell r="E9904">
            <v>2</v>
          </cell>
        </row>
        <row r="9905">
          <cell r="A9905" t="str">
            <v>crabb</v>
          </cell>
          <cell r="C9905">
            <v>11</v>
          </cell>
          <cell r="E9905">
            <v>4</v>
          </cell>
        </row>
        <row r="9906">
          <cell r="A9906" t="str">
            <v>crabbe</v>
          </cell>
          <cell r="C9906">
            <v>10</v>
          </cell>
          <cell r="E9906">
            <v>2</v>
          </cell>
        </row>
        <row r="9907">
          <cell r="A9907" t="str">
            <v>crabs</v>
          </cell>
          <cell r="C9907">
            <v>12</v>
          </cell>
          <cell r="E9907">
            <v>2</v>
          </cell>
        </row>
        <row r="9908">
          <cell r="A9908" t="str">
            <v>crack</v>
          </cell>
          <cell r="C9908">
            <v>13</v>
          </cell>
          <cell r="E9908">
            <v>23</v>
          </cell>
        </row>
        <row r="9909">
          <cell r="A9909" t="str">
            <v>crackdown</v>
          </cell>
          <cell r="C9909">
            <v>139</v>
          </cell>
          <cell r="E9909">
            <v>3</v>
          </cell>
        </row>
        <row r="9910">
          <cell r="A9910" t="str">
            <v>cracked</v>
          </cell>
          <cell r="C9910">
            <v>13</v>
          </cell>
          <cell r="E9910">
            <v>14</v>
          </cell>
        </row>
        <row r="9911">
          <cell r="A9911" t="str">
            <v>crackers</v>
          </cell>
          <cell r="C9911">
            <v>22</v>
          </cell>
          <cell r="E9911">
            <v>1</v>
          </cell>
        </row>
        <row r="9912">
          <cell r="A9912" t="str">
            <v>cracking</v>
          </cell>
          <cell r="C9912">
            <v>33</v>
          </cell>
          <cell r="E9912">
            <v>9</v>
          </cell>
        </row>
        <row r="9913">
          <cell r="A9913" t="str">
            <v>crackle</v>
          </cell>
          <cell r="C9913">
            <v>58</v>
          </cell>
          <cell r="E9913">
            <v>2</v>
          </cell>
        </row>
        <row r="9914">
          <cell r="A9914" t="str">
            <v>crackled</v>
          </cell>
          <cell r="C9914">
            <v>10</v>
          </cell>
          <cell r="E9914">
            <v>2</v>
          </cell>
        </row>
        <row r="9915">
          <cell r="A9915" t="str">
            <v>crackling</v>
          </cell>
          <cell r="C9915">
            <v>10</v>
          </cell>
          <cell r="E9915">
            <v>3</v>
          </cell>
        </row>
        <row r="9916">
          <cell r="A9916" t="str">
            <v>cracks</v>
          </cell>
          <cell r="C9916">
            <v>17</v>
          </cell>
          <cell r="E9916">
            <v>8</v>
          </cell>
        </row>
        <row r="9917">
          <cell r="A9917" t="str">
            <v>cradle</v>
          </cell>
          <cell r="C9917">
            <v>51</v>
          </cell>
          <cell r="E9917">
            <v>3</v>
          </cell>
        </row>
        <row r="9918">
          <cell r="A9918" t="str">
            <v>cradled</v>
          </cell>
          <cell r="C9918">
            <v>15</v>
          </cell>
          <cell r="E9918">
            <v>4</v>
          </cell>
        </row>
        <row r="9919">
          <cell r="A9919" t="str">
            <v>cradling</v>
          </cell>
          <cell r="C9919">
            <v>12</v>
          </cell>
          <cell r="E9919">
            <v>4</v>
          </cell>
        </row>
        <row r="9920">
          <cell r="A9920" t="str">
            <v>craft</v>
          </cell>
          <cell r="C9920">
            <v>12</v>
          </cell>
          <cell r="E9920">
            <v>37</v>
          </cell>
        </row>
        <row r="9921">
          <cell r="A9921" t="str">
            <v>crafted</v>
          </cell>
          <cell r="C9921">
            <v>12</v>
          </cell>
          <cell r="E9921">
            <v>2</v>
          </cell>
        </row>
        <row r="9922">
          <cell r="A9922" t="str">
            <v>crafts</v>
          </cell>
          <cell r="C9922">
            <v>11</v>
          </cell>
          <cell r="E9922">
            <v>7</v>
          </cell>
        </row>
        <row r="9923">
          <cell r="A9923" t="str">
            <v>craftsman</v>
          </cell>
          <cell r="C9923">
            <v>22</v>
          </cell>
          <cell r="E9923">
            <v>5</v>
          </cell>
        </row>
        <row r="9924">
          <cell r="A9924" t="str">
            <v>craftsmanship</v>
          </cell>
          <cell r="C9924">
            <v>14</v>
          </cell>
          <cell r="E9924">
            <v>2</v>
          </cell>
        </row>
        <row r="9925">
          <cell r="A9925" t="str">
            <v>craftsmen</v>
          </cell>
          <cell r="C9925">
            <v>29</v>
          </cell>
          <cell r="E9925">
            <v>9</v>
          </cell>
        </row>
        <row r="9926">
          <cell r="A9926" t="str">
            <v>crafty</v>
          </cell>
          <cell r="C9926">
            <v>10</v>
          </cell>
          <cell r="E9926">
            <v>1</v>
          </cell>
        </row>
        <row r="9927">
          <cell r="A9927" t="str">
            <v>crag</v>
          </cell>
          <cell r="C9927">
            <v>14</v>
          </cell>
          <cell r="E9927">
            <v>5</v>
          </cell>
        </row>
        <row r="9928">
          <cell r="A9928" t="str">
            <v>craggy</v>
          </cell>
          <cell r="C9928">
            <v>10</v>
          </cell>
          <cell r="E9928">
            <v>1</v>
          </cell>
        </row>
        <row r="9929">
          <cell r="A9929" t="str">
            <v>crags</v>
          </cell>
          <cell r="C9929">
            <v>17</v>
          </cell>
          <cell r="E9929">
            <v>3</v>
          </cell>
        </row>
        <row r="9930">
          <cell r="A9930" t="str">
            <v>craig</v>
          </cell>
          <cell r="C9930">
            <v>34</v>
          </cell>
          <cell r="E9930">
            <v>22</v>
          </cell>
        </row>
        <row r="9931">
          <cell r="A9931" t="str">
            <v>cram</v>
          </cell>
          <cell r="C9931">
            <v>10</v>
          </cell>
          <cell r="E9931">
            <v>2</v>
          </cell>
        </row>
        <row r="9932">
          <cell r="A9932" t="str">
            <v>cramb</v>
          </cell>
          <cell r="C9932">
            <v>22</v>
          </cell>
          <cell r="E9932">
            <v>1</v>
          </cell>
        </row>
        <row r="9933">
          <cell r="A9933" t="str">
            <v>cramlington</v>
          </cell>
          <cell r="C9933">
            <v>14</v>
          </cell>
          <cell r="E9933">
            <v>1</v>
          </cell>
        </row>
        <row r="9934">
          <cell r="A9934" t="str">
            <v>crammed</v>
          </cell>
          <cell r="C9934">
            <v>20</v>
          </cell>
          <cell r="E9934">
            <v>7</v>
          </cell>
        </row>
        <row r="9935">
          <cell r="A9935" t="str">
            <v>cramp</v>
          </cell>
          <cell r="C9935">
            <v>12</v>
          </cell>
          <cell r="E9935">
            <v>2</v>
          </cell>
        </row>
        <row r="9936">
          <cell r="A9936" t="str">
            <v>cramped</v>
          </cell>
          <cell r="C9936">
            <v>20</v>
          </cell>
          <cell r="E9936">
            <v>4</v>
          </cell>
        </row>
        <row r="9937">
          <cell r="A9937" t="str">
            <v>crampons</v>
          </cell>
          <cell r="C9937">
            <v>10</v>
          </cell>
          <cell r="E9937">
            <v>1</v>
          </cell>
        </row>
        <row r="9938">
          <cell r="A9938" t="str">
            <v>cramps</v>
          </cell>
          <cell r="C9938">
            <v>18</v>
          </cell>
          <cell r="E9938">
            <v>1</v>
          </cell>
        </row>
        <row r="9939">
          <cell r="A9939" t="str">
            <v>cranberry</v>
          </cell>
          <cell r="C9939">
            <v>38</v>
          </cell>
          <cell r="E9939">
            <v>1</v>
          </cell>
        </row>
        <row r="9940">
          <cell r="A9940" t="str">
            <v>cranborne</v>
          </cell>
          <cell r="C9940">
            <v>11</v>
          </cell>
          <cell r="E9940">
            <v>1</v>
          </cell>
        </row>
        <row r="9941">
          <cell r="A9941" t="str">
            <v>crane</v>
          </cell>
          <cell r="C9941">
            <v>26</v>
          </cell>
          <cell r="E9941">
            <v>8</v>
          </cell>
        </row>
        <row r="9942">
          <cell r="A9942" t="str">
            <v>craned</v>
          </cell>
          <cell r="C9942">
            <v>12</v>
          </cell>
          <cell r="E9942">
            <v>1</v>
          </cell>
        </row>
        <row r="9943">
          <cell r="A9943" t="str">
            <v>cranes</v>
          </cell>
          <cell r="C9943">
            <v>19</v>
          </cell>
          <cell r="E9943">
            <v>1</v>
          </cell>
        </row>
        <row r="9944">
          <cell r="A9944" t="str">
            <v>cranfield</v>
          </cell>
          <cell r="C9944">
            <v>24</v>
          </cell>
          <cell r="E9944">
            <v>1</v>
          </cell>
        </row>
        <row r="9945">
          <cell r="A9945" t="str">
            <v>cranked</v>
          </cell>
          <cell r="C9945">
            <v>11</v>
          </cell>
          <cell r="E9945">
            <v>1</v>
          </cell>
        </row>
        <row r="9946">
          <cell r="A9946" t="str">
            <v>cranks</v>
          </cell>
          <cell r="C9946">
            <v>11</v>
          </cell>
          <cell r="E9946">
            <v>1</v>
          </cell>
        </row>
        <row r="9947">
          <cell r="A9947" t="str">
            <v>cranley</v>
          </cell>
          <cell r="C9947">
            <v>11</v>
          </cell>
          <cell r="E9947">
            <v>1</v>
          </cell>
        </row>
        <row r="9948">
          <cell r="A9948" t="str">
            <v>cranmer</v>
          </cell>
          <cell r="C9948">
            <v>13</v>
          </cell>
          <cell r="E9948">
            <v>2</v>
          </cell>
        </row>
        <row r="9949">
          <cell r="A9949" t="str">
            <v>crannies</v>
          </cell>
          <cell r="C9949">
            <v>14</v>
          </cell>
          <cell r="E9949">
            <v>1</v>
          </cell>
        </row>
        <row r="9950">
          <cell r="A9950" t="str">
            <v>cranny</v>
          </cell>
          <cell r="C9950">
            <v>13</v>
          </cell>
          <cell r="E9950">
            <v>1</v>
          </cell>
        </row>
        <row r="9951">
          <cell r="A9951" t="str">
            <v>cranog</v>
          </cell>
          <cell r="C9951">
            <v>16</v>
          </cell>
          <cell r="E9951">
            <v>1</v>
          </cell>
        </row>
        <row r="9952">
          <cell r="A9952" t="str">
            <v>cranston</v>
          </cell>
          <cell r="C9952">
            <v>13</v>
          </cell>
          <cell r="E9952">
            <v>11</v>
          </cell>
        </row>
        <row r="9953">
          <cell r="A9953" t="str">
            <v>craon</v>
          </cell>
          <cell r="C9953">
            <v>10</v>
          </cell>
          <cell r="E9953">
            <v>1</v>
          </cell>
        </row>
        <row r="9954">
          <cell r="A9954" t="str">
            <v>crap</v>
          </cell>
          <cell r="C9954">
            <v>20</v>
          </cell>
          <cell r="E9954">
            <v>10</v>
          </cell>
        </row>
        <row r="9955">
          <cell r="A9955" t="str">
            <v>crash</v>
          </cell>
          <cell r="C9955">
            <v>59</v>
          </cell>
          <cell r="E9955">
            <v>38</v>
          </cell>
        </row>
        <row r="9956">
          <cell r="A9956" t="str">
            <v>crashed</v>
          </cell>
          <cell r="C9956">
            <v>20</v>
          </cell>
          <cell r="E9956">
            <v>21</v>
          </cell>
        </row>
        <row r="9957">
          <cell r="A9957" t="str">
            <v>crashes</v>
          </cell>
          <cell r="C9957">
            <v>16</v>
          </cell>
          <cell r="E9957">
            <v>4</v>
          </cell>
        </row>
        <row r="9958">
          <cell r="A9958" t="str">
            <v>crashing</v>
          </cell>
          <cell r="C9958">
            <v>50</v>
          </cell>
          <cell r="E9958">
            <v>13</v>
          </cell>
        </row>
        <row r="9959">
          <cell r="A9959" t="str">
            <v>crate</v>
          </cell>
          <cell r="C9959">
            <v>42</v>
          </cell>
          <cell r="E9959">
            <v>2</v>
          </cell>
        </row>
        <row r="9960">
          <cell r="A9960" t="str">
            <v>crater</v>
          </cell>
          <cell r="C9960">
            <v>19</v>
          </cell>
          <cell r="E9960">
            <v>5</v>
          </cell>
        </row>
        <row r="9961">
          <cell r="A9961" t="str">
            <v>cratering</v>
          </cell>
          <cell r="C9961">
            <v>11</v>
          </cell>
          <cell r="E9961">
            <v>1</v>
          </cell>
        </row>
        <row r="9962">
          <cell r="A9962" t="str">
            <v>craters</v>
          </cell>
          <cell r="C9962">
            <v>14</v>
          </cell>
          <cell r="E9962">
            <v>2</v>
          </cell>
        </row>
        <row r="9963">
          <cell r="A9963" t="str">
            <v>crates</v>
          </cell>
          <cell r="C9963">
            <v>48</v>
          </cell>
          <cell r="E9963">
            <v>2</v>
          </cell>
        </row>
        <row r="9964">
          <cell r="A9964" t="str">
            <v>crathie</v>
          </cell>
          <cell r="C9964">
            <v>17</v>
          </cell>
          <cell r="E9964">
            <v>1</v>
          </cell>
        </row>
        <row r="9965">
          <cell r="A9965" t="str">
            <v>craved</v>
          </cell>
          <cell r="C9965">
            <v>10</v>
          </cell>
          <cell r="E9965">
            <v>1</v>
          </cell>
        </row>
        <row r="9966">
          <cell r="A9966" t="str">
            <v>craven</v>
          </cell>
          <cell r="C9966">
            <v>19</v>
          </cell>
          <cell r="E9966">
            <v>5</v>
          </cell>
        </row>
        <row r="9967">
          <cell r="A9967" t="str">
            <v>craving</v>
          </cell>
          <cell r="C9967">
            <v>92</v>
          </cell>
          <cell r="E9967">
            <v>1</v>
          </cell>
        </row>
        <row r="9968">
          <cell r="A9968" t="str">
            <v>cravings</v>
          </cell>
          <cell r="C9968">
            <v>11</v>
          </cell>
          <cell r="E9968">
            <v>1</v>
          </cell>
        </row>
        <row r="9969">
          <cell r="A9969" t="str">
            <v>crawford</v>
          </cell>
          <cell r="C9969">
            <v>47</v>
          </cell>
          <cell r="E9969">
            <v>7</v>
          </cell>
        </row>
        <row r="9970">
          <cell r="A9970" t="str">
            <v>crawl</v>
          </cell>
          <cell r="C9970">
            <v>16</v>
          </cell>
          <cell r="E9970">
            <v>10</v>
          </cell>
        </row>
        <row r="9971">
          <cell r="A9971" t="str">
            <v>crawled</v>
          </cell>
          <cell r="C9971">
            <v>17</v>
          </cell>
          <cell r="E9971">
            <v>12</v>
          </cell>
        </row>
        <row r="9972">
          <cell r="A9972" t="str">
            <v>crawley</v>
          </cell>
          <cell r="C9972">
            <v>11</v>
          </cell>
          <cell r="E9972">
            <v>1</v>
          </cell>
        </row>
        <row r="9973">
          <cell r="A9973" t="str">
            <v>crawling</v>
          </cell>
          <cell r="C9973">
            <v>12</v>
          </cell>
          <cell r="E9973">
            <v>9</v>
          </cell>
        </row>
        <row r="9974">
          <cell r="A9974" t="str">
            <v>crawshaw</v>
          </cell>
          <cell r="C9974">
            <v>10</v>
          </cell>
          <cell r="E9974">
            <v>1</v>
          </cell>
        </row>
        <row r="9975">
          <cell r="A9975" t="str">
            <v>craxi</v>
          </cell>
          <cell r="C9975">
            <v>15</v>
          </cell>
          <cell r="E9975">
            <v>1</v>
          </cell>
        </row>
        <row r="9976">
          <cell r="A9976" t="str">
            <v>cray</v>
          </cell>
          <cell r="C9976">
            <v>21</v>
          </cell>
          <cell r="E9976">
            <v>3</v>
          </cell>
        </row>
        <row r="9977">
          <cell r="A9977" t="str">
            <v>crayons</v>
          </cell>
          <cell r="C9977">
            <v>23</v>
          </cell>
          <cell r="E9977">
            <v>1</v>
          </cell>
        </row>
        <row r="9978">
          <cell r="A9978" t="str">
            <v>craze</v>
          </cell>
          <cell r="C9978">
            <v>31</v>
          </cell>
          <cell r="E9978">
            <v>1</v>
          </cell>
        </row>
        <row r="9979">
          <cell r="A9979" t="str">
            <v>crazed</v>
          </cell>
          <cell r="C9979">
            <v>12</v>
          </cell>
          <cell r="E9979">
            <v>1</v>
          </cell>
        </row>
        <row r="9980">
          <cell r="A9980" t="str">
            <v>crazy</v>
          </cell>
          <cell r="C9980">
            <v>14</v>
          </cell>
          <cell r="E9980">
            <v>23</v>
          </cell>
        </row>
        <row r="9981">
          <cell r="A9981" t="str">
            <v>cre</v>
          </cell>
          <cell r="C9981">
            <v>10</v>
          </cell>
          <cell r="E9981">
            <v>1</v>
          </cell>
        </row>
        <row r="9982">
          <cell r="A9982" t="str">
            <v>c-reactive</v>
          </cell>
          <cell r="C9982">
            <v>22</v>
          </cell>
          <cell r="E9982">
            <v>1</v>
          </cell>
        </row>
        <row r="9983">
          <cell r="A9983" t="str">
            <v>creag</v>
          </cell>
          <cell r="C9983">
            <v>17</v>
          </cell>
          <cell r="E9983">
            <v>1</v>
          </cell>
        </row>
        <row r="9984">
          <cell r="A9984" t="str">
            <v>creak</v>
          </cell>
          <cell r="C9984">
            <v>27</v>
          </cell>
          <cell r="E9984">
            <v>2</v>
          </cell>
        </row>
        <row r="9985">
          <cell r="A9985" t="str">
            <v>creaked</v>
          </cell>
          <cell r="C9985">
            <v>15</v>
          </cell>
          <cell r="E9985">
            <v>3</v>
          </cell>
        </row>
        <row r="9986">
          <cell r="A9986" t="str">
            <v>creaking</v>
          </cell>
          <cell r="C9986">
            <v>28</v>
          </cell>
          <cell r="E9986">
            <v>2</v>
          </cell>
        </row>
        <row r="9987">
          <cell r="A9987" t="str">
            <v>creaks</v>
          </cell>
          <cell r="C9987">
            <v>10</v>
          </cell>
          <cell r="E9987">
            <v>1</v>
          </cell>
        </row>
        <row r="9988">
          <cell r="A9988" t="str">
            <v>cream</v>
          </cell>
          <cell r="C9988">
            <v>11</v>
          </cell>
          <cell r="E9988">
            <v>40</v>
          </cell>
        </row>
        <row r="9989">
          <cell r="A9989" t="str">
            <v>creamed</v>
          </cell>
          <cell r="C9989">
            <v>14</v>
          </cell>
          <cell r="E9989">
            <v>1</v>
          </cell>
        </row>
        <row r="9990">
          <cell r="A9990" t="str">
            <v>creams</v>
          </cell>
          <cell r="C9990">
            <v>50</v>
          </cell>
          <cell r="E9990">
            <v>1</v>
          </cell>
        </row>
        <row r="9991">
          <cell r="A9991" t="str">
            <v>creamy</v>
          </cell>
          <cell r="C9991">
            <v>11</v>
          </cell>
          <cell r="E9991">
            <v>4</v>
          </cell>
        </row>
        <row r="9992">
          <cell r="A9992" t="str">
            <v>crease</v>
          </cell>
          <cell r="C9992">
            <v>12</v>
          </cell>
          <cell r="E9992">
            <v>2</v>
          </cell>
        </row>
        <row r="9993">
          <cell r="A9993" t="str">
            <v>creased</v>
          </cell>
          <cell r="C9993">
            <v>22</v>
          </cell>
          <cell r="E9993">
            <v>4</v>
          </cell>
        </row>
        <row r="9994">
          <cell r="A9994" t="str">
            <v>creases</v>
          </cell>
          <cell r="C9994">
            <v>14</v>
          </cell>
          <cell r="E9994">
            <v>2</v>
          </cell>
        </row>
        <row r="9995">
          <cell r="A9995" t="str">
            <v>create</v>
          </cell>
          <cell r="C9995">
            <v>13</v>
          </cell>
          <cell r="E9995">
            <v>56</v>
          </cell>
        </row>
        <row r="9996">
          <cell r="A9996" t="str">
            <v>created</v>
          </cell>
          <cell r="C9996">
            <v>19</v>
          </cell>
          <cell r="E9996">
            <v>77</v>
          </cell>
        </row>
        <row r="9997">
          <cell r="A9997" t="str">
            <v>creates</v>
          </cell>
          <cell r="C9997">
            <v>15</v>
          </cell>
          <cell r="E9997">
            <v>13</v>
          </cell>
        </row>
        <row r="9998">
          <cell r="A9998" t="str">
            <v>creatine</v>
          </cell>
          <cell r="C9998">
            <v>27</v>
          </cell>
          <cell r="E9998">
            <v>1</v>
          </cell>
        </row>
        <row r="9999">
          <cell r="A9999" t="str">
            <v>creating</v>
          </cell>
          <cell r="C9999">
            <v>21</v>
          </cell>
          <cell r="E9999">
            <v>30</v>
          </cell>
        </row>
        <row r="10000">
          <cell r="A10000" t="str">
            <v>creatinine</v>
          </cell>
          <cell r="C10000">
            <v>18</v>
          </cell>
          <cell r="E10000">
            <v>2</v>
          </cell>
        </row>
        <row r="10001">
          <cell r="A10001" t="str">
            <v>creation</v>
          </cell>
          <cell r="C10001">
            <v>17</v>
          </cell>
          <cell r="E10001">
            <v>26</v>
          </cell>
        </row>
        <row r="10002">
          <cell r="A10002" t="str">
            <v>creations</v>
          </cell>
          <cell r="C10002">
            <v>14</v>
          </cell>
          <cell r="E10002">
            <v>3</v>
          </cell>
        </row>
        <row r="10003">
          <cell r="A10003" t="str">
            <v>creative</v>
          </cell>
          <cell r="C10003">
            <v>11</v>
          </cell>
          <cell r="E10003">
            <v>46</v>
          </cell>
        </row>
        <row r="10004">
          <cell r="A10004" t="str">
            <v>creatively</v>
          </cell>
          <cell r="C10004">
            <v>10</v>
          </cell>
          <cell r="E10004">
            <v>1</v>
          </cell>
        </row>
        <row r="10005">
          <cell r="A10005" t="str">
            <v>creativity</v>
          </cell>
          <cell r="C10005">
            <v>11</v>
          </cell>
          <cell r="E10005">
            <v>7</v>
          </cell>
        </row>
        <row r="10006">
          <cell r="A10006" t="str">
            <v>creator</v>
          </cell>
          <cell r="C10006">
            <v>13</v>
          </cell>
          <cell r="E10006">
            <v>5</v>
          </cell>
        </row>
        <row r="10007">
          <cell r="A10007" t="str">
            <v>creators</v>
          </cell>
          <cell r="C10007">
            <v>15</v>
          </cell>
          <cell r="E10007">
            <v>2</v>
          </cell>
        </row>
        <row r="10008">
          <cell r="A10008" t="str">
            <v>creature</v>
          </cell>
          <cell r="C10008">
            <v>12</v>
          </cell>
          <cell r="E10008">
            <v>28</v>
          </cell>
        </row>
        <row r="10009">
          <cell r="A10009" t="str">
            <v>creatures</v>
          </cell>
          <cell r="C10009">
            <v>16</v>
          </cell>
          <cell r="E10009">
            <v>27</v>
          </cell>
        </row>
        <row r="10010">
          <cell r="A10010" t="str">
            <v>creb</v>
          </cell>
          <cell r="C10010">
            <v>32</v>
          </cell>
          <cell r="E10010">
            <v>2</v>
          </cell>
        </row>
        <row r="10011">
          <cell r="A10011" t="str">
            <v>creb/atf1</v>
          </cell>
          <cell r="C10011">
            <v>11</v>
          </cell>
          <cell r="E10011">
            <v>1</v>
          </cell>
        </row>
        <row r="10012">
          <cell r="A10012" t="str">
            <v>creche</v>
          </cell>
          <cell r="C10012">
            <v>12</v>
          </cell>
          <cell r="E10012">
            <v>2</v>
          </cell>
        </row>
        <row r="10013">
          <cell r="A10013" t="str">
            <v>creches</v>
          </cell>
          <cell r="C10013">
            <v>11</v>
          </cell>
          <cell r="E10013">
            <v>1</v>
          </cell>
        </row>
        <row r="10014">
          <cell r="A10014" t="str">
            <v>credence</v>
          </cell>
          <cell r="C10014">
            <v>96</v>
          </cell>
          <cell r="E10014">
            <v>1</v>
          </cell>
        </row>
        <row r="10015">
          <cell r="A10015" t="str">
            <v>credentials</v>
          </cell>
          <cell r="C10015">
            <v>40</v>
          </cell>
          <cell r="E10015">
            <v>6</v>
          </cell>
        </row>
        <row r="10016">
          <cell r="A10016" t="str">
            <v>credibility</v>
          </cell>
          <cell r="C10016">
            <v>12</v>
          </cell>
          <cell r="E10016">
            <v>14</v>
          </cell>
        </row>
        <row r="10017">
          <cell r="A10017" t="str">
            <v>credible</v>
          </cell>
          <cell r="C10017">
            <v>17</v>
          </cell>
          <cell r="E10017">
            <v>4</v>
          </cell>
        </row>
        <row r="10018">
          <cell r="A10018" t="str">
            <v>credit</v>
          </cell>
          <cell r="C10018">
            <v>20</v>
          </cell>
          <cell r="E10018">
            <v>109</v>
          </cell>
        </row>
        <row r="10019">
          <cell r="A10019" t="str">
            <v>creditable</v>
          </cell>
          <cell r="C10019">
            <v>10</v>
          </cell>
          <cell r="E10019">
            <v>1</v>
          </cell>
        </row>
        <row r="10020">
          <cell r="A10020" t="str">
            <v>credited</v>
          </cell>
          <cell r="C10020">
            <v>14</v>
          </cell>
          <cell r="E10020">
            <v>5</v>
          </cell>
        </row>
        <row r="10021">
          <cell r="A10021" t="str">
            <v>creditor</v>
          </cell>
          <cell r="C10021">
            <v>37</v>
          </cell>
          <cell r="E10021">
            <v>19</v>
          </cell>
        </row>
        <row r="10022">
          <cell r="A10022" t="str">
            <v>creditors</v>
          </cell>
          <cell r="C10022">
            <v>14</v>
          </cell>
          <cell r="E10022">
            <v>26</v>
          </cell>
        </row>
        <row r="10023">
          <cell r="A10023" t="str">
            <v>credits</v>
          </cell>
          <cell r="C10023">
            <v>15</v>
          </cell>
          <cell r="E10023">
            <v>16</v>
          </cell>
        </row>
        <row r="10024">
          <cell r="A10024" t="str">
            <v>creditworthiness</v>
          </cell>
          <cell r="C10024">
            <v>17</v>
          </cell>
          <cell r="E10024">
            <v>1</v>
          </cell>
        </row>
        <row r="10025">
          <cell r="A10025" t="str">
            <v>creed</v>
          </cell>
          <cell r="C10025">
            <v>27</v>
          </cell>
          <cell r="E10025">
            <v>9</v>
          </cell>
        </row>
        <row r="10026">
          <cell r="A10026" t="str">
            <v>creek</v>
          </cell>
          <cell r="C10026">
            <v>28</v>
          </cell>
          <cell r="E10026">
            <v>1</v>
          </cell>
        </row>
        <row r="10027">
          <cell r="A10027" t="str">
            <v>creep</v>
          </cell>
          <cell r="C10027">
            <v>26</v>
          </cell>
          <cell r="E10027">
            <v>8</v>
          </cell>
        </row>
        <row r="10028">
          <cell r="A10028" t="str">
            <v>creeping</v>
          </cell>
          <cell r="C10028">
            <v>13</v>
          </cell>
          <cell r="E10028">
            <v>10</v>
          </cell>
        </row>
        <row r="10029">
          <cell r="A10029" t="str">
            <v>creeps</v>
          </cell>
          <cell r="C10029">
            <v>25</v>
          </cell>
          <cell r="E10029">
            <v>1</v>
          </cell>
        </row>
        <row r="10030">
          <cell r="A10030" t="str">
            <v>creggan</v>
          </cell>
          <cell r="C10030">
            <v>26</v>
          </cell>
          <cell r="E10030">
            <v>4</v>
          </cell>
        </row>
        <row r="10031">
          <cell r="A10031" t="str">
            <v>cremated</v>
          </cell>
          <cell r="C10031">
            <v>12</v>
          </cell>
          <cell r="E10031">
            <v>1</v>
          </cell>
        </row>
        <row r="10032">
          <cell r="A10032" t="str">
            <v>crematorium</v>
          </cell>
          <cell r="C10032">
            <v>10</v>
          </cell>
          <cell r="E10032">
            <v>1</v>
          </cell>
        </row>
        <row r="10033">
          <cell r="A10033" t="str">
            <v>creme</v>
          </cell>
          <cell r="C10033">
            <v>15</v>
          </cell>
          <cell r="E10033">
            <v>3</v>
          </cell>
        </row>
        <row r="10034">
          <cell r="A10034" t="str">
            <v>creole</v>
          </cell>
          <cell r="C10034">
            <v>17</v>
          </cell>
          <cell r="E10034">
            <v>8</v>
          </cell>
        </row>
        <row r="10035">
          <cell r="A10035" t="str">
            <v>crepe</v>
          </cell>
          <cell r="C10035">
            <v>13</v>
          </cell>
          <cell r="E10035">
            <v>1</v>
          </cell>
        </row>
        <row r="10036">
          <cell r="A10036" t="str">
            <v>crept</v>
          </cell>
          <cell r="C10036">
            <v>18</v>
          </cell>
          <cell r="E10036">
            <v>16</v>
          </cell>
        </row>
        <row r="10037">
          <cell r="A10037" t="str">
            <v>crescendo</v>
          </cell>
          <cell r="C10037">
            <v>35</v>
          </cell>
          <cell r="E10037">
            <v>1</v>
          </cell>
        </row>
        <row r="10038">
          <cell r="A10038" t="str">
            <v>crescent</v>
          </cell>
          <cell r="C10038">
            <v>13</v>
          </cell>
          <cell r="E10038">
            <v>7</v>
          </cell>
        </row>
        <row r="10039">
          <cell r="A10039" t="str">
            <v>cresson</v>
          </cell>
          <cell r="C10039">
            <v>12</v>
          </cell>
          <cell r="E10039">
            <v>1</v>
          </cell>
        </row>
        <row r="10040">
          <cell r="A10040" t="str">
            <v>crest</v>
          </cell>
          <cell r="C10040">
            <v>17</v>
          </cell>
          <cell r="E10040">
            <v>7</v>
          </cell>
        </row>
        <row r="10041">
          <cell r="A10041" t="str">
            <v>crested</v>
          </cell>
          <cell r="C10041">
            <v>15</v>
          </cell>
          <cell r="E10041">
            <v>1</v>
          </cell>
        </row>
        <row r="10042">
          <cell r="A10042" t="str">
            <v>crests</v>
          </cell>
          <cell r="C10042">
            <v>15</v>
          </cell>
          <cell r="E10042">
            <v>2</v>
          </cell>
        </row>
        <row r="10043">
          <cell r="A10043" t="str">
            <v>cretaceous</v>
          </cell>
          <cell r="C10043">
            <v>23</v>
          </cell>
          <cell r="E10043">
            <v>3</v>
          </cell>
        </row>
        <row r="10044">
          <cell r="A10044" t="str">
            <v>crete</v>
          </cell>
          <cell r="C10044">
            <v>34</v>
          </cell>
          <cell r="E10044">
            <v>2</v>
          </cell>
        </row>
        <row r="10045">
          <cell r="A10045" t="str">
            <v>creutzfeldt-jakob</v>
          </cell>
          <cell r="C10045">
            <v>24</v>
          </cell>
          <cell r="E10045">
            <v>1</v>
          </cell>
        </row>
        <row r="10046">
          <cell r="A10046" t="str">
            <v>crevecoeur</v>
          </cell>
          <cell r="C10046">
            <v>11</v>
          </cell>
          <cell r="E10046">
            <v>1</v>
          </cell>
        </row>
        <row r="10047">
          <cell r="A10047" t="str">
            <v>crevices</v>
          </cell>
          <cell r="C10047">
            <v>11</v>
          </cell>
          <cell r="E10047">
            <v>1</v>
          </cell>
        </row>
        <row r="10048">
          <cell r="A10048" t="str">
            <v>crew</v>
          </cell>
          <cell r="C10048">
            <v>69</v>
          </cell>
          <cell r="E10048">
            <v>34</v>
          </cell>
        </row>
        <row r="10049">
          <cell r="A10049" t="str">
            <v>crewe</v>
          </cell>
          <cell r="C10049">
            <v>34</v>
          </cell>
          <cell r="E10049">
            <v>3</v>
          </cell>
        </row>
        <row r="10050">
          <cell r="A10050" t="str">
            <v>crewed</v>
          </cell>
          <cell r="C10050">
            <v>31</v>
          </cell>
          <cell r="E10050">
            <v>1</v>
          </cell>
        </row>
        <row r="10051">
          <cell r="A10051" t="str">
            <v>crews</v>
          </cell>
          <cell r="C10051">
            <v>28</v>
          </cell>
          <cell r="E10051">
            <v>18</v>
          </cell>
        </row>
        <row r="10052">
          <cell r="A10052" t="str">
            <v>crick</v>
          </cell>
          <cell r="C10052">
            <v>10</v>
          </cell>
          <cell r="E10052">
            <v>1</v>
          </cell>
        </row>
        <row r="10053">
          <cell r="A10053" t="str">
            <v>cricket</v>
          </cell>
          <cell r="C10053">
            <v>10</v>
          </cell>
          <cell r="E10053">
            <v>52</v>
          </cell>
        </row>
        <row r="10054">
          <cell r="A10054" t="str">
            <v>cricketer</v>
          </cell>
          <cell r="C10054">
            <v>25</v>
          </cell>
          <cell r="E10054">
            <v>7</v>
          </cell>
        </row>
        <row r="10055">
          <cell r="A10055" t="str">
            <v>cricketers</v>
          </cell>
          <cell r="C10055">
            <v>18</v>
          </cell>
          <cell r="E10055">
            <v>6</v>
          </cell>
        </row>
        <row r="10056">
          <cell r="A10056" t="str">
            <v>crickley</v>
          </cell>
          <cell r="C10056">
            <v>11</v>
          </cell>
          <cell r="E10056">
            <v>1</v>
          </cell>
        </row>
        <row r="10057">
          <cell r="A10057" t="str">
            <v>cried</v>
          </cell>
          <cell r="C10057">
            <v>10</v>
          </cell>
          <cell r="E10057">
            <v>28</v>
          </cell>
        </row>
        <row r="10058">
          <cell r="A10058" t="str">
            <v>cries</v>
          </cell>
          <cell r="C10058">
            <v>16</v>
          </cell>
          <cell r="E10058">
            <v>11</v>
          </cell>
        </row>
        <row r="10059">
          <cell r="A10059" t="str">
            <v>crilly</v>
          </cell>
          <cell r="C10059">
            <v>18</v>
          </cell>
          <cell r="E10059">
            <v>3</v>
          </cell>
        </row>
        <row r="10060">
          <cell r="A10060" t="str">
            <v>crim</v>
          </cell>
          <cell r="C10060">
            <v>118</v>
          </cell>
          <cell r="E10060">
            <v>1</v>
          </cell>
        </row>
        <row r="10061">
          <cell r="A10061" t="str">
            <v>crime</v>
          </cell>
          <cell r="C10061">
            <v>30</v>
          </cell>
          <cell r="E10061">
            <v>81</v>
          </cell>
        </row>
        <row r="10062">
          <cell r="A10062" t="str">
            <v>crimea</v>
          </cell>
          <cell r="C10062">
            <v>10</v>
          </cell>
          <cell r="E10062">
            <v>1</v>
          </cell>
        </row>
        <row r="10063">
          <cell r="A10063" t="str">
            <v>crimean</v>
          </cell>
          <cell r="C10063">
            <v>71</v>
          </cell>
          <cell r="E10063">
            <v>2</v>
          </cell>
        </row>
        <row r="10064">
          <cell r="A10064" t="str">
            <v>crimes</v>
          </cell>
          <cell r="C10064">
            <v>92</v>
          </cell>
          <cell r="E10064">
            <v>25</v>
          </cell>
        </row>
        <row r="10065">
          <cell r="A10065" t="str">
            <v>crimewatch</v>
          </cell>
          <cell r="C10065">
            <v>13</v>
          </cell>
          <cell r="E10065">
            <v>1</v>
          </cell>
        </row>
        <row r="10066">
          <cell r="A10066" t="str">
            <v>criminal</v>
          </cell>
          <cell r="C10066">
            <v>20</v>
          </cell>
          <cell r="E10066">
            <v>69</v>
          </cell>
        </row>
        <row r="10067">
          <cell r="A10067" t="str">
            <v>criminality</v>
          </cell>
          <cell r="C10067">
            <v>10</v>
          </cell>
          <cell r="E10067">
            <v>3</v>
          </cell>
        </row>
        <row r="10068">
          <cell r="A10068" t="str">
            <v>criminally</v>
          </cell>
          <cell r="C10068">
            <v>10</v>
          </cell>
          <cell r="E10068">
            <v>2</v>
          </cell>
        </row>
        <row r="10069">
          <cell r="A10069" t="str">
            <v>criminals</v>
          </cell>
          <cell r="C10069">
            <v>15</v>
          </cell>
          <cell r="E10069">
            <v>13</v>
          </cell>
        </row>
        <row r="10070">
          <cell r="A10070" t="str">
            <v>criminology</v>
          </cell>
          <cell r="C10070">
            <v>30</v>
          </cell>
          <cell r="E10070">
            <v>3</v>
          </cell>
        </row>
        <row r="10071">
          <cell r="A10071" t="str">
            <v>crimson</v>
          </cell>
          <cell r="C10071">
            <v>37</v>
          </cell>
          <cell r="E10071">
            <v>2</v>
          </cell>
        </row>
        <row r="10072">
          <cell r="A10072" t="str">
            <v>cringed</v>
          </cell>
          <cell r="C10072">
            <v>11</v>
          </cell>
          <cell r="E10072">
            <v>1</v>
          </cell>
        </row>
        <row r="10073">
          <cell r="A10073" t="str">
            <v>crinkled</v>
          </cell>
          <cell r="C10073">
            <v>10</v>
          </cell>
          <cell r="E10073">
            <v>2</v>
          </cell>
        </row>
        <row r="10074">
          <cell r="A10074" t="str">
            <v>cripple</v>
          </cell>
          <cell r="C10074">
            <v>13</v>
          </cell>
          <cell r="E10074">
            <v>1</v>
          </cell>
        </row>
        <row r="10075">
          <cell r="A10075" t="str">
            <v>crippled</v>
          </cell>
          <cell r="C10075">
            <v>17</v>
          </cell>
          <cell r="E10075">
            <v>6</v>
          </cell>
        </row>
        <row r="10076">
          <cell r="A10076" t="str">
            <v>cripps</v>
          </cell>
          <cell r="C10076">
            <v>22</v>
          </cell>
          <cell r="E10076">
            <v>1</v>
          </cell>
        </row>
        <row r="10077">
          <cell r="A10077" t="str">
            <v>crises</v>
          </cell>
          <cell r="C10077">
            <v>12</v>
          </cell>
          <cell r="E10077">
            <v>8</v>
          </cell>
        </row>
        <row r="10078">
          <cell r="A10078" t="str">
            <v>crisis</v>
          </cell>
          <cell r="C10078">
            <v>63</v>
          </cell>
          <cell r="E10078">
            <v>66</v>
          </cell>
        </row>
        <row r="10079">
          <cell r="A10079" t="str">
            <v>crisp</v>
          </cell>
          <cell r="C10079">
            <v>11</v>
          </cell>
          <cell r="E10079">
            <v>6</v>
          </cell>
        </row>
        <row r="10080">
          <cell r="A10080" t="str">
            <v>crisps</v>
          </cell>
          <cell r="C10080">
            <v>70</v>
          </cell>
          <cell r="E10080">
            <v>2</v>
          </cell>
        </row>
        <row r="10081">
          <cell r="A10081" t="str">
            <v>criss-cross</v>
          </cell>
          <cell r="C10081">
            <v>10</v>
          </cell>
          <cell r="E10081">
            <v>2</v>
          </cell>
        </row>
        <row r="10082">
          <cell r="A10082" t="str">
            <v>criss-crossed</v>
          </cell>
          <cell r="C10082">
            <v>18</v>
          </cell>
          <cell r="E10082">
            <v>3</v>
          </cell>
        </row>
        <row r="10083">
          <cell r="A10083" t="str">
            <v>cristiano</v>
          </cell>
          <cell r="C10083">
            <v>10</v>
          </cell>
          <cell r="E10083">
            <v>1</v>
          </cell>
        </row>
        <row r="10084">
          <cell r="A10084" t="str">
            <v>cristofori</v>
          </cell>
          <cell r="C10084">
            <v>24</v>
          </cell>
          <cell r="E10084">
            <v>1</v>
          </cell>
        </row>
        <row r="10085">
          <cell r="A10085" t="str">
            <v>criteria</v>
          </cell>
          <cell r="C10085">
            <v>18</v>
          </cell>
          <cell r="E10085">
            <v>43</v>
          </cell>
        </row>
        <row r="10086">
          <cell r="A10086" t="str">
            <v>criterion</v>
          </cell>
          <cell r="C10086">
            <v>83</v>
          </cell>
          <cell r="E10086">
            <v>19</v>
          </cell>
        </row>
        <row r="10087">
          <cell r="A10087" t="str">
            <v>criterion-referenced</v>
          </cell>
          <cell r="C10087">
            <v>14</v>
          </cell>
          <cell r="E10087">
            <v>1</v>
          </cell>
        </row>
        <row r="10088">
          <cell r="A10088" t="str">
            <v>critic</v>
          </cell>
          <cell r="C10088">
            <v>186</v>
          </cell>
          <cell r="E10088">
            <v>14</v>
          </cell>
        </row>
        <row r="10089">
          <cell r="A10089" t="str">
            <v>critical</v>
          </cell>
          <cell r="C10089">
            <v>17</v>
          </cell>
          <cell r="E10089">
            <v>102</v>
          </cell>
        </row>
        <row r="10090">
          <cell r="A10090" t="str">
            <v>critically</v>
          </cell>
          <cell r="C10090">
            <v>12</v>
          </cell>
          <cell r="E10090">
            <v>10</v>
          </cell>
        </row>
        <row r="10091">
          <cell r="A10091" t="str">
            <v>criticise</v>
          </cell>
          <cell r="C10091">
            <v>11</v>
          </cell>
          <cell r="E10091">
            <v>7</v>
          </cell>
        </row>
        <row r="10092">
          <cell r="A10092" t="str">
            <v>criticised</v>
          </cell>
          <cell r="C10092">
            <v>18</v>
          </cell>
          <cell r="E10092">
            <v>11</v>
          </cell>
        </row>
        <row r="10093">
          <cell r="A10093" t="str">
            <v>criticises</v>
          </cell>
          <cell r="C10093">
            <v>39</v>
          </cell>
          <cell r="E10093">
            <v>1</v>
          </cell>
        </row>
        <row r="10094">
          <cell r="A10094" t="str">
            <v>criticising</v>
          </cell>
          <cell r="C10094">
            <v>71</v>
          </cell>
          <cell r="E10094">
            <v>1</v>
          </cell>
        </row>
        <row r="10095">
          <cell r="A10095" t="str">
            <v>criticism</v>
          </cell>
          <cell r="C10095">
            <v>42</v>
          </cell>
          <cell r="E10095">
            <v>43</v>
          </cell>
        </row>
        <row r="10096">
          <cell r="A10096" t="str">
            <v>criticisms</v>
          </cell>
          <cell r="C10096">
            <v>55</v>
          </cell>
          <cell r="E10096">
            <v>17</v>
          </cell>
        </row>
        <row r="10097">
          <cell r="A10097" t="str">
            <v>criticize</v>
          </cell>
          <cell r="C10097">
            <v>84</v>
          </cell>
          <cell r="E10097">
            <v>2</v>
          </cell>
        </row>
        <row r="10098">
          <cell r="A10098" t="str">
            <v>criticized</v>
          </cell>
          <cell r="C10098">
            <v>21</v>
          </cell>
          <cell r="E10098">
            <v>10</v>
          </cell>
        </row>
        <row r="10099">
          <cell r="A10099" t="str">
            <v>criticizes</v>
          </cell>
          <cell r="C10099">
            <v>19</v>
          </cell>
          <cell r="E10099">
            <v>1</v>
          </cell>
        </row>
        <row r="10100">
          <cell r="A10100" t="str">
            <v>criticizing</v>
          </cell>
          <cell r="C10100">
            <v>70</v>
          </cell>
          <cell r="E10100">
            <v>1</v>
          </cell>
        </row>
        <row r="10101">
          <cell r="A10101" t="str">
            <v>critics</v>
          </cell>
          <cell r="C10101">
            <v>60</v>
          </cell>
          <cell r="E10101">
            <v>43</v>
          </cell>
        </row>
        <row r="10102">
          <cell r="A10102" t="str">
            <v>critique</v>
          </cell>
          <cell r="C10102">
            <v>15</v>
          </cell>
          <cell r="E10102">
            <v>6</v>
          </cell>
        </row>
        <row r="10103">
          <cell r="A10103" t="str">
            <v>critiques</v>
          </cell>
          <cell r="C10103">
            <v>49</v>
          </cell>
          <cell r="E10103">
            <v>1</v>
          </cell>
        </row>
        <row r="10104">
          <cell r="A10104" t="str">
            <v>croagh</v>
          </cell>
          <cell r="C10104">
            <v>30</v>
          </cell>
          <cell r="E10104">
            <v>1</v>
          </cell>
        </row>
        <row r="10105">
          <cell r="A10105" t="str">
            <v>croat</v>
          </cell>
          <cell r="C10105">
            <v>26</v>
          </cell>
          <cell r="E10105">
            <v>2</v>
          </cell>
        </row>
        <row r="10106">
          <cell r="A10106" t="str">
            <v>croatia</v>
          </cell>
          <cell r="C10106">
            <v>65</v>
          </cell>
          <cell r="E10106">
            <v>13</v>
          </cell>
        </row>
        <row r="10107">
          <cell r="A10107" t="str">
            <v>croatian</v>
          </cell>
          <cell r="C10107">
            <v>17</v>
          </cell>
          <cell r="E10107">
            <v>9</v>
          </cell>
        </row>
        <row r="10108">
          <cell r="A10108" t="str">
            <v>croats</v>
          </cell>
          <cell r="C10108">
            <v>15</v>
          </cell>
          <cell r="E10108">
            <v>3</v>
          </cell>
        </row>
        <row r="10109">
          <cell r="A10109" t="str">
            <v>crock</v>
          </cell>
          <cell r="C10109">
            <v>20</v>
          </cell>
          <cell r="E10109">
            <v>1</v>
          </cell>
        </row>
        <row r="10110">
          <cell r="A10110" t="str">
            <v>crocker</v>
          </cell>
          <cell r="C10110">
            <v>12</v>
          </cell>
          <cell r="E10110">
            <v>1</v>
          </cell>
        </row>
        <row r="10111">
          <cell r="A10111" t="str">
            <v>crockery</v>
          </cell>
          <cell r="C10111">
            <v>32</v>
          </cell>
          <cell r="E10111">
            <v>1</v>
          </cell>
        </row>
        <row r="10112">
          <cell r="A10112" t="str">
            <v>crockford</v>
          </cell>
          <cell r="C10112">
            <v>12</v>
          </cell>
          <cell r="E10112">
            <v>1</v>
          </cell>
        </row>
        <row r="10113">
          <cell r="A10113" t="str">
            <v>crocodile</v>
          </cell>
          <cell r="C10113">
            <v>12</v>
          </cell>
          <cell r="E10113">
            <v>2</v>
          </cell>
        </row>
        <row r="10114">
          <cell r="A10114" t="str">
            <v>crocodiles</v>
          </cell>
          <cell r="C10114">
            <v>23</v>
          </cell>
          <cell r="E10114">
            <v>1</v>
          </cell>
        </row>
        <row r="10115">
          <cell r="A10115" t="str">
            <v>croft</v>
          </cell>
          <cell r="C10115">
            <v>10</v>
          </cell>
          <cell r="E10115">
            <v>2</v>
          </cell>
        </row>
        <row r="10116">
          <cell r="A10116" t="str">
            <v>crofter</v>
          </cell>
          <cell r="C10116">
            <v>10</v>
          </cell>
          <cell r="E10116">
            <v>1</v>
          </cell>
        </row>
        <row r="10117">
          <cell r="A10117" t="str">
            <v>crofters</v>
          </cell>
          <cell r="C10117">
            <v>11</v>
          </cell>
          <cell r="E10117">
            <v>1</v>
          </cell>
        </row>
        <row r="10118">
          <cell r="A10118" t="str">
            <v>crofting</v>
          </cell>
          <cell r="C10118">
            <v>11</v>
          </cell>
          <cell r="E10118">
            <v>1</v>
          </cell>
        </row>
        <row r="10119">
          <cell r="A10119" t="str">
            <v>crohn</v>
          </cell>
          <cell r="C10119">
            <v>795</v>
          </cell>
          <cell r="E10119">
            <v>1</v>
          </cell>
        </row>
        <row r="10120">
          <cell r="A10120" t="str">
            <v>croissants</v>
          </cell>
          <cell r="C10120">
            <v>13</v>
          </cell>
          <cell r="E10120">
            <v>1</v>
          </cell>
        </row>
        <row r="10121">
          <cell r="A10121" t="str">
            <v>croix</v>
          </cell>
          <cell r="C10121">
            <v>12</v>
          </cell>
          <cell r="E10121">
            <v>1</v>
          </cell>
        </row>
        <row r="10122">
          <cell r="A10122" t="str">
            <v>croke</v>
          </cell>
          <cell r="C10122">
            <v>26</v>
          </cell>
          <cell r="E10122">
            <v>1</v>
          </cell>
        </row>
        <row r="10123">
          <cell r="A10123" t="str">
            <v>crom</v>
          </cell>
          <cell r="C10123">
            <v>12</v>
          </cell>
          <cell r="E10123">
            <v>1</v>
          </cell>
        </row>
        <row r="10124">
          <cell r="A10124" t="str">
            <v>cromarty</v>
          </cell>
          <cell r="C10124">
            <v>14</v>
          </cell>
          <cell r="E10124">
            <v>1</v>
          </cell>
        </row>
        <row r="10125">
          <cell r="A10125" t="str">
            <v>crompton</v>
          </cell>
          <cell r="C10125">
            <v>21</v>
          </cell>
          <cell r="E10125">
            <v>1</v>
          </cell>
        </row>
        <row r="10126">
          <cell r="A10126" t="str">
            <v>cromwell</v>
          </cell>
          <cell r="C10126">
            <v>29</v>
          </cell>
          <cell r="E10126">
            <v>8</v>
          </cell>
        </row>
        <row r="10127">
          <cell r="A10127" t="str">
            <v>cronenberg</v>
          </cell>
          <cell r="C10127">
            <v>16</v>
          </cell>
          <cell r="E10127">
            <v>1</v>
          </cell>
        </row>
        <row r="10128">
          <cell r="A10128" t="str">
            <v>cronin</v>
          </cell>
          <cell r="C10128">
            <v>13</v>
          </cell>
          <cell r="E10128">
            <v>1</v>
          </cell>
        </row>
        <row r="10129">
          <cell r="A10129" t="str">
            <v>crook</v>
          </cell>
          <cell r="C10129">
            <v>34</v>
          </cell>
          <cell r="E10129">
            <v>2</v>
          </cell>
        </row>
        <row r="10130">
          <cell r="A10130" t="str">
            <v>crooked</v>
          </cell>
          <cell r="C10130">
            <v>22</v>
          </cell>
          <cell r="E10130">
            <v>2</v>
          </cell>
        </row>
        <row r="10131">
          <cell r="A10131" t="str">
            <v>crooks</v>
          </cell>
          <cell r="C10131">
            <v>14</v>
          </cell>
          <cell r="E10131">
            <v>1</v>
          </cell>
        </row>
        <row r="10132">
          <cell r="A10132" t="str">
            <v>crop</v>
          </cell>
          <cell r="C10132">
            <v>19</v>
          </cell>
          <cell r="E10132">
            <v>27</v>
          </cell>
        </row>
        <row r="10133">
          <cell r="A10133" t="str">
            <v>cropped</v>
          </cell>
          <cell r="C10133">
            <v>80</v>
          </cell>
          <cell r="E10133">
            <v>3</v>
          </cell>
        </row>
        <row r="10134">
          <cell r="A10134" t="str">
            <v>cropper</v>
          </cell>
          <cell r="C10134">
            <v>13</v>
          </cell>
          <cell r="E10134">
            <v>2</v>
          </cell>
        </row>
        <row r="10135">
          <cell r="A10135" t="str">
            <v>cropping</v>
          </cell>
          <cell r="C10135">
            <v>13</v>
          </cell>
          <cell r="E10135">
            <v>2</v>
          </cell>
        </row>
        <row r="10136">
          <cell r="A10136" t="str">
            <v>crops</v>
          </cell>
          <cell r="C10136">
            <v>17</v>
          </cell>
          <cell r="E10136">
            <v>25</v>
          </cell>
        </row>
        <row r="10137">
          <cell r="A10137" t="str">
            <v>croquet</v>
          </cell>
          <cell r="C10137">
            <v>11</v>
          </cell>
          <cell r="E10137">
            <v>1</v>
          </cell>
        </row>
        <row r="10138">
          <cell r="A10138" t="str">
            <v>crosby</v>
          </cell>
          <cell r="C10138">
            <v>20</v>
          </cell>
          <cell r="E10138">
            <v>5</v>
          </cell>
        </row>
        <row r="10139">
          <cell r="A10139" t="str">
            <v>crosland</v>
          </cell>
          <cell r="C10139">
            <v>15</v>
          </cell>
          <cell r="E10139">
            <v>2</v>
          </cell>
        </row>
        <row r="10140">
          <cell r="A10140" t="str">
            <v>cross</v>
          </cell>
          <cell r="C10140">
            <v>17</v>
          </cell>
          <cell r="E10140">
            <v>92</v>
          </cell>
        </row>
        <row r="10141">
          <cell r="A10141" t="str">
            <v>crossbar</v>
          </cell>
          <cell r="C10141">
            <v>12</v>
          </cell>
          <cell r="E10141">
            <v>1</v>
          </cell>
        </row>
        <row r="10142">
          <cell r="A10142" t="str">
            <v>cross-border</v>
          </cell>
          <cell r="C10142">
            <v>10</v>
          </cell>
          <cell r="E10142">
            <v>4</v>
          </cell>
        </row>
        <row r="10143">
          <cell r="A10143" t="str">
            <v>cross-boundary</v>
          </cell>
          <cell r="C10143">
            <v>10</v>
          </cell>
          <cell r="E10143">
            <v>1</v>
          </cell>
        </row>
        <row r="10144">
          <cell r="A10144" t="str">
            <v>crossbow</v>
          </cell>
          <cell r="C10144">
            <v>16</v>
          </cell>
          <cell r="E10144">
            <v>1</v>
          </cell>
        </row>
        <row r="10145">
          <cell r="A10145" t="str">
            <v>cross-channel</v>
          </cell>
          <cell r="C10145">
            <v>18</v>
          </cell>
          <cell r="E10145">
            <v>1</v>
          </cell>
        </row>
        <row r="10146">
          <cell r="A10146" t="str">
            <v>cross-country</v>
          </cell>
          <cell r="C10146">
            <v>11</v>
          </cell>
          <cell r="E10146">
            <v>4</v>
          </cell>
        </row>
        <row r="10147">
          <cell r="A10147" t="str">
            <v>cross-curricular</v>
          </cell>
          <cell r="C10147">
            <v>15</v>
          </cell>
          <cell r="E10147">
            <v>2</v>
          </cell>
        </row>
        <row r="10148">
          <cell r="A10148" t="str">
            <v>crossed</v>
          </cell>
          <cell r="C10148">
            <v>931</v>
          </cell>
          <cell r="E10148">
            <v>28</v>
          </cell>
        </row>
        <row r="10149">
          <cell r="A10149" t="str">
            <v>cross-equation</v>
          </cell>
          <cell r="C10149">
            <v>15</v>
          </cell>
          <cell r="E10149">
            <v>1</v>
          </cell>
        </row>
        <row r="10150">
          <cell r="A10150" t="str">
            <v>crosses</v>
          </cell>
          <cell r="C10150">
            <v>45</v>
          </cell>
          <cell r="E10150">
            <v>11</v>
          </cell>
        </row>
        <row r="10151">
          <cell r="A10151" t="str">
            <v>cross-examination</v>
          </cell>
          <cell r="C10151">
            <v>16</v>
          </cell>
          <cell r="E10151">
            <v>3</v>
          </cell>
        </row>
        <row r="10152">
          <cell r="A10152" t="str">
            <v>cross-examined</v>
          </cell>
          <cell r="C10152">
            <v>22</v>
          </cell>
          <cell r="E10152">
            <v>2</v>
          </cell>
        </row>
        <row r="10153">
          <cell r="A10153" t="str">
            <v>cross-fertilisation</v>
          </cell>
          <cell r="C10153">
            <v>12</v>
          </cell>
          <cell r="E10153">
            <v>1</v>
          </cell>
        </row>
        <row r="10154">
          <cell r="A10154" t="str">
            <v>crossing</v>
          </cell>
          <cell r="C10154">
            <v>11</v>
          </cell>
          <cell r="E10154">
            <v>29</v>
          </cell>
        </row>
        <row r="10155">
          <cell r="A10155" t="str">
            <v>crossings</v>
          </cell>
          <cell r="C10155">
            <v>12</v>
          </cell>
          <cell r="E10155">
            <v>3</v>
          </cell>
        </row>
        <row r="10156">
          <cell r="A10156" t="str">
            <v>cross-legged</v>
          </cell>
          <cell r="C10156">
            <v>57</v>
          </cell>
          <cell r="E10156">
            <v>2</v>
          </cell>
        </row>
        <row r="10157">
          <cell r="A10157" t="str">
            <v>crossley</v>
          </cell>
          <cell r="C10157">
            <v>10</v>
          </cell>
          <cell r="E10157">
            <v>1</v>
          </cell>
        </row>
        <row r="10158">
          <cell r="A10158" t="str">
            <v>crossly</v>
          </cell>
          <cell r="C10158">
            <v>16</v>
          </cell>
          <cell r="E10158">
            <v>1</v>
          </cell>
        </row>
        <row r="10159">
          <cell r="A10159" t="str">
            <v>crossman</v>
          </cell>
          <cell r="C10159">
            <v>22</v>
          </cell>
          <cell r="E10159">
            <v>4</v>
          </cell>
        </row>
        <row r="10160">
          <cell r="A10160" t="str">
            <v>cross-party</v>
          </cell>
          <cell r="C10160">
            <v>17</v>
          </cell>
          <cell r="E10160">
            <v>1</v>
          </cell>
        </row>
        <row r="10161">
          <cell r="A10161" t="str">
            <v>cross-reference</v>
          </cell>
          <cell r="C10161">
            <v>11</v>
          </cell>
          <cell r="E10161">
            <v>1</v>
          </cell>
        </row>
        <row r="10162">
          <cell r="A10162" t="str">
            <v>cross-referenced</v>
          </cell>
          <cell r="C10162">
            <v>11</v>
          </cell>
          <cell r="E10162">
            <v>1</v>
          </cell>
        </row>
        <row r="10163">
          <cell r="A10163" t="str">
            <v>cross-references</v>
          </cell>
          <cell r="C10163">
            <v>13</v>
          </cell>
          <cell r="E10163">
            <v>1</v>
          </cell>
        </row>
        <row r="10164">
          <cell r="A10164" t="str">
            <v>crossroads</v>
          </cell>
          <cell r="C10164">
            <v>35</v>
          </cell>
          <cell r="E10164">
            <v>7</v>
          </cell>
        </row>
        <row r="10165">
          <cell r="A10165" t="str">
            <v>cross-section</v>
          </cell>
          <cell r="C10165">
            <v>12</v>
          </cell>
          <cell r="E10165">
            <v>3</v>
          </cell>
        </row>
        <row r="10166">
          <cell r="A10166" t="str">
            <v>cross-sectional</v>
          </cell>
          <cell r="C10166">
            <v>10</v>
          </cell>
          <cell r="E10166">
            <v>2</v>
          </cell>
        </row>
        <row r="10167">
          <cell r="A10167" t="str">
            <v>cross-town</v>
          </cell>
          <cell r="C10167">
            <v>11</v>
          </cell>
          <cell r="E10167">
            <v>1</v>
          </cell>
        </row>
        <row r="10168">
          <cell r="A10168" t="str">
            <v>crossword</v>
          </cell>
          <cell r="C10168">
            <v>11</v>
          </cell>
          <cell r="E10168">
            <v>3</v>
          </cell>
        </row>
        <row r="10169">
          <cell r="A10169" t="str">
            <v>crouch</v>
          </cell>
          <cell r="C10169">
            <v>12</v>
          </cell>
          <cell r="E10169">
            <v>4</v>
          </cell>
        </row>
        <row r="10170">
          <cell r="A10170" t="str">
            <v>crouched</v>
          </cell>
          <cell r="C10170">
            <v>43</v>
          </cell>
          <cell r="E10170">
            <v>13</v>
          </cell>
        </row>
        <row r="10171">
          <cell r="A10171" t="str">
            <v>crouching</v>
          </cell>
          <cell r="C10171">
            <v>11</v>
          </cell>
          <cell r="E10171">
            <v>6</v>
          </cell>
        </row>
        <row r="10172">
          <cell r="A10172" t="str">
            <v>crow</v>
          </cell>
          <cell r="C10172">
            <v>14</v>
          </cell>
          <cell r="E10172">
            <v>4</v>
          </cell>
        </row>
        <row r="10173">
          <cell r="A10173" t="str">
            <v>crowd</v>
          </cell>
          <cell r="C10173">
            <v>50</v>
          </cell>
          <cell r="E10173">
            <v>50</v>
          </cell>
        </row>
        <row r="10174">
          <cell r="A10174" t="str">
            <v>crowded</v>
          </cell>
          <cell r="C10174">
            <v>23</v>
          </cell>
          <cell r="E10174">
            <v>18</v>
          </cell>
        </row>
        <row r="10175">
          <cell r="A10175" t="str">
            <v>crowding</v>
          </cell>
          <cell r="C10175">
            <v>15</v>
          </cell>
          <cell r="E10175">
            <v>5</v>
          </cell>
        </row>
        <row r="10176">
          <cell r="A10176" t="str">
            <v>crowds</v>
          </cell>
          <cell r="C10176">
            <v>43</v>
          </cell>
          <cell r="E10176">
            <v>19</v>
          </cell>
        </row>
        <row r="10177">
          <cell r="A10177" t="str">
            <v>crowe</v>
          </cell>
          <cell r="C10177">
            <v>24</v>
          </cell>
          <cell r="E10177">
            <v>2</v>
          </cell>
        </row>
        <row r="10178">
          <cell r="A10178" t="str">
            <v>crowland</v>
          </cell>
          <cell r="C10178">
            <v>14</v>
          </cell>
          <cell r="E10178">
            <v>1</v>
          </cell>
        </row>
        <row r="10179">
          <cell r="A10179" t="str">
            <v>crowley</v>
          </cell>
          <cell r="C10179">
            <v>12</v>
          </cell>
          <cell r="E10179">
            <v>1</v>
          </cell>
        </row>
        <row r="10180">
          <cell r="A10180" t="str">
            <v>crown</v>
          </cell>
          <cell r="C10180">
            <v>17</v>
          </cell>
          <cell r="E10180">
            <v>49</v>
          </cell>
        </row>
        <row r="10181">
          <cell r="A10181" t="str">
            <v>crowned</v>
          </cell>
          <cell r="C10181">
            <v>31</v>
          </cell>
          <cell r="E10181">
            <v>12</v>
          </cell>
        </row>
        <row r="10182">
          <cell r="A10182" t="str">
            <v>crowning</v>
          </cell>
          <cell r="C10182">
            <v>11</v>
          </cell>
          <cell r="E10182">
            <v>3</v>
          </cell>
        </row>
        <row r="10183">
          <cell r="A10183" t="str">
            <v>crowns</v>
          </cell>
          <cell r="C10183">
            <v>22</v>
          </cell>
          <cell r="E10183">
            <v>2</v>
          </cell>
        </row>
        <row r="10184">
          <cell r="A10184" t="str">
            <v>crowood</v>
          </cell>
          <cell r="C10184">
            <v>14</v>
          </cell>
          <cell r="E10184">
            <v>1</v>
          </cell>
        </row>
        <row r="10185">
          <cell r="A10185" t="str">
            <v>crows</v>
          </cell>
          <cell r="C10185">
            <v>20</v>
          </cell>
          <cell r="E10185">
            <v>1</v>
          </cell>
        </row>
        <row r="10186">
          <cell r="A10186" t="str">
            <v>crowther</v>
          </cell>
          <cell r="C10186">
            <v>12</v>
          </cell>
          <cell r="E10186">
            <v>2</v>
          </cell>
        </row>
        <row r="10187">
          <cell r="A10187" t="str">
            <v>croydon</v>
          </cell>
          <cell r="C10187">
            <v>13</v>
          </cell>
          <cell r="E10187">
            <v>10</v>
          </cell>
        </row>
        <row r="10188">
          <cell r="A10188" t="str">
            <v>crozier</v>
          </cell>
          <cell r="C10188">
            <v>11</v>
          </cell>
          <cell r="E10188">
            <v>1</v>
          </cell>
        </row>
        <row r="10189">
          <cell r="A10189" t="str">
            <v>crp</v>
          </cell>
          <cell r="C10189">
            <v>14</v>
          </cell>
          <cell r="E10189">
            <v>3</v>
          </cell>
        </row>
        <row r="10190">
          <cell r="A10190" t="str">
            <v>cru</v>
          </cell>
          <cell r="C10190">
            <v>20</v>
          </cell>
          <cell r="E10190">
            <v>2</v>
          </cell>
        </row>
        <row r="10191">
          <cell r="A10191" t="str">
            <v>crucial</v>
          </cell>
          <cell r="C10191">
            <v>13</v>
          </cell>
          <cell r="E10191">
            <v>58</v>
          </cell>
        </row>
        <row r="10192">
          <cell r="A10192" t="str">
            <v>crucially</v>
          </cell>
          <cell r="C10192">
            <v>12</v>
          </cell>
          <cell r="E10192">
            <v>4</v>
          </cell>
        </row>
        <row r="10193">
          <cell r="A10193" t="str">
            <v>crucible</v>
          </cell>
          <cell r="C10193">
            <v>21</v>
          </cell>
          <cell r="E10193">
            <v>1</v>
          </cell>
        </row>
        <row r="10194">
          <cell r="A10194" t="str">
            <v>crucified</v>
          </cell>
          <cell r="C10194">
            <v>12</v>
          </cell>
          <cell r="E10194">
            <v>3</v>
          </cell>
        </row>
        <row r="10195">
          <cell r="A10195" t="str">
            <v>crucifix</v>
          </cell>
          <cell r="C10195">
            <v>12</v>
          </cell>
          <cell r="E10195">
            <v>1</v>
          </cell>
        </row>
        <row r="10196">
          <cell r="A10196" t="str">
            <v>crucifixion</v>
          </cell>
          <cell r="C10196">
            <v>14</v>
          </cell>
          <cell r="E10196">
            <v>2</v>
          </cell>
        </row>
        <row r="10197">
          <cell r="A10197" t="str">
            <v>crude</v>
          </cell>
          <cell r="C10197">
            <v>10</v>
          </cell>
          <cell r="E10197">
            <v>14</v>
          </cell>
        </row>
        <row r="10198">
          <cell r="A10198" t="str">
            <v>crudely</v>
          </cell>
          <cell r="C10198">
            <v>11</v>
          </cell>
          <cell r="E10198">
            <v>2</v>
          </cell>
        </row>
        <row r="10199">
          <cell r="A10199" t="str">
            <v>crudity</v>
          </cell>
          <cell r="C10199">
            <v>10</v>
          </cell>
          <cell r="E10199">
            <v>1</v>
          </cell>
        </row>
        <row r="10200">
          <cell r="A10200" t="str">
            <v>cruel</v>
          </cell>
          <cell r="C10200">
            <v>22</v>
          </cell>
          <cell r="E10200">
            <v>14</v>
          </cell>
        </row>
        <row r="10201">
          <cell r="A10201" t="str">
            <v>cruelly</v>
          </cell>
          <cell r="C10201">
            <v>12</v>
          </cell>
          <cell r="E10201">
            <v>1</v>
          </cell>
        </row>
        <row r="10202">
          <cell r="A10202" t="str">
            <v>cruelties</v>
          </cell>
          <cell r="C10202">
            <v>11</v>
          </cell>
          <cell r="E10202">
            <v>1</v>
          </cell>
        </row>
        <row r="10203">
          <cell r="A10203" t="str">
            <v>cruelty</v>
          </cell>
          <cell r="C10203">
            <v>101</v>
          </cell>
          <cell r="E10203">
            <v>6</v>
          </cell>
        </row>
        <row r="10204">
          <cell r="A10204" t="str">
            <v>cruise</v>
          </cell>
          <cell r="C10204">
            <v>13</v>
          </cell>
          <cell r="E10204">
            <v>20</v>
          </cell>
        </row>
        <row r="10205">
          <cell r="A10205" t="str">
            <v>cruised</v>
          </cell>
          <cell r="C10205">
            <v>25</v>
          </cell>
          <cell r="E10205">
            <v>1</v>
          </cell>
        </row>
        <row r="10206">
          <cell r="A10206" t="str">
            <v>cruiser</v>
          </cell>
          <cell r="C10206">
            <v>10</v>
          </cell>
          <cell r="E10206">
            <v>1</v>
          </cell>
        </row>
        <row r="10207">
          <cell r="A10207" t="str">
            <v>cruises</v>
          </cell>
          <cell r="C10207">
            <v>11</v>
          </cell>
          <cell r="E10207">
            <v>2</v>
          </cell>
        </row>
        <row r="10208">
          <cell r="A10208" t="str">
            <v>cruising</v>
          </cell>
          <cell r="C10208">
            <v>19</v>
          </cell>
          <cell r="E10208">
            <v>7</v>
          </cell>
        </row>
        <row r="10209">
          <cell r="A10209" t="str">
            <v>crumb</v>
          </cell>
          <cell r="C10209">
            <v>26</v>
          </cell>
          <cell r="E10209">
            <v>1</v>
          </cell>
        </row>
        <row r="10210">
          <cell r="A10210" t="str">
            <v>crumble</v>
          </cell>
          <cell r="C10210">
            <v>14</v>
          </cell>
          <cell r="E10210">
            <v>4</v>
          </cell>
        </row>
        <row r="10211">
          <cell r="A10211" t="str">
            <v>crumbled</v>
          </cell>
          <cell r="C10211">
            <v>10</v>
          </cell>
          <cell r="E10211">
            <v>3</v>
          </cell>
        </row>
        <row r="10212">
          <cell r="A10212" t="str">
            <v>crumbling</v>
          </cell>
          <cell r="C10212">
            <v>14</v>
          </cell>
          <cell r="E10212">
            <v>5</v>
          </cell>
        </row>
        <row r="10213">
          <cell r="A10213" t="str">
            <v>crumbs</v>
          </cell>
          <cell r="C10213">
            <v>39</v>
          </cell>
          <cell r="E10213">
            <v>4</v>
          </cell>
        </row>
        <row r="10214">
          <cell r="A10214" t="str">
            <v>crumlin</v>
          </cell>
          <cell r="C10214">
            <v>35</v>
          </cell>
          <cell r="E10214">
            <v>1</v>
          </cell>
        </row>
        <row r="10215">
          <cell r="A10215" t="str">
            <v>crumpled</v>
          </cell>
          <cell r="C10215">
            <v>31</v>
          </cell>
          <cell r="E10215">
            <v>6</v>
          </cell>
        </row>
        <row r="10216">
          <cell r="A10216" t="str">
            <v>crumwallis</v>
          </cell>
          <cell r="C10216">
            <v>10</v>
          </cell>
          <cell r="E10216">
            <v>1</v>
          </cell>
        </row>
        <row r="10217">
          <cell r="A10217" t="str">
            <v>crunch</v>
          </cell>
          <cell r="C10217">
            <v>11</v>
          </cell>
          <cell r="E10217">
            <v>5</v>
          </cell>
        </row>
        <row r="10218">
          <cell r="A10218" t="str">
            <v>crusade</v>
          </cell>
          <cell r="C10218">
            <v>43</v>
          </cell>
          <cell r="E10218">
            <v>10</v>
          </cell>
        </row>
        <row r="10219">
          <cell r="A10219" t="str">
            <v>crusader</v>
          </cell>
          <cell r="C10219">
            <v>11</v>
          </cell>
          <cell r="E10219">
            <v>1</v>
          </cell>
        </row>
        <row r="10220">
          <cell r="A10220" t="str">
            <v>crusades</v>
          </cell>
          <cell r="C10220">
            <v>11</v>
          </cell>
          <cell r="E10220">
            <v>1</v>
          </cell>
        </row>
        <row r="10221">
          <cell r="A10221" t="str">
            <v>crush</v>
          </cell>
          <cell r="C10221">
            <v>62</v>
          </cell>
          <cell r="E10221">
            <v>10</v>
          </cell>
        </row>
        <row r="10222">
          <cell r="A10222" t="str">
            <v>crushed</v>
          </cell>
          <cell r="C10222">
            <v>17</v>
          </cell>
          <cell r="E10222">
            <v>18</v>
          </cell>
        </row>
        <row r="10223">
          <cell r="A10223" t="str">
            <v>crushing</v>
          </cell>
          <cell r="C10223">
            <v>12</v>
          </cell>
          <cell r="E10223">
            <v>8</v>
          </cell>
        </row>
        <row r="10224">
          <cell r="A10224" t="str">
            <v>crust</v>
          </cell>
          <cell r="C10224">
            <v>60</v>
          </cell>
          <cell r="E10224">
            <v>10</v>
          </cell>
        </row>
        <row r="10225">
          <cell r="A10225" t="str">
            <v>crustaceans</v>
          </cell>
          <cell r="C10225">
            <v>19</v>
          </cell>
          <cell r="E10225">
            <v>1</v>
          </cell>
        </row>
        <row r="10226">
          <cell r="A10226" t="str">
            <v>crustal</v>
          </cell>
          <cell r="C10226">
            <v>12</v>
          </cell>
          <cell r="E10226">
            <v>1</v>
          </cell>
        </row>
        <row r="10227">
          <cell r="A10227" t="str">
            <v>crusty</v>
          </cell>
          <cell r="C10227">
            <v>37</v>
          </cell>
          <cell r="E10227">
            <v>1</v>
          </cell>
        </row>
        <row r="10228">
          <cell r="A10228" t="str">
            <v>crutch</v>
          </cell>
          <cell r="C10228">
            <v>10</v>
          </cell>
          <cell r="E10228">
            <v>1</v>
          </cell>
        </row>
        <row r="10229">
          <cell r="A10229" t="str">
            <v>crutches</v>
          </cell>
          <cell r="C10229">
            <v>10</v>
          </cell>
          <cell r="E10229">
            <v>2</v>
          </cell>
        </row>
        <row r="10230">
          <cell r="A10230" t="str">
            <v>crux</v>
          </cell>
          <cell r="C10230">
            <v>125</v>
          </cell>
          <cell r="E10230">
            <v>1</v>
          </cell>
        </row>
        <row r="10231">
          <cell r="A10231" t="str">
            <v>cruz</v>
          </cell>
          <cell r="C10231">
            <v>219</v>
          </cell>
          <cell r="E10231">
            <v>3</v>
          </cell>
        </row>
        <row r="10232">
          <cell r="A10232" t="str">
            <v>cry</v>
          </cell>
          <cell r="C10232">
            <v>51</v>
          </cell>
          <cell r="E10232">
            <v>35</v>
          </cell>
        </row>
        <row r="10233">
          <cell r="A10233" t="str">
            <v>crying</v>
          </cell>
          <cell r="C10233">
            <v>22</v>
          </cell>
          <cell r="E10233">
            <v>34</v>
          </cell>
        </row>
        <row r="10234">
          <cell r="A10234" t="str">
            <v>cryostat</v>
          </cell>
          <cell r="C10234">
            <v>14</v>
          </cell>
          <cell r="E10234">
            <v>1</v>
          </cell>
        </row>
        <row r="10235">
          <cell r="A10235" t="str">
            <v>crypt</v>
          </cell>
          <cell r="C10235">
            <v>22</v>
          </cell>
          <cell r="E10235">
            <v>7</v>
          </cell>
        </row>
        <row r="10236">
          <cell r="A10236" t="str">
            <v>crypts</v>
          </cell>
          <cell r="C10236">
            <v>11</v>
          </cell>
          <cell r="E10236">
            <v>3</v>
          </cell>
        </row>
        <row r="10237">
          <cell r="A10237" t="str">
            <v>crystal</v>
          </cell>
          <cell r="C10237">
            <v>18</v>
          </cell>
          <cell r="E10237">
            <v>21</v>
          </cell>
        </row>
        <row r="10238">
          <cell r="A10238" t="str">
            <v>crystalline</v>
          </cell>
          <cell r="C10238">
            <v>13</v>
          </cell>
          <cell r="E10238">
            <v>2</v>
          </cell>
        </row>
        <row r="10239">
          <cell r="A10239" t="str">
            <v>crystallization</v>
          </cell>
          <cell r="C10239">
            <v>20</v>
          </cell>
          <cell r="E10239">
            <v>1</v>
          </cell>
        </row>
        <row r="10240">
          <cell r="A10240" t="str">
            <v>crystallized</v>
          </cell>
          <cell r="C10240">
            <v>18</v>
          </cell>
          <cell r="E10240">
            <v>2</v>
          </cell>
        </row>
        <row r="10241">
          <cell r="A10241" t="str">
            <v>crystals</v>
          </cell>
          <cell r="C10241">
            <v>28</v>
          </cell>
          <cell r="E10241">
            <v>9</v>
          </cell>
        </row>
        <row r="10242">
          <cell r="A10242" t="str">
            <v>cs</v>
          </cell>
          <cell r="C10242">
            <v>33</v>
          </cell>
          <cell r="E10242">
            <v>7</v>
          </cell>
        </row>
        <row r="10243">
          <cell r="A10243" t="str">
            <v>csa</v>
          </cell>
          <cell r="C10243">
            <v>33</v>
          </cell>
          <cell r="E10243">
            <v>1</v>
          </cell>
        </row>
        <row r="10244">
          <cell r="A10244" t="str">
            <v>csce</v>
          </cell>
          <cell r="C10244">
            <v>11</v>
          </cell>
          <cell r="E10244">
            <v>6</v>
          </cell>
        </row>
        <row r="10245">
          <cell r="A10245" t="str">
            <v>cse</v>
          </cell>
          <cell r="C10245">
            <v>12</v>
          </cell>
          <cell r="E10245">
            <v>1</v>
          </cell>
        </row>
        <row r="10246">
          <cell r="A10246" t="str">
            <v>cska</v>
          </cell>
          <cell r="C10246">
            <v>39</v>
          </cell>
          <cell r="E10246">
            <v>1</v>
          </cell>
        </row>
        <row r="10247">
          <cell r="A10247" t="str">
            <v>csm</v>
          </cell>
          <cell r="C10247">
            <v>11</v>
          </cell>
          <cell r="E10247">
            <v>1</v>
          </cell>
        </row>
        <row r="10248">
          <cell r="A10248" t="str">
            <v>cs-us</v>
          </cell>
          <cell r="C10248">
            <v>12</v>
          </cell>
          <cell r="E10248">
            <v>1</v>
          </cell>
        </row>
        <row r="10249">
          <cell r="A10249" t="str">
            <v>ct</v>
          </cell>
          <cell r="C10249">
            <v>13</v>
          </cell>
          <cell r="E10249">
            <v>2</v>
          </cell>
        </row>
        <row r="10250">
          <cell r="A10250" t="str">
            <v>ctd</v>
          </cell>
          <cell r="C10250">
            <v>14</v>
          </cell>
          <cell r="E10250">
            <v>1</v>
          </cell>
        </row>
        <row r="10251">
          <cell r="A10251" t="str">
            <v>c-terminal</v>
          </cell>
          <cell r="C10251">
            <v>11</v>
          </cell>
          <cell r="E10251">
            <v>3</v>
          </cell>
        </row>
        <row r="10252">
          <cell r="A10252" t="str">
            <v>ctl</v>
          </cell>
          <cell r="C10252">
            <v>12</v>
          </cell>
          <cell r="E10252">
            <v>1</v>
          </cell>
        </row>
        <row r="10253">
          <cell r="A10253" t="str">
            <v>ctrl</v>
          </cell>
          <cell r="C10253">
            <v>19</v>
          </cell>
          <cell r="E10253">
            <v>1</v>
          </cell>
        </row>
        <row r="10254">
          <cell r="A10254" t="str">
            <v>cu</v>
          </cell>
          <cell r="C10254">
            <v>11</v>
          </cell>
          <cell r="E10254">
            <v>2</v>
          </cell>
        </row>
        <row r="10255">
          <cell r="A10255" t="str">
            <v>cuÃ©llar</v>
          </cell>
          <cell r="C10255">
            <v>12</v>
          </cell>
          <cell r="E10255">
            <v>4</v>
          </cell>
        </row>
        <row r="10256">
          <cell r="A10256" t="str">
            <v>cub</v>
          </cell>
          <cell r="C10256">
            <v>15</v>
          </cell>
          <cell r="E10256">
            <v>2</v>
          </cell>
        </row>
        <row r="10257">
          <cell r="A10257" t="str">
            <v>cuba</v>
          </cell>
          <cell r="C10257">
            <v>20</v>
          </cell>
          <cell r="E10257">
            <v>10</v>
          </cell>
        </row>
        <row r="10258">
          <cell r="A10258" t="str">
            <v>cuban</v>
          </cell>
          <cell r="C10258">
            <v>30</v>
          </cell>
          <cell r="E10258">
            <v>7</v>
          </cell>
        </row>
        <row r="10259">
          <cell r="A10259" t="str">
            <v>cube</v>
          </cell>
          <cell r="C10259">
            <v>14</v>
          </cell>
          <cell r="E10259">
            <v>6</v>
          </cell>
        </row>
        <row r="10260">
          <cell r="A10260" t="str">
            <v>cubed</v>
          </cell>
          <cell r="C10260">
            <v>15</v>
          </cell>
          <cell r="E10260">
            <v>1</v>
          </cell>
        </row>
        <row r="10261">
          <cell r="A10261" t="str">
            <v>cubes</v>
          </cell>
          <cell r="C10261">
            <v>17</v>
          </cell>
          <cell r="E10261">
            <v>2</v>
          </cell>
        </row>
        <row r="10262">
          <cell r="A10262" t="str">
            <v>cubic</v>
          </cell>
          <cell r="C10262">
            <v>13</v>
          </cell>
          <cell r="E10262">
            <v>7</v>
          </cell>
        </row>
        <row r="10263">
          <cell r="A10263" t="str">
            <v>cubicle</v>
          </cell>
          <cell r="C10263">
            <v>10</v>
          </cell>
          <cell r="E10263">
            <v>2</v>
          </cell>
        </row>
        <row r="10264">
          <cell r="A10264" t="str">
            <v>cubism</v>
          </cell>
          <cell r="C10264">
            <v>10</v>
          </cell>
          <cell r="E10264">
            <v>3</v>
          </cell>
        </row>
        <row r="10265">
          <cell r="A10265" t="str">
            <v>cubist</v>
          </cell>
          <cell r="C10265">
            <v>36</v>
          </cell>
          <cell r="E10265">
            <v>2</v>
          </cell>
        </row>
        <row r="10266">
          <cell r="A10266" t="str">
            <v>cubs</v>
          </cell>
          <cell r="C10266">
            <v>10</v>
          </cell>
          <cell r="E10266">
            <v>2</v>
          </cell>
        </row>
        <row r="10267">
          <cell r="A10267" t="str">
            <v>cuckmere</v>
          </cell>
          <cell r="C10267">
            <v>10</v>
          </cell>
          <cell r="E10267">
            <v>1</v>
          </cell>
        </row>
        <row r="10268">
          <cell r="A10268" t="str">
            <v>cuckoo</v>
          </cell>
          <cell r="C10268">
            <v>56</v>
          </cell>
          <cell r="E10268">
            <v>7</v>
          </cell>
        </row>
        <row r="10269">
          <cell r="A10269" t="str">
            <v>cucumber</v>
          </cell>
          <cell r="C10269">
            <v>16</v>
          </cell>
          <cell r="E10269">
            <v>2</v>
          </cell>
        </row>
        <row r="10270">
          <cell r="A10270" t="str">
            <v>cuddle</v>
          </cell>
          <cell r="C10270">
            <v>11</v>
          </cell>
          <cell r="E10270">
            <v>2</v>
          </cell>
        </row>
        <row r="10271">
          <cell r="A10271" t="str">
            <v>cuddled</v>
          </cell>
          <cell r="C10271">
            <v>15</v>
          </cell>
          <cell r="E10271">
            <v>2</v>
          </cell>
        </row>
        <row r="10272">
          <cell r="A10272" t="str">
            <v>cuddles</v>
          </cell>
          <cell r="C10272">
            <v>10</v>
          </cell>
          <cell r="E10272">
            <v>1</v>
          </cell>
        </row>
        <row r="10273">
          <cell r="A10273" t="str">
            <v>cuddling</v>
          </cell>
          <cell r="C10273">
            <v>17</v>
          </cell>
          <cell r="E10273">
            <v>4</v>
          </cell>
        </row>
        <row r="10274">
          <cell r="A10274" t="str">
            <v>cuddly</v>
          </cell>
          <cell r="C10274">
            <v>24</v>
          </cell>
          <cell r="E10274">
            <v>2</v>
          </cell>
        </row>
        <row r="10275">
          <cell r="A10275" t="str">
            <v>cue</v>
          </cell>
          <cell r="C10275">
            <v>41</v>
          </cell>
          <cell r="E10275">
            <v>7</v>
          </cell>
        </row>
        <row r="10276">
          <cell r="A10276" t="str">
            <v>cued</v>
          </cell>
          <cell r="C10276">
            <v>13</v>
          </cell>
          <cell r="E10276">
            <v>1</v>
          </cell>
        </row>
        <row r="10277">
          <cell r="A10277" t="str">
            <v>cues</v>
          </cell>
          <cell r="C10277">
            <v>31</v>
          </cell>
          <cell r="E10277">
            <v>6</v>
          </cell>
        </row>
        <row r="10278">
          <cell r="A10278" t="str">
            <v>cuff</v>
          </cell>
          <cell r="C10278">
            <v>10</v>
          </cell>
          <cell r="E10278">
            <v>3</v>
          </cell>
        </row>
        <row r="10279">
          <cell r="A10279" t="str">
            <v>cuffs</v>
          </cell>
          <cell r="C10279">
            <v>47</v>
          </cell>
          <cell r="E10279">
            <v>2</v>
          </cell>
        </row>
        <row r="10280">
          <cell r="A10280" t="str">
            <v>cuisine</v>
          </cell>
          <cell r="C10280">
            <v>39</v>
          </cell>
          <cell r="E10280">
            <v>5</v>
          </cell>
        </row>
        <row r="10281">
          <cell r="A10281" t="str">
            <v>cul</v>
          </cell>
          <cell r="C10281">
            <v>13</v>
          </cell>
          <cell r="E10281">
            <v>1</v>
          </cell>
        </row>
        <row r="10282">
          <cell r="A10282" t="str">
            <v>culham</v>
          </cell>
          <cell r="C10282">
            <v>10</v>
          </cell>
          <cell r="E10282">
            <v>1</v>
          </cell>
        </row>
        <row r="10283">
          <cell r="A10283" t="str">
            <v>culinary</v>
          </cell>
          <cell r="C10283">
            <v>12</v>
          </cell>
          <cell r="E10283">
            <v>2</v>
          </cell>
        </row>
        <row r="10284">
          <cell r="A10284" t="str">
            <v>cullam</v>
          </cell>
          <cell r="C10284">
            <v>11</v>
          </cell>
          <cell r="E10284">
            <v>2</v>
          </cell>
        </row>
        <row r="10285">
          <cell r="A10285" t="str">
            <v>culled</v>
          </cell>
          <cell r="C10285">
            <v>68</v>
          </cell>
          <cell r="E10285">
            <v>1</v>
          </cell>
        </row>
        <row r="10286">
          <cell r="A10286" t="str">
            <v>cullen</v>
          </cell>
          <cell r="C10286">
            <v>12</v>
          </cell>
          <cell r="E10286">
            <v>1</v>
          </cell>
        </row>
        <row r="10287">
          <cell r="A10287" t="str">
            <v>culley</v>
          </cell>
          <cell r="C10287">
            <v>33</v>
          </cell>
          <cell r="E10287">
            <v>6</v>
          </cell>
        </row>
        <row r="10288">
          <cell r="A10288" t="str">
            <v>culling</v>
          </cell>
          <cell r="C10288">
            <v>10</v>
          </cell>
          <cell r="E10288">
            <v>1</v>
          </cell>
        </row>
        <row r="10289">
          <cell r="A10289" t="str">
            <v>culminate</v>
          </cell>
          <cell r="C10289">
            <v>71</v>
          </cell>
          <cell r="E10289">
            <v>1</v>
          </cell>
        </row>
        <row r="10290">
          <cell r="A10290" t="str">
            <v>culminated</v>
          </cell>
          <cell r="C10290">
            <v>11</v>
          </cell>
          <cell r="E10290">
            <v>2</v>
          </cell>
        </row>
        <row r="10291">
          <cell r="A10291" t="str">
            <v>culminates</v>
          </cell>
          <cell r="C10291">
            <v>43</v>
          </cell>
          <cell r="E10291">
            <v>1</v>
          </cell>
        </row>
        <row r="10292">
          <cell r="A10292" t="str">
            <v>culminating</v>
          </cell>
          <cell r="C10292">
            <v>312</v>
          </cell>
          <cell r="E10292">
            <v>2</v>
          </cell>
        </row>
        <row r="10293">
          <cell r="A10293" t="str">
            <v>culmination</v>
          </cell>
          <cell r="C10293">
            <v>258</v>
          </cell>
          <cell r="E10293">
            <v>1</v>
          </cell>
        </row>
        <row r="10294">
          <cell r="A10294" t="str">
            <v>culpability</v>
          </cell>
          <cell r="C10294">
            <v>11</v>
          </cell>
          <cell r="E10294">
            <v>1</v>
          </cell>
        </row>
        <row r="10295">
          <cell r="A10295" t="str">
            <v>culpable</v>
          </cell>
          <cell r="C10295">
            <v>13</v>
          </cell>
          <cell r="E10295">
            <v>1</v>
          </cell>
        </row>
        <row r="10296">
          <cell r="A10296" t="str">
            <v>culprit</v>
          </cell>
          <cell r="C10296">
            <v>19</v>
          </cell>
          <cell r="E10296">
            <v>1</v>
          </cell>
        </row>
        <row r="10297">
          <cell r="A10297" t="str">
            <v>culprits</v>
          </cell>
          <cell r="C10297">
            <v>15</v>
          </cell>
          <cell r="E10297">
            <v>2</v>
          </cell>
        </row>
        <row r="10298">
          <cell r="A10298" t="str">
            <v>cult</v>
          </cell>
          <cell r="C10298">
            <v>12</v>
          </cell>
          <cell r="E10298">
            <v>13</v>
          </cell>
        </row>
        <row r="10299">
          <cell r="A10299" t="str">
            <v>cultivate</v>
          </cell>
          <cell r="C10299">
            <v>22</v>
          </cell>
          <cell r="E10299">
            <v>5</v>
          </cell>
        </row>
        <row r="10300">
          <cell r="A10300" t="str">
            <v>cultivated</v>
          </cell>
          <cell r="C10300">
            <v>29</v>
          </cell>
          <cell r="E10300">
            <v>8</v>
          </cell>
        </row>
        <row r="10301">
          <cell r="A10301" t="str">
            <v>cultivating</v>
          </cell>
          <cell r="C10301">
            <v>26</v>
          </cell>
          <cell r="E10301">
            <v>2</v>
          </cell>
        </row>
        <row r="10302">
          <cell r="A10302" t="str">
            <v>cultivation</v>
          </cell>
          <cell r="C10302">
            <v>144</v>
          </cell>
          <cell r="E10302">
            <v>5</v>
          </cell>
        </row>
        <row r="10303">
          <cell r="A10303" t="str">
            <v>cultivators</v>
          </cell>
          <cell r="C10303">
            <v>12</v>
          </cell>
          <cell r="E10303">
            <v>1</v>
          </cell>
        </row>
        <row r="10304">
          <cell r="A10304" t="str">
            <v>cults</v>
          </cell>
          <cell r="C10304">
            <v>15</v>
          </cell>
          <cell r="E10304">
            <v>2</v>
          </cell>
        </row>
        <row r="10305">
          <cell r="A10305" t="str">
            <v>cultural</v>
          </cell>
          <cell r="C10305">
            <v>18</v>
          </cell>
          <cell r="E10305">
            <v>121</v>
          </cell>
        </row>
        <row r="10306">
          <cell r="A10306" t="str">
            <v>culturally</v>
          </cell>
          <cell r="C10306">
            <v>10</v>
          </cell>
          <cell r="E10306">
            <v>3</v>
          </cell>
        </row>
        <row r="10307">
          <cell r="A10307" t="str">
            <v>culture</v>
          </cell>
          <cell r="C10307">
            <v>10</v>
          </cell>
          <cell r="E10307">
            <v>74</v>
          </cell>
        </row>
        <row r="10308">
          <cell r="A10308" t="str">
            <v>cultured</v>
          </cell>
          <cell r="C10308">
            <v>12</v>
          </cell>
          <cell r="E10308">
            <v>5</v>
          </cell>
        </row>
        <row r="10309">
          <cell r="A10309" t="str">
            <v>culture-ideology</v>
          </cell>
          <cell r="C10309">
            <v>26</v>
          </cell>
          <cell r="E10309">
            <v>1</v>
          </cell>
        </row>
        <row r="10310">
          <cell r="A10310" t="str">
            <v>cultures</v>
          </cell>
          <cell r="C10310">
            <v>36</v>
          </cell>
          <cell r="E10310">
            <v>20</v>
          </cell>
        </row>
        <row r="10311">
          <cell r="A10311" t="str">
            <v>culver</v>
          </cell>
          <cell r="C10311">
            <v>20</v>
          </cell>
          <cell r="E10311">
            <v>1</v>
          </cell>
        </row>
        <row r="10312">
          <cell r="A10312" t="str">
            <v>cum</v>
          </cell>
          <cell r="C10312">
            <v>11</v>
          </cell>
          <cell r="E10312">
            <v>1</v>
          </cell>
        </row>
        <row r="10313">
          <cell r="A10313" t="str">
            <v>cumani</v>
          </cell>
          <cell r="C10313">
            <v>10</v>
          </cell>
          <cell r="E10313">
            <v>1</v>
          </cell>
        </row>
        <row r="10314">
          <cell r="A10314" t="str">
            <v>cumberland</v>
          </cell>
          <cell r="C10314">
            <v>13</v>
          </cell>
          <cell r="E10314">
            <v>6</v>
          </cell>
        </row>
        <row r="10315">
          <cell r="A10315" t="str">
            <v>cumbersome</v>
          </cell>
          <cell r="C10315">
            <v>18</v>
          </cell>
          <cell r="E10315">
            <v>2</v>
          </cell>
        </row>
        <row r="10316">
          <cell r="A10316" t="str">
            <v>cumbria</v>
          </cell>
          <cell r="C10316">
            <v>68</v>
          </cell>
          <cell r="E10316">
            <v>5</v>
          </cell>
        </row>
        <row r="10317">
          <cell r="A10317" t="str">
            <v>cumin</v>
          </cell>
          <cell r="C10317">
            <v>11</v>
          </cell>
          <cell r="E10317">
            <v>2</v>
          </cell>
        </row>
        <row r="10318">
          <cell r="A10318" t="str">
            <v>cumnock</v>
          </cell>
          <cell r="C10318">
            <v>15</v>
          </cell>
          <cell r="E10318">
            <v>1</v>
          </cell>
        </row>
        <row r="10319">
          <cell r="A10319" t="str">
            <v>cumulative</v>
          </cell>
          <cell r="C10319">
            <v>10</v>
          </cell>
          <cell r="E10319">
            <v>6</v>
          </cell>
        </row>
        <row r="10320">
          <cell r="A10320" t="str">
            <v>cunning</v>
          </cell>
          <cell r="C10320">
            <v>10</v>
          </cell>
          <cell r="E10320">
            <v>4</v>
          </cell>
        </row>
        <row r="10321">
          <cell r="A10321" t="str">
            <v>cunningham</v>
          </cell>
          <cell r="C10321">
            <v>28</v>
          </cell>
          <cell r="E10321">
            <v>4</v>
          </cell>
        </row>
        <row r="10322">
          <cell r="A10322" t="str">
            <v>cunninghame</v>
          </cell>
          <cell r="C10322">
            <v>31</v>
          </cell>
          <cell r="E10322">
            <v>1</v>
          </cell>
        </row>
        <row r="10323">
          <cell r="A10323" t="str">
            <v>cup</v>
          </cell>
          <cell r="C10323">
            <v>14</v>
          </cell>
          <cell r="E10323">
            <v>124</v>
          </cell>
        </row>
        <row r="10324">
          <cell r="A10324" t="str">
            <v>cupboard</v>
          </cell>
          <cell r="C10324">
            <v>22</v>
          </cell>
          <cell r="E10324">
            <v>20</v>
          </cell>
        </row>
        <row r="10325">
          <cell r="A10325" t="str">
            <v>cupboards</v>
          </cell>
          <cell r="C10325">
            <v>11</v>
          </cell>
          <cell r="E10325">
            <v>6</v>
          </cell>
        </row>
        <row r="10326">
          <cell r="A10326" t="str">
            <v>cupful</v>
          </cell>
          <cell r="C10326">
            <v>14</v>
          </cell>
          <cell r="E10326">
            <v>1</v>
          </cell>
        </row>
        <row r="10327">
          <cell r="A10327" t="str">
            <v>cupid</v>
          </cell>
          <cell r="C10327">
            <v>10</v>
          </cell>
          <cell r="E10327">
            <v>1</v>
          </cell>
        </row>
        <row r="10328">
          <cell r="A10328" t="str">
            <v>cupids</v>
          </cell>
          <cell r="C10328">
            <v>17</v>
          </cell>
          <cell r="E10328">
            <v>1</v>
          </cell>
        </row>
        <row r="10329">
          <cell r="A10329" t="str">
            <v>cupped</v>
          </cell>
          <cell r="C10329">
            <v>26</v>
          </cell>
          <cell r="E10329">
            <v>4</v>
          </cell>
        </row>
        <row r="10330">
          <cell r="A10330" t="str">
            <v>cupping</v>
          </cell>
          <cell r="C10330">
            <v>25</v>
          </cell>
          <cell r="E10330">
            <v>3</v>
          </cell>
        </row>
        <row r="10331">
          <cell r="A10331" t="str">
            <v>cups</v>
          </cell>
          <cell r="C10331">
            <v>12</v>
          </cell>
          <cell r="E10331">
            <v>13</v>
          </cell>
        </row>
        <row r="10332">
          <cell r="A10332" t="str">
            <v>cup-winners</v>
          </cell>
          <cell r="C10332">
            <v>25</v>
          </cell>
          <cell r="E10332">
            <v>1</v>
          </cell>
        </row>
        <row r="10333">
          <cell r="A10333" t="str">
            <v>curate</v>
          </cell>
          <cell r="C10333">
            <v>10</v>
          </cell>
          <cell r="E10333">
            <v>5</v>
          </cell>
        </row>
        <row r="10334">
          <cell r="A10334" t="str">
            <v>curated</v>
          </cell>
          <cell r="C10334">
            <v>65</v>
          </cell>
          <cell r="E10334">
            <v>1</v>
          </cell>
        </row>
        <row r="10335">
          <cell r="A10335" t="str">
            <v>curator</v>
          </cell>
          <cell r="C10335">
            <v>20</v>
          </cell>
          <cell r="E10335">
            <v>6</v>
          </cell>
        </row>
        <row r="10336">
          <cell r="A10336" t="str">
            <v>curators</v>
          </cell>
          <cell r="C10336">
            <v>17</v>
          </cell>
          <cell r="E10336">
            <v>2</v>
          </cell>
        </row>
        <row r="10337">
          <cell r="A10337" t="str">
            <v>curb</v>
          </cell>
          <cell r="C10337">
            <v>11</v>
          </cell>
          <cell r="E10337">
            <v>5</v>
          </cell>
        </row>
        <row r="10338">
          <cell r="A10338" t="str">
            <v>curbed</v>
          </cell>
          <cell r="C10338">
            <v>13</v>
          </cell>
          <cell r="E10338">
            <v>1</v>
          </cell>
        </row>
        <row r="10339">
          <cell r="A10339" t="str">
            <v>curbing</v>
          </cell>
          <cell r="C10339">
            <v>40</v>
          </cell>
          <cell r="E10339">
            <v>2</v>
          </cell>
        </row>
        <row r="10340">
          <cell r="A10340" t="str">
            <v>curbs</v>
          </cell>
          <cell r="C10340">
            <v>63</v>
          </cell>
          <cell r="E10340">
            <v>1</v>
          </cell>
        </row>
        <row r="10341">
          <cell r="A10341" t="str">
            <v>curd</v>
          </cell>
          <cell r="C10341">
            <v>10</v>
          </cell>
          <cell r="E10341">
            <v>1</v>
          </cell>
        </row>
        <row r="10342">
          <cell r="A10342" t="str">
            <v>curds</v>
          </cell>
          <cell r="C10342">
            <v>10</v>
          </cell>
          <cell r="E10342">
            <v>1</v>
          </cell>
        </row>
        <row r="10343">
          <cell r="A10343" t="str">
            <v>cure</v>
          </cell>
          <cell r="C10343">
            <v>11</v>
          </cell>
          <cell r="E10343">
            <v>20</v>
          </cell>
        </row>
        <row r="10344">
          <cell r="A10344" t="str">
            <v>c-urea</v>
          </cell>
          <cell r="C10344">
            <v>10</v>
          </cell>
          <cell r="E10344">
            <v>1</v>
          </cell>
        </row>
        <row r="10345">
          <cell r="A10345" t="str">
            <v>cured</v>
          </cell>
          <cell r="C10345">
            <v>15</v>
          </cell>
          <cell r="E10345">
            <v>7</v>
          </cell>
        </row>
        <row r="10346">
          <cell r="A10346" t="str">
            <v>cures</v>
          </cell>
          <cell r="C10346">
            <v>17</v>
          </cell>
          <cell r="E10346">
            <v>1</v>
          </cell>
        </row>
        <row r="10347">
          <cell r="A10347" t="str">
            <v>curfew</v>
          </cell>
          <cell r="C10347">
            <v>47</v>
          </cell>
          <cell r="E10347">
            <v>5</v>
          </cell>
        </row>
        <row r="10348">
          <cell r="A10348" t="str">
            <v>curia</v>
          </cell>
          <cell r="C10348">
            <v>16</v>
          </cell>
          <cell r="E10348">
            <v>2</v>
          </cell>
        </row>
        <row r="10349">
          <cell r="A10349" t="str">
            <v>curies</v>
          </cell>
          <cell r="C10349">
            <v>12</v>
          </cell>
          <cell r="E10349">
            <v>1</v>
          </cell>
        </row>
        <row r="10350">
          <cell r="A10350" t="str">
            <v>curing</v>
          </cell>
          <cell r="C10350">
            <v>16</v>
          </cell>
          <cell r="E10350">
            <v>1</v>
          </cell>
        </row>
        <row r="10351">
          <cell r="A10351" t="str">
            <v>curiosities</v>
          </cell>
          <cell r="C10351">
            <v>12</v>
          </cell>
          <cell r="E10351">
            <v>1</v>
          </cell>
        </row>
        <row r="10352">
          <cell r="A10352" t="str">
            <v>curiosity</v>
          </cell>
          <cell r="C10352">
            <v>10</v>
          </cell>
          <cell r="E10352">
            <v>18</v>
          </cell>
        </row>
        <row r="10353">
          <cell r="A10353" t="str">
            <v>curious</v>
          </cell>
          <cell r="C10353">
            <v>14</v>
          </cell>
          <cell r="E10353">
            <v>22</v>
          </cell>
        </row>
        <row r="10354">
          <cell r="A10354" t="str">
            <v>curiouser</v>
          </cell>
          <cell r="C10354">
            <v>10</v>
          </cell>
          <cell r="E10354">
            <v>1</v>
          </cell>
        </row>
        <row r="10355">
          <cell r="A10355" t="str">
            <v>curiously</v>
          </cell>
          <cell r="C10355">
            <v>39</v>
          </cell>
          <cell r="E10355">
            <v>7</v>
          </cell>
        </row>
        <row r="10356">
          <cell r="A10356" t="str">
            <v>curl</v>
          </cell>
          <cell r="C10356">
            <v>78</v>
          </cell>
          <cell r="E10356">
            <v>6</v>
          </cell>
        </row>
        <row r="10357">
          <cell r="A10357" t="str">
            <v>curled</v>
          </cell>
          <cell r="C10357">
            <v>24</v>
          </cell>
          <cell r="E10357">
            <v>12</v>
          </cell>
        </row>
        <row r="10358">
          <cell r="A10358" t="str">
            <v>curlew</v>
          </cell>
          <cell r="C10358">
            <v>10</v>
          </cell>
          <cell r="E10358">
            <v>1</v>
          </cell>
        </row>
        <row r="10359">
          <cell r="A10359" t="str">
            <v>curling</v>
          </cell>
          <cell r="C10359">
            <v>11</v>
          </cell>
          <cell r="E10359">
            <v>6</v>
          </cell>
        </row>
        <row r="10360">
          <cell r="A10360" t="str">
            <v>curls</v>
          </cell>
          <cell r="C10360">
            <v>10</v>
          </cell>
          <cell r="E10360">
            <v>10</v>
          </cell>
        </row>
        <row r="10361">
          <cell r="A10361" t="str">
            <v>curly</v>
          </cell>
          <cell r="C10361">
            <v>18</v>
          </cell>
          <cell r="E10361">
            <v>4</v>
          </cell>
        </row>
        <row r="10362">
          <cell r="A10362" t="str">
            <v>curran</v>
          </cell>
          <cell r="C10362">
            <v>24</v>
          </cell>
          <cell r="E10362">
            <v>2</v>
          </cell>
        </row>
        <row r="10363">
          <cell r="A10363" t="str">
            <v>currant</v>
          </cell>
          <cell r="C10363">
            <v>26</v>
          </cell>
          <cell r="E10363">
            <v>1</v>
          </cell>
        </row>
        <row r="10364">
          <cell r="A10364" t="str">
            <v>currants</v>
          </cell>
          <cell r="C10364">
            <v>17</v>
          </cell>
          <cell r="E10364">
            <v>1</v>
          </cell>
        </row>
        <row r="10365">
          <cell r="A10365" t="str">
            <v>currencies</v>
          </cell>
          <cell r="C10365">
            <v>14</v>
          </cell>
          <cell r="E10365">
            <v>10</v>
          </cell>
        </row>
        <row r="10366">
          <cell r="A10366" t="str">
            <v>currency</v>
          </cell>
          <cell r="C10366">
            <v>10</v>
          </cell>
          <cell r="E10366">
            <v>63</v>
          </cell>
        </row>
        <row r="10367">
          <cell r="A10367" t="str">
            <v>current</v>
          </cell>
          <cell r="C10367">
            <v>118</v>
          </cell>
          <cell r="E10367">
            <v>255</v>
          </cell>
        </row>
        <row r="10368">
          <cell r="A10368" t="str">
            <v>current-account</v>
          </cell>
          <cell r="C10368">
            <v>69</v>
          </cell>
          <cell r="E10368">
            <v>3</v>
          </cell>
        </row>
        <row r="10369">
          <cell r="A10369" t="str">
            <v>currently</v>
          </cell>
          <cell r="C10369">
            <v>10</v>
          </cell>
          <cell r="E10369">
            <v>103</v>
          </cell>
        </row>
        <row r="10370">
          <cell r="A10370" t="str">
            <v>currents</v>
          </cell>
          <cell r="C10370">
            <v>11</v>
          </cell>
          <cell r="E10370">
            <v>12</v>
          </cell>
        </row>
        <row r="10371">
          <cell r="A10371" t="str">
            <v>currer</v>
          </cell>
          <cell r="C10371">
            <v>12</v>
          </cell>
          <cell r="E10371">
            <v>1</v>
          </cell>
        </row>
        <row r="10372">
          <cell r="A10372" t="str">
            <v>curricula</v>
          </cell>
          <cell r="C10372">
            <v>13</v>
          </cell>
          <cell r="E10372">
            <v>5</v>
          </cell>
        </row>
        <row r="10373">
          <cell r="A10373" t="str">
            <v>curricular</v>
          </cell>
          <cell r="C10373">
            <v>10</v>
          </cell>
          <cell r="E10373">
            <v>1</v>
          </cell>
        </row>
        <row r="10374">
          <cell r="A10374" t="str">
            <v>curriculum</v>
          </cell>
          <cell r="C10374">
            <v>13</v>
          </cell>
          <cell r="E10374">
            <v>73</v>
          </cell>
        </row>
        <row r="10375">
          <cell r="A10375" t="str">
            <v>currie</v>
          </cell>
          <cell r="C10375">
            <v>27</v>
          </cell>
          <cell r="E10375">
            <v>7</v>
          </cell>
        </row>
        <row r="10376">
          <cell r="A10376" t="str">
            <v>curry</v>
          </cell>
          <cell r="C10376">
            <v>10</v>
          </cell>
          <cell r="E10376">
            <v>8</v>
          </cell>
        </row>
        <row r="10377">
          <cell r="A10377" t="str">
            <v>curse</v>
          </cell>
          <cell r="C10377">
            <v>11</v>
          </cell>
          <cell r="E10377">
            <v>6</v>
          </cell>
        </row>
        <row r="10378">
          <cell r="A10378" t="str">
            <v>cursed</v>
          </cell>
          <cell r="C10378">
            <v>11</v>
          </cell>
          <cell r="E10378">
            <v>10</v>
          </cell>
        </row>
        <row r="10379">
          <cell r="A10379" t="str">
            <v>curses</v>
          </cell>
          <cell r="C10379">
            <v>28</v>
          </cell>
          <cell r="E10379">
            <v>2</v>
          </cell>
        </row>
        <row r="10380">
          <cell r="A10380" t="str">
            <v>cursing</v>
          </cell>
          <cell r="C10380">
            <v>13</v>
          </cell>
          <cell r="E10380">
            <v>3</v>
          </cell>
        </row>
        <row r="10381">
          <cell r="A10381" t="str">
            <v>cursive</v>
          </cell>
          <cell r="C10381">
            <v>19</v>
          </cell>
          <cell r="E10381">
            <v>2</v>
          </cell>
        </row>
        <row r="10382">
          <cell r="A10382" t="str">
            <v>cursor</v>
          </cell>
          <cell r="C10382">
            <v>22</v>
          </cell>
          <cell r="E10382">
            <v>5</v>
          </cell>
        </row>
        <row r="10383">
          <cell r="A10383" t="str">
            <v>cursory</v>
          </cell>
          <cell r="C10383">
            <v>15</v>
          </cell>
          <cell r="E10383">
            <v>2</v>
          </cell>
        </row>
        <row r="10384">
          <cell r="A10384" t="str">
            <v>curt</v>
          </cell>
          <cell r="C10384">
            <v>25</v>
          </cell>
          <cell r="E10384">
            <v>1</v>
          </cell>
        </row>
        <row r="10385">
          <cell r="A10385" t="str">
            <v>curtail</v>
          </cell>
          <cell r="C10385">
            <v>11</v>
          </cell>
          <cell r="E10385">
            <v>2</v>
          </cell>
        </row>
        <row r="10386">
          <cell r="A10386" t="str">
            <v>curtailed</v>
          </cell>
          <cell r="C10386">
            <v>15</v>
          </cell>
          <cell r="E10386">
            <v>4</v>
          </cell>
        </row>
        <row r="10387">
          <cell r="A10387" t="str">
            <v>curtailing</v>
          </cell>
          <cell r="C10387">
            <v>15</v>
          </cell>
          <cell r="E10387">
            <v>1</v>
          </cell>
        </row>
        <row r="10388">
          <cell r="A10388" t="str">
            <v>curtailment</v>
          </cell>
          <cell r="C10388">
            <v>54</v>
          </cell>
          <cell r="E10388">
            <v>1</v>
          </cell>
        </row>
        <row r="10389">
          <cell r="A10389" t="str">
            <v>curtain</v>
          </cell>
          <cell r="C10389">
            <v>92</v>
          </cell>
          <cell r="E10389">
            <v>29</v>
          </cell>
        </row>
        <row r="10390">
          <cell r="A10390" t="str">
            <v>curtained</v>
          </cell>
          <cell r="C10390">
            <v>12</v>
          </cell>
          <cell r="E10390">
            <v>1</v>
          </cell>
        </row>
        <row r="10391">
          <cell r="A10391" t="str">
            <v>curtain-raiser</v>
          </cell>
          <cell r="C10391">
            <v>14</v>
          </cell>
          <cell r="E10391">
            <v>1</v>
          </cell>
        </row>
        <row r="10392">
          <cell r="A10392" t="str">
            <v>curtains</v>
          </cell>
          <cell r="C10392">
            <v>10</v>
          </cell>
          <cell r="E10392">
            <v>25</v>
          </cell>
        </row>
        <row r="10393">
          <cell r="A10393" t="str">
            <v>curtilage</v>
          </cell>
          <cell r="C10393">
            <v>12</v>
          </cell>
          <cell r="E10393">
            <v>1</v>
          </cell>
        </row>
        <row r="10394">
          <cell r="A10394" t="str">
            <v>curtis</v>
          </cell>
          <cell r="C10394">
            <v>12</v>
          </cell>
          <cell r="E10394">
            <v>12</v>
          </cell>
        </row>
        <row r="10395">
          <cell r="A10395" t="str">
            <v>curtly</v>
          </cell>
          <cell r="C10395">
            <v>23</v>
          </cell>
          <cell r="E10395">
            <v>1</v>
          </cell>
        </row>
        <row r="10396">
          <cell r="A10396" t="str">
            <v>curvature</v>
          </cell>
          <cell r="C10396">
            <v>28</v>
          </cell>
          <cell r="E10396">
            <v>7</v>
          </cell>
        </row>
        <row r="10397">
          <cell r="A10397" t="str">
            <v>curve</v>
          </cell>
          <cell r="C10397">
            <v>23</v>
          </cell>
          <cell r="E10397">
            <v>33</v>
          </cell>
        </row>
        <row r="10398">
          <cell r="A10398" t="str">
            <v>curved</v>
          </cell>
          <cell r="C10398">
            <v>16</v>
          </cell>
          <cell r="E10398">
            <v>18</v>
          </cell>
        </row>
        <row r="10399">
          <cell r="A10399" t="str">
            <v>curves</v>
          </cell>
          <cell r="C10399">
            <v>50</v>
          </cell>
          <cell r="E10399">
            <v>12</v>
          </cell>
        </row>
        <row r="10400">
          <cell r="A10400" t="str">
            <v>curving</v>
          </cell>
          <cell r="C10400">
            <v>12</v>
          </cell>
          <cell r="E10400">
            <v>2</v>
          </cell>
        </row>
        <row r="10401">
          <cell r="A10401" t="str">
            <v>curzon</v>
          </cell>
          <cell r="C10401">
            <v>21</v>
          </cell>
          <cell r="E10401">
            <v>1</v>
          </cell>
        </row>
        <row r="10402">
          <cell r="A10402" t="str">
            <v>cushion</v>
          </cell>
          <cell r="C10402">
            <v>10</v>
          </cell>
          <cell r="E10402">
            <v>9</v>
          </cell>
        </row>
        <row r="10403">
          <cell r="A10403" t="str">
            <v>cushioned</v>
          </cell>
          <cell r="C10403">
            <v>18</v>
          </cell>
          <cell r="E10403">
            <v>2</v>
          </cell>
        </row>
        <row r="10404">
          <cell r="A10404" t="str">
            <v>cushioning</v>
          </cell>
          <cell r="C10404">
            <v>13</v>
          </cell>
          <cell r="E10404">
            <v>1</v>
          </cell>
        </row>
        <row r="10405">
          <cell r="A10405" t="str">
            <v>cushions</v>
          </cell>
          <cell r="C10405">
            <v>65</v>
          </cell>
          <cell r="E10405">
            <v>7</v>
          </cell>
        </row>
        <row r="10406">
          <cell r="A10406" t="str">
            <v>cusick</v>
          </cell>
          <cell r="C10406">
            <v>10</v>
          </cell>
          <cell r="E10406">
            <v>2</v>
          </cell>
        </row>
        <row r="10407">
          <cell r="A10407" t="str">
            <v>custard</v>
          </cell>
          <cell r="C10407">
            <v>19</v>
          </cell>
          <cell r="E10407">
            <v>1</v>
          </cell>
        </row>
        <row r="10408">
          <cell r="A10408" t="str">
            <v>custodial</v>
          </cell>
          <cell r="C10408">
            <v>80</v>
          </cell>
          <cell r="E10408">
            <v>2</v>
          </cell>
        </row>
        <row r="10409">
          <cell r="A10409" t="str">
            <v>custodian</v>
          </cell>
          <cell r="C10409">
            <v>61</v>
          </cell>
          <cell r="E10409">
            <v>1</v>
          </cell>
        </row>
        <row r="10410">
          <cell r="A10410" t="str">
            <v>custodians</v>
          </cell>
          <cell r="C10410">
            <v>54</v>
          </cell>
          <cell r="E10410">
            <v>1</v>
          </cell>
        </row>
        <row r="10411">
          <cell r="A10411" t="str">
            <v>custody</v>
          </cell>
          <cell r="C10411">
            <v>217</v>
          </cell>
          <cell r="E10411">
            <v>22</v>
          </cell>
        </row>
        <row r="10412">
          <cell r="A10412" t="str">
            <v>custom</v>
          </cell>
          <cell r="C10412">
            <v>40</v>
          </cell>
          <cell r="E10412">
            <v>21</v>
          </cell>
        </row>
        <row r="10413">
          <cell r="A10413" t="str">
            <v>customary</v>
          </cell>
          <cell r="C10413">
            <v>75</v>
          </cell>
          <cell r="E10413">
            <v>7</v>
          </cell>
        </row>
        <row r="10414">
          <cell r="A10414" t="str">
            <v>customer</v>
          </cell>
          <cell r="C10414">
            <v>21</v>
          </cell>
          <cell r="E10414">
            <v>61</v>
          </cell>
        </row>
        <row r="10415">
          <cell r="A10415" t="str">
            <v>customers</v>
          </cell>
          <cell r="C10415">
            <v>528</v>
          </cell>
          <cell r="E10415">
            <v>70</v>
          </cell>
        </row>
        <row r="10416">
          <cell r="A10416" t="str">
            <v>customise</v>
          </cell>
          <cell r="C10416">
            <v>12</v>
          </cell>
          <cell r="E10416">
            <v>1</v>
          </cell>
        </row>
        <row r="10417">
          <cell r="A10417" t="str">
            <v>customised</v>
          </cell>
          <cell r="C10417">
            <v>13</v>
          </cell>
          <cell r="E10417">
            <v>2</v>
          </cell>
        </row>
        <row r="10418">
          <cell r="A10418" t="str">
            <v>customs</v>
          </cell>
          <cell r="C10418">
            <v>26</v>
          </cell>
          <cell r="E10418">
            <v>35</v>
          </cell>
        </row>
        <row r="10419">
          <cell r="A10419" t="str">
            <v>cut</v>
          </cell>
          <cell r="C10419">
            <v>10</v>
          </cell>
          <cell r="E10419">
            <v>122</v>
          </cell>
        </row>
        <row r="10420">
          <cell r="A10420" t="str">
            <v>cutback</v>
          </cell>
          <cell r="C10420">
            <v>26</v>
          </cell>
          <cell r="E10420">
            <v>1</v>
          </cell>
        </row>
        <row r="10421">
          <cell r="A10421" t="str">
            <v>cutbacks</v>
          </cell>
          <cell r="C10421">
            <v>19</v>
          </cell>
          <cell r="E10421">
            <v>3</v>
          </cell>
        </row>
        <row r="10422">
          <cell r="A10422" t="str">
            <v>cut-backs</v>
          </cell>
          <cell r="C10422">
            <v>11</v>
          </cell>
          <cell r="E10422">
            <v>1</v>
          </cell>
        </row>
        <row r="10423">
          <cell r="A10423" t="str">
            <v>cut-down</v>
          </cell>
          <cell r="C10423">
            <v>13</v>
          </cell>
          <cell r="E10423">
            <v>1</v>
          </cell>
        </row>
        <row r="10424">
          <cell r="A10424" t="str">
            <v>cute</v>
          </cell>
          <cell r="C10424">
            <v>21</v>
          </cell>
          <cell r="E10424">
            <v>3</v>
          </cell>
        </row>
        <row r="10425">
          <cell r="A10425" t="str">
            <v>cuthbert</v>
          </cell>
          <cell r="C10425">
            <v>66</v>
          </cell>
          <cell r="E10425">
            <v>1</v>
          </cell>
        </row>
        <row r="10426">
          <cell r="A10426" t="str">
            <v>cutler</v>
          </cell>
          <cell r="C10426">
            <v>11</v>
          </cell>
          <cell r="E10426">
            <v>1</v>
          </cell>
        </row>
        <row r="10427">
          <cell r="A10427" t="str">
            <v>cutlery</v>
          </cell>
          <cell r="C10427">
            <v>11</v>
          </cell>
          <cell r="E10427">
            <v>2</v>
          </cell>
        </row>
        <row r="10428">
          <cell r="A10428" t="str">
            <v>cut-off</v>
          </cell>
          <cell r="C10428">
            <v>20</v>
          </cell>
          <cell r="E10428">
            <v>3</v>
          </cell>
        </row>
        <row r="10429">
          <cell r="A10429" t="str">
            <v>cuts</v>
          </cell>
          <cell r="C10429">
            <v>11</v>
          </cell>
          <cell r="E10429">
            <v>40</v>
          </cell>
        </row>
        <row r="10430">
          <cell r="A10430" t="str">
            <v>cutter</v>
          </cell>
          <cell r="C10430">
            <v>14</v>
          </cell>
          <cell r="E10430">
            <v>5</v>
          </cell>
        </row>
        <row r="10431">
          <cell r="A10431" t="str">
            <v>cutters</v>
          </cell>
          <cell r="C10431">
            <v>24</v>
          </cell>
          <cell r="E10431">
            <v>1</v>
          </cell>
        </row>
        <row r="10432">
          <cell r="A10432" t="str">
            <v>cutting</v>
          </cell>
          <cell r="C10432">
            <v>43</v>
          </cell>
          <cell r="E10432">
            <v>49</v>
          </cell>
        </row>
        <row r="10433">
          <cell r="A10433" t="str">
            <v>cuttings</v>
          </cell>
          <cell r="C10433">
            <v>20</v>
          </cell>
          <cell r="E10433">
            <v>8</v>
          </cell>
        </row>
        <row r="10434">
          <cell r="A10434" t="str">
            <v>cutty</v>
          </cell>
          <cell r="C10434">
            <v>48</v>
          </cell>
          <cell r="E10434">
            <v>1</v>
          </cell>
        </row>
        <row r="10435">
          <cell r="A10435" t="str">
            <v>cuvier</v>
          </cell>
          <cell r="C10435">
            <v>20</v>
          </cell>
          <cell r="E10435">
            <v>1</v>
          </cell>
        </row>
        <row r="10436">
          <cell r="A10436" t="str">
            <v>cv</v>
          </cell>
          <cell r="C10436">
            <v>11</v>
          </cell>
          <cell r="E10436">
            <v>2</v>
          </cell>
        </row>
        <row r="10437">
          <cell r="A10437" t="str">
            <v>cw</v>
          </cell>
          <cell r="C10437">
            <v>19</v>
          </cell>
          <cell r="E10437">
            <v>2</v>
          </cell>
        </row>
        <row r="10438">
          <cell r="A10438" t="str">
            <v>cy</v>
          </cell>
          <cell r="C10438">
            <v>13</v>
          </cell>
          <cell r="E10438">
            <v>1</v>
          </cell>
        </row>
        <row r="10439">
          <cell r="A10439" t="str">
            <v>cyclase</v>
          </cell>
          <cell r="C10439">
            <v>24</v>
          </cell>
          <cell r="E10439">
            <v>1</v>
          </cell>
        </row>
        <row r="10440">
          <cell r="A10440" t="str">
            <v>cycle</v>
          </cell>
          <cell r="C10440">
            <v>435</v>
          </cell>
          <cell r="E10440">
            <v>44</v>
          </cell>
        </row>
        <row r="10441">
          <cell r="A10441" t="str">
            <v>cycled</v>
          </cell>
          <cell r="C10441">
            <v>12</v>
          </cell>
          <cell r="E10441">
            <v>3</v>
          </cell>
        </row>
        <row r="10442">
          <cell r="A10442" t="str">
            <v>cycles</v>
          </cell>
          <cell r="C10442">
            <v>13</v>
          </cell>
          <cell r="E10442">
            <v>12</v>
          </cell>
        </row>
        <row r="10443">
          <cell r="A10443" t="str">
            <v>cyclic</v>
          </cell>
          <cell r="C10443">
            <v>23</v>
          </cell>
          <cell r="E10443">
            <v>3</v>
          </cell>
        </row>
        <row r="10444">
          <cell r="A10444" t="str">
            <v>cyclical</v>
          </cell>
          <cell r="C10444">
            <v>12</v>
          </cell>
          <cell r="E10444">
            <v>2</v>
          </cell>
        </row>
        <row r="10445">
          <cell r="A10445" t="str">
            <v>cycling</v>
          </cell>
          <cell r="C10445">
            <v>10</v>
          </cell>
          <cell r="E10445">
            <v>13</v>
          </cell>
        </row>
        <row r="10446">
          <cell r="A10446" t="str">
            <v>cyclist</v>
          </cell>
          <cell r="C10446">
            <v>17</v>
          </cell>
          <cell r="E10446">
            <v>3</v>
          </cell>
        </row>
        <row r="10447">
          <cell r="A10447" t="str">
            <v>cyclists</v>
          </cell>
          <cell r="C10447">
            <v>27</v>
          </cell>
          <cell r="E10447">
            <v>8</v>
          </cell>
        </row>
        <row r="10448">
          <cell r="A10448" t="str">
            <v>cyclone</v>
          </cell>
          <cell r="C10448">
            <v>10</v>
          </cell>
          <cell r="E10448">
            <v>1</v>
          </cell>
        </row>
        <row r="10449">
          <cell r="A10449" t="str">
            <v>cyclosporin</v>
          </cell>
          <cell r="C10449">
            <v>13</v>
          </cell>
          <cell r="E10449">
            <v>3</v>
          </cell>
        </row>
        <row r="10450">
          <cell r="A10450" t="str">
            <v>cygnus</v>
          </cell>
          <cell r="C10450">
            <v>16</v>
          </cell>
          <cell r="E10450">
            <v>1</v>
          </cell>
        </row>
        <row r="10451">
          <cell r="A10451" t="str">
            <v>cylinder</v>
          </cell>
          <cell r="C10451">
            <v>34</v>
          </cell>
          <cell r="E10451">
            <v>12</v>
          </cell>
        </row>
        <row r="10452">
          <cell r="A10452" t="str">
            <v>cylinders</v>
          </cell>
          <cell r="C10452">
            <v>21</v>
          </cell>
          <cell r="E10452">
            <v>3</v>
          </cell>
        </row>
        <row r="10453">
          <cell r="A10453" t="str">
            <v>cylindrical</v>
          </cell>
          <cell r="C10453">
            <v>11</v>
          </cell>
          <cell r="E10453">
            <v>1</v>
          </cell>
        </row>
        <row r="10454">
          <cell r="A10454" t="str">
            <v>cymbals</v>
          </cell>
          <cell r="C10454">
            <v>11</v>
          </cell>
          <cell r="E10454">
            <v>1</v>
          </cell>
        </row>
        <row r="10455">
          <cell r="A10455" t="str">
            <v>cynical</v>
          </cell>
          <cell r="C10455">
            <v>40</v>
          </cell>
          <cell r="E10455">
            <v>7</v>
          </cell>
        </row>
        <row r="10456">
          <cell r="A10456" t="str">
            <v>cynically</v>
          </cell>
          <cell r="C10456">
            <v>13</v>
          </cell>
          <cell r="E10456">
            <v>1</v>
          </cell>
        </row>
        <row r="10457">
          <cell r="A10457" t="str">
            <v>cynicism</v>
          </cell>
          <cell r="C10457">
            <v>15</v>
          </cell>
          <cell r="E10457">
            <v>4</v>
          </cell>
        </row>
        <row r="10458">
          <cell r="A10458" t="str">
            <v>cynics</v>
          </cell>
          <cell r="C10458">
            <v>11</v>
          </cell>
          <cell r="E10458">
            <v>1</v>
          </cell>
        </row>
        <row r="10459">
          <cell r="A10459" t="str">
            <v>cynon</v>
          </cell>
          <cell r="C10459">
            <v>23</v>
          </cell>
          <cell r="E10459">
            <v>1</v>
          </cell>
        </row>
        <row r="10460">
          <cell r="A10460" t="str">
            <v>cynthia</v>
          </cell>
          <cell r="C10460">
            <v>12</v>
          </cell>
          <cell r="E10460">
            <v>2</v>
          </cell>
        </row>
        <row r="10461">
          <cell r="A10461" t="str">
            <v>cypress</v>
          </cell>
          <cell r="C10461">
            <v>12</v>
          </cell>
          <cell r="E10461">
            <v>3</v>
          </cell>
        </row>
        <row r="10462">
          <cell r="A10462" t="str">
            <v>cypresses</v>
          </cell>
          <cell r="C10462">
            <v>12</v>
          </cell>
          <cell r="E10462">
            <v>1</v>
          </cell>
        </row>
        <row r="10463">
          <cell r="A10463" t="str">
            <v>cypriot</v>
          </cell>
          <cell r="C10463">
            <v>10</v>
          </cell>
          <cell r="E10463">
            <v>1</v>
          </cell>
        </row>
        <row r="10464">
          <cell r="A10464" t="str">
            <v>cyprus</v>
          </cell>
          <cell r="C10464">
            <v>10</v>
          </cell>
          <cell r="E10464">
            <v>8</v>
          </cell>
        </row>
        <row r="10465">
          <cell r="A10465" t="str">
            <v>cyrano</v>
          </cell>
          <cell r="C10465">
            <v>16</v>
          </cell>
          <cell r="E10465">
            <v>1</v>
          </cell>
        </row>
        <row r="10466">
          <cell r="A10466" t="str">
            <v>cyril</v>
          </cell>
          <cell r="C10466">
            <v>10</v>
          </cell>
          <cell r="E10466">
            <v>7</v>
          </cell>
        </row>
        <row r="10467">
          <cell r="A10467" t="str">
            <v>cyrille</v>
          </cell>
          <cell r="C10467">
            <v>13</v>
          </cell>
          <cell r="E10467">
            <v>1</v>
          </cell>
        </row>
        <row r="10468">
          <cell r="A10468" t="str">
            <v>cyrus</v>
          </cell>
          <cell r="C10468">
            <v>46</v>
          </cell>
          <cell r="E10468">
            <v>1</v>
          </cell>
        </row>
        <row r="10469">
          <cell r="A10469" t="str">
            <v>cystic</v>
          </cell>
          <cell r="C10469">
            <v>196</v>
          </cell>
          <cell r="E10469">
            <v>2</v>
          </cell>
        </row>
        <row r="10470">
          <cell r="A10470" t="str">
            <v>cysts</v>
          </cell>
          <cell r="C10470">
            <v>10</v>
          </cell>
          <cell r="E10470">
            <v>1</v>
          </cell>
        </row>
        <row r="10471">
          <cell r="A10471" t="str">
            <v>cytherean</v>
          </cell>
          <cell r="C10471">
            <v>12</v>
          </cell>
          <cell r="E10471">
            <v>1</v>
          </cell>
        </row>
        <row r="10472">
          <cell r="A10472" t="str">
            <v>cytochrome</v>
          </cell>
          <cell r="C10472">
            <v>36</v>
          </cell>
          <cell r="E10472">
            <v>3</v>
          </cell>
        </row>
        <row r="10473">
          <cell r="A10473" t="str">
            <v>cytomegalovirus</v>
          </cell>
          <cell r="C10473">
            <v>17</v>
          </cell>
          <cell r="E10473">
            <v>1</v>
          </cell>
        </row>
        <row r="10474">
          <cell r="A10474" t="str">
            <v>cytoplasm</v>
          </cell>
          <cell r="C10474">
            <v>14</v>
          </cell>
          <cell r="E10474">
            <v>1</v>
          </cell>
        </row>
        <row r="10475">
          <cell r="A10475" t="str">
            <v>cytoplasmic</v>
          </cell>
          <cell r="C10475">
            <v>28</v>
          </cell>
          <cell r="E10475">
            <v>3</v>
          </cell>
        </row>
        <row r="10476">
          <cell r="A10476" t="str">
            <v>cytosine</v>
          </cell>
          <cell r="C10476">
            <v>10</v>
          </cell>
          <cell r="E10476">
            <v>1</v>
          </cell>
        </row>
        <row r="10477">
          <cell r="A10477" t="str">
            <v>cytosine-c</v>
          </cell>
          <cell r="C10477">
            <v>17</v>
          </cell>
          <cell r="E10477">
            <v>1</v>
          </cell>
        </row>
        <row r="10478">
          <cell r="A10478" t="str">
            <v>cytotoxic</v>
          </cell>
          <cell r="C10478">
            <v>10</v>
          </cell>
          <cell r="E10478">
            <v>1</v>
          </cell>
        </row>
        <row r="10479">
          <cell r="A10479" t="str">
            <v>cytr</v>
          </cell>
          <cell r="C10479">
            <v>13</v>
          </cell>
          <cell r="E10479">
            <v>2</v>
          </cell>
        </row>
        <row r="10480">
          <cell r="A10480" t="str">
            <v>czech</v>
          </cell>
          <cell r="C10480">
            <v>44</v>
          </cell>
          <cell r="E10480">
            <v>7</v>
          </cell>
        </row>
        <row r="10481">
          <cell r="A10481" t="str">
            <v>czechoslovak</v>
          </cell>
          <cell r="C10481">
            <v>15</v>
          </cell>
          <cell r="E10481">
            <v>4</v>
          </cell>
        </row>
        <row r="10482">
          <cell r="A10482" t="str">
            <v>czechoslovakia</v>
          </cell>
          <cell r="C10482">
            <v>12</v>
          </cell>
          <cell r="E10482">
            <v>17</v>
          </cell>
        </row>
        <row r="10483">
          <cell r="A10483" t="str">
            <v>czechs</v>
          </cell>
          <cell r="C10483">
            <v>10</v>
          </cell>
          <cell r="E10483">
            <v>2</v>
          </cell>
        </row>
        <row r="10484">
          <cell r="A10484" t="str">
            <v>d</v>
          </cell>
          <cell r="C10484">
            <v>20</v>
          </cell>
          <cell r="E10484">
            <v>95</v>
          </cell>
        </row>
        <row r="10485">
          <cell r="A10485" t="str">
            <v>d'</v>
          </cell>
          <cell r="C10485">
            <v>540</v>
          </cell>
          <cell r="E10485">
            <v>2</v>
          </cell>
        </row>
        <row r="10486">
          <cell r="A10486" t="str">
            <v>'d</v>
          </cell>
          <cell r="C10486">
            <v>42</v>
          </cell>
          <cell r="E10486">
            <v>451</v>
          </cell>
        </row>
        <row r="10487">
          <cell r="A10487" t="str">
            <v>d&amp;b</v>
          </cell>
          <cell r="C10487">
            <v>14</v>
          </cell>
          <cell r="E10487">
            <v>1</v>
          </cell>
        </row>
        <row r="10488">
          <cell r="A10488" t="str">
            <v>d.</v>
          </cell>
          <cell r="C10488">
            <v>42</v>
          </cell>
          <cell r="E10488">
            <v>22</v>
          </cell>
        </row>
        <row r="10489">
          <cell r="A10489" t="str">
            <v>d.c.</v>
          </cell>
          <cell r="C10489">
            <v>20</v>
          </cell>
          <cell r="E10489">
            <v>3</v>
          </cell>
        </row>
        <row r="10490">
          <cell r="A10490" t="str">
            <v>d.l.r.</v>
          </cell>
          <cell r="C10490">
            <v>15</v>
          </cell>
          <cell r="E10490">
            <v>2</v>
          </cell>
        </row>
        <row r="10491">
          <cell r="A10491" t="str">
            <v>d1</v>
          </cell>
          <cell r="C10491">
            <v>12</v>
          </cell>
          <cell r="E10491">
            <v>1</v>
          </cell>
        </row>
        <row r="10492">
          <cell r="A10492" t="str">
            <v>d6</v>
          </cell>
          <cell r="C10492">
            <v>16</v>
          </cell>
          <cell r="E10492">
            <v>1</v>
          </cell>
        </row>
        <row r="10493">
          <cell r="A10493" t="str">
            <v>da</v>
          </cell>
          <cell r="C10493">
            <v>548</v>
          </cell>
          <cell r="E10493">
            <v>18</v>
          </cell>
        </row>
        <row r="10494">
          <cell r="A10494" t="str">
            <v>dÃ©but</v>
          </cell>
          <cell r="C10494">
            <v>18</v>
          </cell>
          <cell r="E10494">
            <v>1</v>
          </cell>
        </row>
        <row r="10495">
          <cell r="A10495" t="str">
            <v>dÃ©cor</v>
          </cell>
          <cell r="C10495">
            <v>14</v>
          </cell>
          <cell r="E10495">
            <v>1</v>
          </cell>
        </row>
        <row r="10496">
          <cell r="A10496" t="str">
            <v>dÃ©jÃ </v>
          </cell>
          <cell r="C10496">
            <v>38</v>
          </cell>
          <cell r="E10496">
            <v>1</v>
          </cell>
        </row>
        <row r="10497">
          <cell r="A10497" t="str">
            <v>dÃ©mocratie</v>
          </cell>
          <cell r="C10497">
            <v>14</v>
          </cell>
          <cell r="E10497">
            <v>1</v>
          </cell>
        </row>
        <row r="10498">
          <cell r="A10498" t="str">
            <v>d'Ã©tat</v>
          </cell>
          <cell r="C10498">
            <v>12</v>
          </cell>
          <cell r="E10498">
            <v>1</v>
          </cell>
        </row>
        <row r="10499">
          <cell r="A10499" t="str">
            <v>daak</v>
          </cell>
          <cell r="C10499">
            <v>19</v>
          </cell>
          <cell r="E10499">
            <v>4</v>
          </cell>
        </row>
        <row r="10500">
          <cell r="A10500" t="str">
            <v>d'Ãªtre</v>
          </cell>
          <cell r="C10500">
            <v>15</v>
          </cell>
          <cell r="E10500">
            <v>1</v>
          </cell>
        </row>
        <row r="10501">
          <cell r="A10501" t="str">
            <v>dab</v>
          </cell>
          <cell r="C10501">
            <v>12</v>
          </cell>
          <cell r="E10501">
            <v>3</v>
          </cell>
        </row>
        <row r="10502">
          <cell r="A10502" t="str">
            <v>dabbed</v>
          </cell>
          <cell r="C10502">
            <v>40</v>
          </cell>
          <cell r="E10502">
            <v>3</v>
          </cell>
        </row>
        <row r="10503">
          <cell r="A10503" t="str">
            <v>dabbing</v>
          </cell>
          <cell r="C10503">
            <v>23</v>
          </cell>
          <cell r="E10503">
            <v>1</v>
          </cell>
        </row>
        <row r="10504">
          <cell r="A10504" t="str">
            <v>dabble</v>
          </cell>
          <cell r="C10504">
            <v>36</v>
          </cell>
          <cell r="E10504">
            <v>1</v>
          </cell>
        </row>
        <row r="10505">
          <cell r="A10505" t="str">
            <v>dabbled</v>
          </cell>
          <cell r="C10505">
            <v>29</v>
          </cell>
          <cell r="E10505">
            <v>1</v>
          </cell>
        </row>
        <row r="10506">
          <cell r="A10506" t="str">
            <v>dabbling</v>
          </cell>
          <cell r="C10506">
            <v>38</v>
          </cell>
          <cell r="E10506">
            <v>2</v>
          </cell>
        </row>
        <row r="10507">
          <cell r="A10507" t="str">
            <v>dabs</v>
          </cell>
          <cell r="C10507">
            <v>16</v>
          </cell>
          <cell r="E10507">
            <v>2</v>
          </cell>
        </row>
        <row r="10508">
          <cell r="A10508" t="str">
            <v>dace</v>
          </cell>
          <cell r="C10508">
            <v>20</v>
          </cell>
          <cell r="E10508">
            <v>1</v>
          </cell>
        </row>
        <row r="10509">
          <cell r="A10509" t="str">
            <v>dacourt</v>
          </cell>
          <cell r="C10509">
            <v>10</v>
          </cell>
          <cell r="E10509">
            <v>1</v>
          </cell>
        </row>
        <row r="10510">
          <cell r="A10510" t="str">
            <v>dad</v>
          </cell>
          <cell r="C10510">
            <v>19</v>
          </cell>
          <cell r="E10510">
            <v>82</v>
          </cell>
        </row>
        <row r="10511">
          <cell r="A10511" t="str">
            <v>dada</v>
          </cell>
          <cell r="C10511">
            <v>14</v>
          </cell>
          <cell r="E10511">
            <v>3</v>
          </cell>
        </row>
        <row r="10512">
          <cell r="A10512" t="str">
            <v>daddy</v>
          </cell>
          <cell r="C10512">
            <v>63</v>
          </cell>
          <cell r="E10512">
            <v>33</v>
          </cell>
        </row>
        <row r="10513">
          <cell r="A10513" t="str">
            <v>dado</v>
          </cell>
          <cell r="C10513">
            <v>10</v>
          </cell>
          <cell r="E10513">
            <v>1</v>
          </cell>
        </row>
        <row r="10514">
          <cell r="A10514" t="str">
            <v>dads</v>
          </cell>
          <cell r="C10514">
            <v>11</v>
          </cell>
          <cell r="E10514">
            <v>1</v>
          </cell>
        </row>
        <row r="10515">
          <cell r="A10515" t="str">
            <v>dae</v>
          </cell>
          <cell r="C10515">
            <v>33</v>
          </cell>
          <cell r="E10515">
            <v>2</v>
          </cell>
        </row>
        <row r="10516">
          <cell r="A10516" t="str">
            <v>daedalus</v>
          </cell>
          <cell r="C10516">
            <v>10</v>
          </cell>
          <cell r="E10516">
            <v>1</v>
          </cell>
        </row>
        <row r="10517">
          <cell r="A10517" t="str">
            <v>daf</v>
          </cell>
          <cell r="C10517">
            <v>12</v>
          </cell>
          <cell r="E10517">
            <v>1</v>
          </cell>
        </row>
        <row r="10518">
          <cell r="A10518" t="str">
            <v>d'affaires</v>
          </cell>
          <cell r="C10518">
            <v>11</v>
          </cell>
          <cell r="E10518">
            <v>1</v>
          </cell>
        </row>
        <row r="10519">
          <cell r="A10519" t="str">
            <v>daffodils</v>
          </cell>
          <cell r="C10519">
            <v>30</v>
          </cell>
          <cell r="E10519">
            <v>2</v>
          </cell>
        </row>
        <row r="10520">
          <cell r="A10520" t="str">
            <v>daft</v>
          </cell>
          <cell r="C10520">
            <v>13</v>
          </cell>
          <cell r="E10520">
            <v>7</v>
          </cell>
        </row>
        <row r="10521">
          <cell r="A10521" t="str">
            <v>dafydd</v>
          </cell>
          <cell r="C10521">
            <v>10</v>
          </cell>
          <cell r="E10521">
            <v>1</v>
          </cell>
        </row>
        <row r="10522">
          <cell r="A10522" t="str">
            <v>dagenham</v>
          </cell>
          <cell r="C10522">
            <v>24</v>
          </cell>
          <cell r="E10522">
            <v>3</v>
          </cell>
        </row>
        <row r="10523">
          <cell r="A10523" t="str">
            <v>dagger</v>
          </cell>
          <cell r="C10523">
            <v>39</v>
          </cell>
          <cell r="E10523">
            <v>3</v>
          </cell>
        </row>
        <row r="10524">
          <cell r="A10524" t="str">
            <v>daggerboard</v>
          </cell>
          <cell r="C10524">
            <v>11</v>
          </cell>
          <cell r="E10524">
            <v>1</v>
          </cell>
        </row>
        <row r="10525">
          <cell r="A10525" t="str">
            <v>daggers</v>
          </cell>
          <cell r="C10525">
            <v>10</v>
          </cell>
          <cell r="E10525">
            <v>1</v>
          </cell>
        </row>
        <row r="10526">
          <cell r="A10526" t="str">
            <v>dah</v>
          </cell>
          <cell r="C10526">
            <v>10</v>
          </cell>
          <cell r="E10526">
            <v>1</v>
          </cell>
        </row>
        <row r="10527">
          <cell r="A10527" t="str">
            <v>dahl</v>
          </cell>
          <cell r="C10527">
            <v>29</v>
          </cell>
          <cell r="E10527">
            <v>1</v>
          </cell>
        </row>
        <row r="10528">
          <cell r="A10528" t="str">
            <v>dai</v>
          </cell>
          <cell r="C10528">
            <v>23</v>
          </cell>
          <cell r="E10528">
            <v>4</v>
          </cell>
        </row>
        <row r="10529">
          <cell r="A10529" t="str">
            <v>dailies</v>
          </cell>
          <cell r="C10529">
            <v>22</v>
          </cell>
          <cell r="E10529">
            <v>1</v>
          </cell>
        </row>
        <row r="10530">
          <cell r="A10530" t="str">
            <v>daily</v>
          </cell>
          <cell r="C10530">
            <v>12</v>
          </cell>
          <cell r="E10530">
            <v>74</v>
          </cell>
        </row>
        <row r="10531">
          <cell r="A10531" t="str">
            <v>daimler</v>
          </cell>
          <cell r="C10531">
            <v>11</v>
          </cell>
          <cell r="E10531">
            <v>2</v>
          </cell>
        </row>
        <row r="10532">
          <cell r="A10532" t="str">
            <v>daine</v>
          </cell>
          <cell r="C10532">
            <v>17</v>
          </cell>
          <cell r="E10532">
            <v>3</v>
          </cell>
        </row>
        <row r="10533">
          <cell r="A10533" t="str">
            <v>dairy</v>
          </cell>
          <cell r="C10533">
            <v>40</v>
          </cell>
          <cell r="E10533">
            <v>18</v>
          </cell>
        </row>
        <row r="10534">
          <cell r="A10534" t="str">
            <v>dais</v>
          </cell>
          <cell r="C10534">
            <v>10</v>
          </cell>
          <cell r="E10534">
            <v>2</v>
          </cell>
        </row>
        <row r="10535">
          <cell r="A10535" t="str">
            <v>daisies</v>
          </cell>
          <cell r="C10535">
            <v>21</v>
          </cell>
          <cell r="E10535">
            <v>1</v>
          </cell>
        </row>
        <row r="10536">
          <cell r="A10536" t="str">
            <v>daisy</v>
          </cell>
          <cell r="C10536">
            <v>14</v>
          </cell>
          <cell r="E10536">
            <v>6</v>
          </cell>
        </row>
        <row r="10537">
          <cell r="A10537" t="str">
            <v>daiwa</v>
          </cell>
          <cell r="C10537">
            <v>10</v>
          </cell>
          <cell r="E10537">
            <v>1</v>
          </cell>
        </row>
        <row r="10538">
          <cell r="A10538" t="str">
            <v>dakar</v>
          </cell>
          <cell r="C10538">
            <v>11</v>
          </cell>
          <cell r="E10538">
            <v>1</v>
          </cell>
        </row>
        <row r="10539">
          <cell r="A10539" t="str">
            <v>dal</v>
          </cell>
          <cell r="C10539">
            <v>11</v>
          </cell>
          <cell r="E10539">
            <v>1</v>
          </cell>
        </row>
        <row r="10540">
          <cell r="A10540" t="str">
            <v>dalai</v>
          </cell>
          <cell r="C10540">
            <v>111</v>
          </cell>
          <cell r="E10540">
            <v>1</v>
          </cell>
        </row>
        <row r="10541">
          <cell r="A10541" t="str">
            <v>dale</v>
          </cell>
          <cell r="C10541">
            <v>32</v>
          </cell>
          <cell r="E10541">
            <v>10</v>
          </cell>
        </row>
        <row r="10542">
          <cell r="A10542" t="str">
            <v>dalek</v>
          </cell>
          <cell r="C10542">
            <v>26</v>
          </cell>
          <cell r="E10542">
            <v>2</v>
          </cell>
        </row>
        <row r="10543">
          <cell r="A10543" t="str">
            <v>daleks</v>
          </cell>
          <cell r="C10543">
            <v>13</v>
          </cell>
          <cell r="E10543">
            <v>1</v>
          </cell>
        </row>
        <row r="10544">
          <cell r="A10544" t="str">
            <v>dales</v>
          </cell>
          <cell r="C10544">
            <v>19</v>
          </cell>
          <cell r="E10544">
            <v>3</v>
          </cell>
        </row>
        <row r="10545">
          <cell r="A10545" t="str">
            <v>daley</v>
          </cell>
          <cell r="C10545">
            <v>34</v>
          </cell>
          <cell r="E10545">
            <v>2</v>
          </cell>
        </row>
        <row r="10546">
          <cell r="A10546" t="str">
            <v>dalgliesh</v>
          </cell>
          <cell r="C10546">
            <v>14</v>
          </cell>
          <cell r="E10546">
            <v>8</v>
          </cell>
        </row>
        <row r="10547">
          <cell r="A10547" t="str">
            <v>dalglish</v>
          </cell>
          <cell r="C10547">
            <v>35</v>
          </cell>
          <cell r="E10547">
            <v>4</v>
          </cell>
        </row>
        <row r="10548">
          <cell r="A10548" t="str">
            <v>dali</v>
          </cell>
          <cell r="C10548">
            <v>13</v>
          </cell>
          <cell r="E10548">
            <v>1</v>
          </cell>
        </row>
        <row r="10549">
          <cell r="A10549" t="str">
            <v>dalian</v>
          </cell>
          <cell r="C10549">
            <v>28</v>
          </cell>
          <cell r="E10549">
            <v>1</v>
          </cell>
        </row>
        <row r="10550">
          <cell r="A10550" t="str">
            <v>dall</v>
          </cell>
          <cell r="C10550">
            <v>26</v>
          </cell>
          <cell r="E10550">
            <v>1</v>
          </cell>
        </row>
        <row r="10551">
          <cell r="A10551" t="str">
            <v>dallam</v>
          </cell>
          <cell r="C10551">
            <v>15</v>
          </cell>
          <cell r="E10551">
            <v>1</v>
          </cell>
        </row>
        <row r="10552">
          <cell r="A10552" t="str">
            <v>dallas</v>
          </cell>
          <cell r="C10552">
            <v>12</v>
          </cell>
          <cell r="E10552">
            <v>4</v>
          </cell>
        </row>
        <row r="10553">
          <cell r="A10553" t="str">
            <v>dalliance</v>
          </cell>
          <cell r="C10553">
            <v>11</v>
          </cell>
          <cell r="E10553">
            <v>1</v>
          </cell>
        </row>
        <row r="10554">
          <cell r="A10554" t="str">
            <v>dalradian</v>
          </cell>
          <cell r="C10554">
            <v>14</v>
          </cell>
          <cell r="E10554">
            <v>1</v>
          </cell>
        </row>
        <row r="10555">
          <cell r="A10555" t="str">
            <v>dalton</v>
          </cell>
          <cell r="C10555">
            <v>14</v>
          </cell>
          <cell r="E10555">
            <v>3</v>
          </cell>
        </row>
        <row r="10556">
          <cell r="A10556" t="str">
            <v>daly</v>
          </cell>
          <cell r="C10556">
            <v>11</v>
          </cell>
          <cell r="E10556">
            <v>3</v>
          </cell>
        </row>
        <row r="10557">
          <cell r="A10557" t="str">
            <v>dalziel</v>
          </cell>
          <cell r="C10557">
            <v>11</v>
          </cell>
          <cell r="E10557">
            <v>2</v>
          </cell>
        </row>
        <row r="10558">
          <cell r="A10558" t="str">
            <v>dam</v>
          </cell>
          <cell r="C10558">
            <v>21</v>
          </cell>
          <cell r="E10558">
            <v>10</v>
          </cell>
        </row>
        <row r="10559">
          <cell r="A10559" t="str">
            <v>damage</v>
          </cell>
          <cell r="C10559">
            <v>33</v>
          </cell>
          <cell r="E10559">
            <v>68</v>
          </cell>
        </row>
        <row r="10560">
          <cell r="A10560" t="str">
            <v>damaged</v>
          </cell>
          <cell r="C10560">
            <v>15</v>
          </cell>
          <cell r="E10560">
            <v>30</v>
          </cell>
        </row>
        <row r="10561">
          <cell r="A10561" t="str">
            <v>damages</v>
          </cell>
          <cell r="C10561">
            <v>32</v>
          </cell>
          <cell r="E10561">
            <v>36</v>
          </cell>
        </row>
        <row r="10562">
          <cell r="A10562" t="str">
            <v>damaging</v>
          </cell>
          <cell r="C10562">
            <v>17</v>
          </cell>
          <cell r="E10562">
            <v>15</v>
          </cell>
        </row>
        <row r="10563">
          <cell r="A10563" t="str">
            <v>damascus</v>
          </cell>
          <cell r="C10563">
            <v>33</v>
          </cell>
          <cell r="E10563">
            <v>4</v>
          </cell>
        </row>
        <row r="10564">
          <cell r="A10564" t="str">
            <v>dame</v>
          </cell>
          <cell r="C10564">
            <v>14</v>
          </cell>
          <cell r="E10564">
            <v>17</v>
          </cell>
        </row>
        <row r="10565">
          <cell r="A10565" t="str">
            <v>damian</v>
          </cell>
          <cell r="C10565">
            <v>12</v>
          </cell>
          <cell r="E10565">
            <v>5</v>
          </cell>
        </row>
        <row r="10566">
          <cell r="A10566" t="str">
            <v>damiani</v>
          </cell>
          <cell r="C10566">
            <v>13</v>
          </cell>
          <cell r="E10566">
            <v>1</v>
          </cell>
        </row>
        <row r="10567">
          <cell r="A10567" t="str">
            <v>damien</v>
          </cell>
          <cell r="C10567">
            <v>18</v>
          </cell>
          <cell r="E10567">
            <v>3</v>
          </cell>
        </row>
        <row r="10568">
          <cell r="A10568" t="str">
            <v>damming</v>
          </cell>
          <cell r="C10568">
            <v>11</v>
          </cell>
          <cell r="E10568">
            <v>1</v>
          </cell>
        </row>
        <row r="10569">
          <cell r="A10569" t="str">
            <v>damn</v>
          </cell>
          <cell r="C10569">
            <v>125</v>
          </cell>
          <cell r="E10569">
            <v>30</v>
          </cell>
        </row>
        <row r="10570">
          <cell r="A10570" t="str">
            <v>damnation</v>
          </cell>
          <cell r="C10570">
            <v>10</v>
          </cell>
          <cell r="E10570">
            <v>1</v>
          </cell>
        </row>
        <row r="10571">
          <cell r="A10571" t="str">
            <v>damned</v>
          </cell>
          <cell r="C10571">
            <v>15</v>
          </cell>
          <cell r="E10571">
            <v>8</v>
          </cell>
        </row>
        <row r="10572">
          <cell r="A10572" t="str">
            <v>damnedest</v>
          </cell>
          <cell r="C10572">
            <v>15</v>
          </cell>
          <cell r="E10572">
            <v>1</v>
          </cell>
        </row>
        <row r="10573">
          <cell r="A10573" t="str">
            <v>damning</v>
          </cell>
          <cell r="C10573">
            <v>16</v>
          </cell>
          <cell r="E10573">
            <v>3</v>
          </cell>
        </row>
        <row r="10574">
          <cell r="A10574" t="str">
            <v>damon</v>
          </cell>
          <cell r="C10574">
            <v>41</v>
          </cell>
          <cell r="E10574">
            <v>1</v>
          </cell>
        </row>
        <row r="10575">
          <cell r="A10575" t="str">
            <v>damp</v>
          </cell>
          <cell r="C10575">
            <v>14</v>
          </cell>
          <cell r="E10575">
            <v>27</v>
          </cell>
        </row>
        <row r="10576">
          <cell r="A10576" t="str">
            <v>damped</v>
          </cell>
          <cell r="C10576">
            <v>10</v>
          </cell>
          <cell r="E10576">
            <v>1</v>
          </cell>
        </row>
        <row r="10577">
          <cell r="A10577" t="str">
            <v>dampen</v>
          </cell>
          <cell r="C10577">
            <v>10</v>
          </cell>
          <cell r="E10577">
            <v>2</v>
          </cell>
        </row>
        <row r="10578">
          <cell r="A10578" t="str">
            <v>dampened</v>
          </cell>
          <cell r="C10578">
            <v>16</v>
          </cell>
          <cell r="E10578">
            <v>2</v>
          </cell>
        </row>
        <row r="10579">
          <cell r="A10579" t="str">
            <v>damper</v>
          </cell>
          <cell r="C10579">
            <v>16</v>
          </cell>
          <cell r="E10579">
            <v>1</v>
          </cell>
        </row>
        <row r="10580">
          <cell r="A10580" t="str">
            <v>damping</v>
          </cell>
          <cell r="C10580">
            <v>13</v>
          </cell>
          <cell r="E10580">
            <v>2</v>
          </cell>
        </row>
        <row r="10581">
          <cell r="A10581" t="str">
            <v>dampness</v>
          </cell>
          <cell r="C10581">
            <v>11</v>
          </cell>
          <cell r="E10581">
            <v>2</v>
          </cell>
        </row>
        <row r="10582">
          <cell r="A10582" t="str">
            <v>damp-proof</v>
          </cell>
          <cell r="C10582">
            <v>14</v>
          </cell>
          <cell r="E10582">
            <v>1</v>
          </cell>
        </row>
        <row r="10583">
          <cell r="A10583" t="str">
            <v>dams</v>
          </cell>
          <cell r="C10583">
            <v>11</v>
          </cell>
          <cell r="E10583">
            <v>2</v>
          </cell>
        </row>
        <row r="10584">
          <cell r="A10584" t="str">
            <v>damsel</v>
          </cell>
          <cell r="C10584">
            <v>14</v>
          </cell>
          <cell r="E10584">
            <v>1</v>
          </cell>
        </row>
        <row r="10585">
          <cell r="A10585" t="str">
            <v>dan</v>
          </cell>
          <cell r="C10585">
            <v>33</v>
          </cell>
          <cell r="E10585">
            <v>12</v>
          </cell>
        </row>
        <row r="10586">
          <cell r="A10586" t="str">
            <v>dana</v>
          </cell>
          <cell r="C10586">
            <v>55</v>
          </cell>
          <cell r="E10586">
            <v>14</v>
          </cell>
        </row>
        <row r="10587">
          <cell r="A10587" t="str">
            <v>danakil</v>
          </cell>
          <cell r="C10587">
            <v>15</v>
          </cell>
          <cell r="E10587">
            <v>1</v>
          </cell>
        </row>
        <row r="10588">
          <cell r="A10588" t="str">
            <v>danby</v>
          </cell>
          <cell r="C10588">
            <v>13</v>
          </cell>
          <cell r="E10588">
            <v>1</v>
          </cell>
        </row>
        <row r="10589">
          <cell r="A10589" t="str">
            <v>dance</v>
          </cell>
          <cell r="C10589">
            <v>12</v>
          </cell>
          <cell r="E10589">
            <v>55</v>
          </cell>
        </row>
        <row r="10590">
          <cell r="A10590" t="str">
            <v>danced</v>
          </cell>
          <cell r="C10590">
            <v>17</v>
          </cell>
          <cell r="E10590">
            <v>19</v>
          </cell>
        </row>
        <row r="10591">
          <cell r="A10591" t="str">
            <v>dancer</v>
          </cell>
          <cell r="C10591">
            <v>12</v>
          </cell>
          <cell r="E10591">
            <v>6</v>
          </cell>
        </row>
        <row r="10592">
          <cell r="A10592" t="str">
            <v>dancers</v>
          </cell>
          <cell r="C10592">
            <v>11</v>
          </cell>
          <cell r="E10592">
            <v>13</v>
          </cell>
        </row>
        <row r="10593">
          <cell r="A10593" t="str">
            <v>dances</v>
          </cell>
          <cell r="C10593">
            <v>19</v>
          </cell>
          <cell r="E10593">
            <v>12</v>
          </cell>
        </row>
        <row r="10594">
          <cell r="A10594" t="str">
            <v>dancing</v>
          </cell>
          <cell r="C10594">
            <v>10</v>
          </cell>
          <cell r="E10594">
            <v>28</v>
          </cell>
        </row>
        <row r="10595">
          <cell r="A10595" t="str">
            <v>dandelion</v>
          </cell>
          <cell r="C10595">
            <v>12</v>
          </cell>
          <cell r="E10595">
            <v>1</v>
          </cell>
        </row>
        <row r="10596">
          <cell r="A10596" t="str">
            <v>dandelions</v>
          </cell>
          <cell r="C10596">
            <v>12</v>
          </cell>
          <cell r="E10596">
            <v>1</v>
          </cell>
        </row>
        <row r="10597">
          <cell r="A10597" t="str">
            <v>dandy</v>
          </cell>
          <cell r="C10597">
            <v>13</v>
          </cell>
          <cell r="E10597">
            <v>1</v>
          </cell>
        </row>
        <row r="10598">
          <cell r="A10598" t="str">
            <v>dane</v>
          </cell>
          <cell r="C10598">
            <v>43</v>
          </cell>
          <cell r="E10598">
            <v>5</v>
          </cell>
        </row>
        <row r="10599">
          <cell r="A10599" t="str">
            <v>danes</v>
          </cell>
          <cell r="C10599">
            <v>29</v>
          </cell>
          <cell r="E10599">
            <v>3</v>
          </cell>
        </row>
        <row r="10600">
          <cell r="A10600" t="str">
            <v>danger</v>
          </cell>
          <cell r="C10600">
            <v>13</v>
          </cell>
          <cell r="E10600">
            <v>47</v>
          </cell>
        </row>
        <row r="10601">
          <cell r="A10601" t="str">
            <v>dangerfield</v>
          </cell>
          <cell r="C10601">
            <v>11</v>
          </cell>
          <cell r="E10601">
            <v>1</v>
          </cell>
        </row>
        <row r="10602">
          <cell r="A10602" t="str">
            <v>dangerous</v>
          </cell>
          <cell r="C10602">
            <v>53</v>
          </cell>
          <cell r="E10602">
            <v>74</v>
          </cell>
        </row>
        <row r="10603">
          <cell r="A10603" t="str">
            <v>dangerously</v>
          </cell>
          <cell r="C10603">
            <v>12</v>
          </cell>
          <cell r="E10603">
            <v>6</v>
          </cell>
        </row>
        <row r="10604">
          <cell r="A10604" t="str">
            <v>dangers</v>
          </cell>
          <cell r="C10604">
            <v>30</v>
          </cell>
          <cell r="E10604">
            <v>19</v>
          </cell>
        </row>
        <row r="10605">
          <cell r="A10605" t="str">
            <v>dangled</v>
          </cell>
          <cell r="C10605">
            <v>14</v>
          </cell>
          <cell r="E10605">
            <v>3</v>
          </cell>
        </row>
        <row r="10606">
          <cell r="A10606" t="str">
            <v>dangling</v>
          </cell>
          <cell r="C10606">
            <v>22</v>
          </cell>
          <cell r="E10606">
            <v>4</v>
          </cell>
        </row>
        <row r="10607">
          <cell r="A10607" t="str">
            <v>danie</v>
          </cell>
          <cell r="C10607">
            <v>15</v>
          </cell>
          <cell r="E10607">
            <v>2</v>
          </cell>
        </row>
        <row r="10608">
          <cell r="A10608" t="str">
            <v>daniel</v>
          </cell>
          <cell r="C10608">
            <v>12</v>
          </cell>
          <cell r="E10608">
            <v>20</v>
          </cell>
        </row>
        <row r="10609">
          <cell r="A10609" t="str">
            <v>daniels</v>
          </cell>
          <cell r="C10609">
            <v>14</v>
          </cell>
          <cell r="E10609">
            <v>2</v>
          </cell>
        </row>
        <row r="10610">
          <cell r="A10610" t="str">
            <v>danish</v>
          </cell>
          <cell r="C10610">
            <v>28</v>
          </cell>
          <cell r="E10610">
            <v>7</v>
          </cell>
        </row>
        <row r="10611">
          <cell r="A10611" t="str">
            <v>dank</v>
          </cell>
          <cell r="C10611">
            <v>22</v>
          </cell>
          <cell r="E10611">
            <v>1</v>
          </cell>
        </row>
        <row r="10612">
          <cell r="A10612" t="str">
            <v>dannii</v>
          </cell>
          <cell r="C10612">
            <v>14</v>
          </cell>
          <cell r="E10612">
            <v>1</v>
          </cell>
        </row>
        <row r="10613">
          <cell r="A10613" t="str">
            <v>danny</v>
          </cell>
          <cell r="C10613">
            <v>19</v>
          </cell>
          <cell r="E10613">
            <v>13</v>
          </cell>
        </row>
        <row r="10614">
          <cell r="A10614" t="str">
            <v>dans</v>
          </cell>
          <cell r="C10614">
            <v>14</v>
          </cell>
          <cell r="E10614">
            <v>2</v>
          </cell>
        </row>
        <row r="10615">
          <cell r="A10615" t="str">
            <v>dante</v>
          </cell>
          <cell r="C10615">
            <v>25</v>
          </cell>
          <cell r="E10615">
            <v>3</v>
          </cell>
        </row>
        <row r="10616">
          <cell r="A10616" t="str">
            <v>danube</v>
          </cell>
          <cell r="C10616">
            <v>16</v>
          </cell>
          <cell r="E10616">
            <v>3</v>
          </cell>
        </row>
        <row r="10617">
          <cell r="A10617" t="str">
            <v>danubian</v>
          </cell>
          <cell r="C10617">
            <v>12</v>
          </cell>
          <cell r="E10617">
            <v>1</v>
          </cell>
        </row>
        <row r="10618">
          <cell r="A10618" t="str">
            <v>danzig</v>
          </cell>
          <cell r="C10618">
            <v>26</v>
          </cell>
          <cell r="E10618">
            <v>3</v>
          </cell>
        </row>
        <row r="10619">
          <cell r="A10619" t="str">
            <v>daphne</v>
          </cell>
          <cell r="C10619">
            <v>10</v>
          </cell>
          <cell r="E10619">
            <v>4</v>
          </cell>
        </row>
        <row r="10620">
          <cell r="A10620" t="str">
            <v>dappled</v>
          </cell>
          <cell r="C10620">
            <v>15</v>
          </cell>
          <cell r="E10620">
            <v>2</v>
          </cell>
        </row>
        <row r="10621">
          <cell r="A10621" t="str">
            <v>dar</v>
          </cell>
          <cell r="C10621">
            <v>51</v>
          </cell>
          <cell r="E10621">
            <v>1</v>
          </cell>
        </row>
        <row r="10622">
          <cell r="A10622" t="str">
            <v>dara</v>
          </cell>
          <cell r="C10622">
            <v>10</v>
          </cell>
          <cell r="E10622">
            <v>2</v>
          </cell>
        </row>
        <row r="10623">
          <cell r="A10623" t="str">
            <v>darby</v>
          </cell>
          <cell r="C10623">
            <v>10</v>
          </cell>
          <cell r="E10623">
            <v>2</v>
          </cell>
        </row>
        <row r="10624">
          <cell r="A10624" t="str">
            <v>darcy</v>
          </cell>
          <cell r="C10624">
            <v>12</v>
          </cell>
          <cell r="E10624">
            <v>2</v>
          </cell>
        </row>
        <row r="10625">
          <cell r="A10625" t="str">
            <v>d'arcy</v>
          </cell>
          <cell r="C10625">
            <v>19</v>
          </cell>
          <cell r="E10625">
            <v>4</v>
          </cell>
        </row>
        <row r="10626">
          <cell r="A10626" t="str">
            <v>dare</v>
          </cell>
          <cell r="C10626">
            <v>183</v>
          </cell>
          <cell r="E10626">
            <v>22</v>
          </cell>
        </row>
        <row r="10627">
          <cell r="A10627" t="str">
            <v>dared</v>
          </cell>
          <cell r="C10627">
            <v>142</v>
          </cell>
          <cell r="E10627">
            <v>8</v>
          </cell>
        </row>
        <row r="10628">
          <cell r="A10628" t="str">
            <v>dares</v>
          </cell>
          <cell r="C10628">
            <v>42</v>
          </cell>
          <cell r="E10628">
            <v>2</v>
          </cell>
        </row>
        <row r="10629">
          <cell r="A10629" t="str">
            <v>daresay</v>
          </cell>
          <cell r="C10629">
            <v>14</v>
          </cell>
          <cell r="E10629">
            <v>4</v>
          </cell>
        </row>
        <row r="10630">
          <cell r="A10630" t="str">
            <v>daring</v>
          </cell>
          <cell r="C10630">
            <v>198</v>
          </cell>
          <cell r="E10630">
            <v>5</v>
          </cell>
        </row>
        <row r="10631">
          <cell r="A10631" t="str">
            <v>dario</v>
          </cell>
          <cell r="C10631">
            <v>10</v>
          </cell>
          <cell r="E10631">
            <v>1</v>
          </cell>
        </row>
        <row r="10632">
          <cell r="A10632" t="str">
            <v>dark</v>
          </cell>
          <cell r="C10632">
            <v>11</v>
          </cell>
          <cell r="E10632">
            <v>170</v>
          </cell>
        </row>
        <row r="10633">
          <cell r="A10633" t="str">
            <v>darken</v>
          </cell>
          <cell r="C10633">
            <v>17</v>
          </cell>
          <cell r="E10633">
            <v>2</v>
          </cell>
        </row>
        <row r="10634">
          <cell r="A10634" t="str">
            <v>darkened</v>
          </cell>
          <cell r="C10634">
            <v>19</v>
          </cell>
          <cell r="E10634">
            <v>6</v>
          </cell>
        </row>
        <row r="10635">
          <cell r="A10635" t="str">
            <v>darkening</v>
          </cell>
          <cell r="C10635">
            <v>11</v>
          </cell>
          <cell r="E10635">
            <v>3</v>
          </cell>
        </row>
        <row r="10636">
          <cell r="A10636" t="str">
            <v>darker</v>
          </cell>
          <cell r="C10636">
            <v>14</v>
          </cell>
          <cell r="E10636">
            <v>7</v>
          </cell>
        </row>
        <row r="10637">
          <cell r="A10637" t="str">
            <v>darkest</v>
          </cell>
          <cell r="C10637">
            <v>12</v>
          </cell>
          <cell r="E10637">
            <v>1</v>
          </cell>
        </row>
        <row r="10638">
          <cell r="A10638" t="str">
            <v>darkfall</v>
          </cell>
          <cell r="C10638">
            <v>13</v>
          </cell>
          <cell r="E10638">
            <v>1</v>
          </cell>
        </row>
        <row r="10639">
          <cell r="A10639" t="str">
            <v>dark-haired</v>
          </cell>
          <cell r="C10639">
            <v>21</v>
          </cell>
          <cell r="E10639">
            <v>4</v>
          </cell>
        </row>
        <row r="10640">
          <cell r="A10640" t="str">
            <v>darkly</v>
          </cell>
          <cell r="C10640">
            <v>10</v>
          </cell>
          <cell r="E10640">
            <v>2</v>
          </cell>
        </row>
        <row r="10641">
          <cell r="A10641" t="str">
            <v>darkness</v>
          </cell>
          <cell r="C10641">
            <v>10</v>
          </cell>
          <cell r="E10641">
            <v>38</v>
          </cell>
        </row>
        <row r="10642">
          <cell r="A10642" t="str">
            <v>darling</v>
          </cell>
          <cell r="C10642">
            <v>11</v>
          </cell>
          <cell r="E10642">
            <v>21</v>
          </cell>
        </row>
        <row r="10643">
          <cell r="A10643" t="str">
            <v>darlings</v>
          </cell>
          <cell r="C10643">
            <v>10</v>
          </cell>
          <cell r="E10643">
            <v>1</v>
          </cell>
        </row>
        <row r="10644">
          <cell r="A10644" t="str">
            <v>darlington</v>
          </cell>
          <cell r="C10644">
            <v>16</v>
          </cell>
          <cell r="E10644">
            <v>80</v>
          </cell>
        </row>
        <row r="10645">
          <cell r="A10645" t="str">
            <v>darn</v>
          </cell>
          <cell r="C10645">
            <v>12</v>
          </cell>
          <cell r="E10645">
            <v>1</v>
          </cell>
        </row>
        <row r="10646">
          <cell r="A10646" t="str">
            <v>darnell</v>
          </cell>
          <cell r="C10646">
            <v>12</v>
          </cell>
          <cell r="E10646">
            <v>1</v>
          </cell>
        </row>
        <row r="10647">
          <cell r="A10647" t="str">
            <v>darren</v>
          </cell>
          <cell r="C10647">
            <v>18</v>
          </cell>
          <cell r="E10647">
            <v>9</v>
          </cell>
        </row>
        <row r="10648">
          <cell r="A10648" t="str">
            <v>dart</v>
          </cell>
          <cell r="C10648">
            <v>20</v>
          </cell>
          <cell r="E10648">
            <v>5</v>
          </cell>
        </row>
        <row r="10649">
          <cell r="A10649" t="str">
            <v>d'art</v>
          </cell>
          <cell r="C10649">
            <v>17</v>
          </cell>
          <cell r="E10649">
            <v>2</v>
          </cell>
        </row>
        <row r="10650">
          <cell r="A10650" t="str">
            <v>darted</v>
          </cell>
          <cell r="C10650">
            <v>16</v>
          </cell>
          <cell r="E10650">
            <v>9</v>
          </cell>
        </row>
        <row r="10651">
          <cell r="A10651" t="str">
            <v>dartford</v>
          </cell>
          <cell r="C10651">
            <v>10</v>
          </cell>
          <cell r="E10651">
            <v>3</v>
          </cell>
        </row>
        <row r="10652">
          <cell r="A10652" t="str">
            <v>darting</v>
          </cell>
          <cell r="C10652">
            <v>11</v>
          </cell>
          <cell r="E10652">
            <v>1</v>
          </cell>
        </row>
        <row r="10653">
          <cell r="A10653" t="str">
            <v>dartmoor</v>
          </cell>
          <cell r="C10653">
            <v>10</v>
          </cell>
          <cell r="E10653">
            <v>2</v>
          </cell>
        </row>
        <row r="10654">
          <cell r="A10654" t="str">
            <v>darts</v>
          </cell>
          <cell r="C10654">
            <v>10</v>
          </cell>
          <cell r="E10654">
            <v>3</v>
          </cell>
        </row>
        <row r="10655">
          <cell r="A10655" t="str">
            <v>darwin</v>
          </cell>
          <cell r="C10655">
            <v>18</v>
          </cell>
          <cell r="E10655">
            <v>14</v>
          </cell>
        </row>
        <row r="10656">
          <cell r="A10656" t="str">
            <v>darwinian</v>
          </cell>
          <cell r="C10656">
            <v>12</v>
          </cell>
          <cell r="E10656">
            <v>3</v>
          </cell>
        </row>
        <row r="10657">
          <cell r="A10657" t="str">
            <v>darwinism</v>
          </cell>
          <cell r="C10657">
            <v>17</v>
          </cell>
          <cell r="E10657">
            <v>1</v>
          </cell>
        </row>
        <row r="10658">
          <cell r="A10658" t="str">
            <v>daryl</v>
          </cell>
          <cell r="C10658">
            <v>10</v>
          </cell>
          <cell r="E10658">
            <v>1</v>
          </cell>
        </row>
        <row r="10659">
          <cell r="A10659" t="str">
            <v>das</v>
          </cell>
          <cell r="C10659">
            <v>10</v>
          </cell>
          <cell r="E10659">
            <v>1</v>
          </cell>
        </row>
        <row r="10660">
          <cell r="A10660" t="str">
            <v>dash</v>
          </cell>
          <cell r="C10660">
            <v>96</v>
          </cell>
          <cell r="E10660">
            <v>13</v>
          </cell>
        </row>
        <row r="10661">
          <cell r="A10661" t="str">
            <v>dashboard</v>
          </cell>
          <cell r="C10661">
            <v>10</v>
          </cell>
          <cell r="E10661">
            <v>2</v>
          </cell>
        </row>
        <row r="10662">
          <cell r="A10662" t="str">
            <v>dashed</v>
          </cell>
          <cell r="C10662">
            <v>29</v>
          </cell>
          <cell r="E10662">
            <v>14</v>
          </cell>
        </row>
        <row r="10663">
          <cell r="A10663" t="str">
            <v>dashes</v>
          </cell>
          <cell r="C10663">
            <v>12</v>
          </cell>
          <cell r="E10663">
            <v>1</v>
          </cell>
        </row>
        <row r="10664">
          <cell r="A10664" t="str">
            <v>dashing</v>
          </cell>
          <cell r="C10664">
            <v>23</v>
          </cell>
          <cell r="E10664">
            <v>2</v>
          </cell>
        </row>
        <row r="10665">
          <cell r="A10665" t="str">
            <v>dashiyn</v>
          </cell>
          <cell r="C10665">
            <v>12</v>
          </cell>
          <cell r="E10665">
            <v>1</v>
          </cell>
        </row>
        <row r="10666">
          <cell r="A10666" t="str">
            <v>dat</v>
          </cell>
          <cell r="C10666">
            <v>14</v>
          </cell>
          <cell r="E10666">
            <v>3</v>
          </cell>
        </row>
        <row r="10667">
          <cell r="A10667" t="str">
            <v>data</v>
          </cell>
          <cell r="C10667">
            <v>103</v>
          </cell>
          <cell r="E10667">
            <v>204</v>
          </cell>
        </row>
        <row r="10668">
          <cell r="A10668" t="str">
            <v>database</v>
          </cell>
          <cell r="C10668">
            <v>14</v>
          </cell>
          <cell r="E10668">
            <v>58</v>
          </cell>
        </row>
        <row r="10669">
          <cell r="A10669" t="str">
            <v>databases</v>
          </cell>
          <cell r="C10669">
            <v>19</v>
          </cell>
          <cell r="E10669">
            <v>16</v>
          </cell>
        </row>
        <row r="10670">
          <cell r="A10670" t="str">
            <v>datable</v>
          </cell>
          <cell r="C10670">
            <v>20</v>
          </cell>
          <cell r="E10670">
            <v>1</v>
          </cell>
        </row>
        <row r="10671">
          <cell r="A10671" t="str">
            <v>datasets</v>
          </cell>
          <cell r="C10671">
            <v>13</v>
          </cell>
          <cell r="E10671">
            <v>1</v>
          </cell>
        </row>
        <row r="10672">
          <cell r="A10672" t="str">
            <v>date</v>
          </cell>
          <cell r="C10672">
            <v>10</v>
          </cell>
          <cell r="E10672">
            <v>92</v>
          </cell>
        </row>
        <row r="10673">
          <cell r="A10673" t="str">
            <v>dated</v>
          </cell>
          <cell r="C10673">
            <v>45</v>
          </cell>
          <cell r="E10673">
            <v>35</v>
          </cell>
        </row>
        <row r="10674">
          <cell r="A10674" t="str">
            <v>dates</v>
          </cell>
          <cell r="C10674">
            <v>19</v>
          </cell>
          <cell r="E10674">
            <v>33</v>
          </cell>
        </row>
        <row r="10675">
          <cell r="A10675" t="str">
            <v>dating</v>
          </cell>
          <cell r="C10675">
            <v>14</v>
          </cell>
          <cell r="E10675">
            <v>13</v>
          </cell>
        </row>
        <row r="10676">
          <cell r="A10676" t="str">
            <v>datuk</v>
          </cell>
          <cell r="C10676">
            <v>18</v>
          </cell>
          <cell r="E10676">
            <v>1</v>
          </cell>
        </row>
        <row r="10677">
          <cell r="A10677" t="str">
            <v>datum</v>
          </cell>
          <cell r="C10677">
            <v>10</v>
          </cell>
          <cell r="E10677">
            <v>1</v>
          </cell>
        </row>
        <row r="10678">
          <cell r="A10678" t="str">
            <v>daubed</v>
          </cell>
          <cell r="C10678">
            <v>31</v>
          </cell>
          <cell r="E10678">
            <v>2</v>
          </cell>
        </row>
        <row r="10679">
          <cell r="A10679" t="str">
            <v>daughter</v>
          </cell>
          <cell r="C10679">
            <v>16</v>
          </cell>
          <cell r="E10679">
            <v>88</v>
          </cell>
        </row>
        <row r="10680">
          <cell r="A10680" t="str">
            <v>daughter-in-law</v>
          </cell>
          <cell r="C10680">
            <v>13</v>
          </cell>
          <cell r="E10680">
            <v>1</v>
          </cell>
        </row>
        <row r="10681">
          <cell r="A10681" t="str">
            <v>daughters</v>
          </cell>
          <cell r="C10681">
            <v>10</v>
          </cell>
          <cell r="E10681">
            <v>24</v>
          </cell>
        </row>
        <row r="10682">
          <cell r="A10682" t="str">
            <v>daunted</v>
          </cell>
          <cell r="C10682">
            <v>29</v>
          </cell>
          <cell r="E10682">
            <v>1</v>
          </cell>
        </row>
        <row r="10683">
          <cell r="A10683" t="str">
            <v>daunting</v>
          </cell>
          <cell r="C10683">
            <v>11</v>
          </cell>
          <cell r="E10683">
            <v>7</v>
          </cell>
        </row>
        <row r="10684">
          <cell r="A10684" t="str">
            <v>dauntless</v>
          </cell>
          <cell r="C10684">
            <v>11</v>
          </cell>
          <cell r="E10684">
            <v>3</v>
          </cell>
        </row>
        <row r="10685">
          <cell r="A10685" t="str">
            <v>dave</v>
          </cell>
          <cell r="C10685">
            <v>11</v>
          </cell>
          <cell r="E10685">
            <v>31</v>
          </cell>
        </row>
        <row r="10686">
          <cell r="A10686" t="str">
            <v>davenport</v>
          </cell>
          <cell r="C10686">
            <v>14</v>
          </cell>
          <cell r="E10686">
            <v>2</v>
          </cell>
        </row>
        <row r="10687">
          <cell r="A10687" t="str">
            <v>davey</v>
          </cell>
          <cell r="C10687">
            <v>10</v>
          </cell>
          <cell r="E10687">
            <v>2</v>
          </cell>
        </row>
        <row r="10688">
          <cell r="A10688" t="str">
            <v>david</v>
          </cell>
          <cell r="C10688">
            <v>30</v>
          </cell>
          <cell r="E10688">
            <v>291</v>
          </cell>
        </row>
        <row r="10689">
          <cell r="A10689" t="str">
            <v>davide</v>
          </cell>
          <cell r="C10689">
            <v>27</v>
          </cell>
          <cell r="E10689">
            <v>2</v>
          </cell>
        </row>
        <row r="10690">
          <cell r="A10690" t="str">
            <v>davidson</v>
          </cell>
          <cell r="C10690">
            <v>17</v>
          </cell>
          <cell r="E10690">
            <v>9</v>
          </cell>
        </row>
        <row r="10691">
          <cell r="A10691" t="str">
            <v>davie</v>
          </cell>
          <cell r="C10691">
            <v>15</v>
          </cell>
          <cell r="E10691">
            <v>1</v>
          </cell>
        </row>
        <row r="10692">
          <cell r="A10692" t="str">
            <v>davies</v>
          </cell>
          <cell r="C10692">
            <v>11</v>
          </cell>
          <cell r="E10692">
            <v>25</v>
          </cell>
        </row>
        <row r="10693">
          <cell r="A10693" t="str">
            <v>davis</v>
          </cell>
          <cell r="C10693">
            <v>10</v>
          </cell>
          <cell r="E10693">
            <v>17</v>
          </cell>
        </row>
        <row r="10694">
          <cell r="A10694" t="str">
            <v>davison</v>
          </cell>
          <cell r="C10694">
            <v>11</v>
          </cell>
          <cell r="E10694">
            <v>2</v>
          </cell>
        </row>
        <row r="10695">
          <cell r="A10695" t="str">
            <v>davos</v>
          </cell>
          <cell r="C10695">
            <v>10</v>
          </cell>
          <cell r="E10695">
            <v>1</v>
          </cell>
        </row>
        <row r="10696">
          <cell r="A10696" t="str">
            <v>davy</v>
          </cell>
          <cell r="C10696">
            <v>19</v>
          </cell>
          <cell r="E10696">
            <v>2</v>
          </cell>
        </row>
        <row r="10697">
          <cell r="A10697" t="str">
            <v>dawn</v>
          </cell>
          <cell r="C10697">
            <v>17</v>
          </cell>
          <cell r="E10697">
            <v>36</v>
          </cell>
        </row>
        <row r="10698">
          <cell r="A10698" t="str">
            <v>dawned</v>
          </cell>
          <cell r="C10698">
            <v>123</v>
          </cell>
          <cell r="E10698">
            <v>4</v>
          </cell>
        </row>
        <row r="10699">
          <cell r="A10699" t="str">
            <v>dawning</v>
          </cell>
          <cell r="C10699">
            <v>14</v>
          </cell>
          <cell r="E10699">
            <v>2</v>
          </cell>
        </row>
        <row r="10700">
          <cell r="A10700" t="str">
            <v>dawns</v>
          </cell>
          <cell r="C10700">
            <v>13</v>
          </cell>
          <cell r="E10700">
            <v>1</v>
          </cell>
        </row>
        <row r="10701">
          <cell r="A10701" t="str">
            <v>dawson</v>
          </cell>
          <cell r="C10701">
            <v>24</v>
          </cell>
          <cell r="E10701">
            <v>8</v>
          </cell>
        </row>
        <row r="10702">
          <cell r="A10702" t="str">
            <v>day</v>
          </cell>
          <cell r="C10702">
            <v>41</v>
          </cell>
          <cell r="E10702">
            <v>351</v>
          </cell>
        </row>
        <row r="10703">
          <cell r="A10703" t="str">
            <v>daylight</v>
          </cell>
          <cell r="C10703">
            <v>13</v>
          </cell>
          <cell r="E10703">
            <v>16</v>
          </cell>
        </row>
        <row r="10704">
          <cell r="A10704" t="str">
            <v>daylights</v>
          </cell>
          <cell r="C10704">
            <v>31</v>
          </cell>
          <cell r="E10704">
            <v>1</v>
          </cell>
        </row>
        <row r="10705">
          <cell r="A10705" t="str">
            <v>days</v>
          </cell>
          <cell r="C10705">
            <v>72</v>
          </cell>
          <cell r="E10705">
            <v>173</v>
          </cell>
        </row>
        <row r="10706">
          <cell r="A10706" t="str">
            <v>daytime</v>
          </cell>
          <cell r="C10706">
            <v>21</v>
          </cell>
          <cell r="E10706">
            <v>5</v>
          </cell>
        </row>
        <row r="10707">
          <cell r="A10707" t="str">
            <v>day-to-day</v>
          </cell>
          <cell r="C10707">
            <v>19</v>
          </cell>
          <cell r="E10707">
            <v>18</v>
          </cell>
        </row>
        <row r="10708">
          <cell r="A10708" t="str">
            <v>dayton</v>
          </cell>
          <cell r="C10708">
            <v>13</v>
          </cell>
          <cell r="E10708">
            <v>1</v>
          </cell>
        </row>
        <row r="10709">
          <cell r="A10709" t="str">
            <v>daz</v>
          </cell>
          <cell r="C10709">
            <v>23</v>
          </cell>
          <cell r="E10709">
            <v>1</v>
          </cell>
        </row>
        <row r="10710">
          <cell r="A10710" t="str">
            <v>dazed</v>
          </cell>
          <cell r="C10710">
            <v>18</v>
          </cell>
          <cell r="E10710">
            <v>2</v>
          </cell>
        </row>
        <row r="10711">
          <cell r="A10711" t="str">
            <v>dazzle</v>
          </cell>
          <cell r="C10711">
            <v>19</v>
          </cell>
          <cell r="E10711">
            <v>1</v>
          </cell>
        </row>
        <row r="10712">
          <cell r="A10712" t="str">
            <v>dazzled</v>
          </cell>
          <cell r="C10712">
            <v>14</v>
          </cell>
          <cell r="E10712">
            <v>2</v>
          </cell>
        </row>
        <row r="10713">
          <cell r="A10713" t="str">
            <v>dazzling</v>
          </cell>
          <cell r="C10713">
            <v>35</v>
          </cell>
          <cell r="E10713">
            <v>5</v>
          </cell>
        </row>
        <row r="10714">
          <cell r="A10714" t="str">
            <v>db</v>
          </cell>
          <cell r="C10714">
            <v>17</v>
          </cell>
          <cell r="E10714">
            <v>1</v>
          </cell>
        </row>
        <row r="10715">
          <cell r="A10715" t="str">
            <v>db2</v>
          </cell>
          <cell r="C10715">
            <v>12</v>
          </cell>
          <cell r="E10715">
            <v>1</v>
          </cell>
        </row>
        <row r="10716">
          <cell r="A10716" t="str">
            <v>dbase</v>
          </cell>
          <cell r="C10716">
            <v>10</v>
          </cell>
          <cell r="E10716">
            <v>1</v>
          </cell>
        </row>
        <row r="10717">
          <cell r="A10717" t="str">
            <v>dc</v>
          </cell>
          <cell r="C10717">
            <v>20</v>
          </cell>
          <cell r="E10717">
            <v>31</v>
          </cell>
        </row>
        <row r="10718">
          <cell r="A10718" t="str">
            <v>dce</v>
          </cell>
          <cell r="C10718">
            <v>23</v>
          </cell>
          <cell r="E10718">
            <v>1</v>
          </cell>
        </row>
        <row r="10719">
          <cell r="A10719" t="str">
            <v>dcf</v>
          </cell>
          <cell r="C10719">
            <v>10</v>
          </cell>
          <cell r="E10719">
            <v>1</v>
          </cell>
        </row>
        <row r="10720">
          <cell r="A10720" t="str">
            <v>dcs</v>
          </cell>
          <cell r="C10720">
            <v>10</v>
          </cell>
          <cell r="E10720">
            <v>8</v>
          </cell>
        </row>
        <row r="10721">
          <cell r="A10721" t="str">
            <v>dd</v>
          </cell>
          <cell r="C10721">
            <v>13</v>
          </cell>
          <cell r="E10721">
            <v>3</v>
          </cell>
        </row>
        <row r="10722">
          <cell r="A10722" t="str">
            <v>ddt</v>
          </cell>
          <cell r="C10722">
            <v>11</v>
          </cell>
          <cell r="E10722">
            <v>1</v>
          </cell>
        </row>
        <row r="10723">
          <cell r="A10723" t="str">
            <v>de</v>
          </cell>
          <cell r="C10723">
            <v>11</v>
          </cell>
          <cell r="E10723">
            <v>191</v>
          </cell>
        </row>
        <row r="10724">
          <cell r="A10724" t="str">
            <v>dea</v>
          </cell>
          <cell r="C10724">
            <v>14</v>
          </cell>
          <cell r="E10724">
            <v>4</v>
          </cell>
        </row>
        <row r="10725">
          <cell r="A10725" t="str">
            <v>deacon</v>
          </cell>
          <cell r="C10725">
            <v>16</v>
          </cell>
          <cell r="E10725">
            <v>7</v>
          </cell>
        </row>
        <row r="10726">
          <cell r="A10726" t="str">
            <v>deaconess</v>
          </cell>
          <cell r="C10726">
            <v>20</v>
          </cell>
          <cell r="E10726">
            <v>1</v>
          </cell>
        </row>
        <row r="10727">
          <cell r="A10727" t="str">
            <v>deacons</v>
          </cell>
          <cell r="C10727">
            <v>12</v>
          </cell>
          <cell r="E10727">
            <v>1</v>
          </cell>
        </row>
        <row r="10728">
          <cell r="A10728" t="str">
            <v>dead</v>
          </cell>
          <cell r="C10728">
            <v>39</v>
          </cell>
          <cell r="E10728">
            <v>143</v>
          </cell>
        </row>
        <row r="10729">
          <cell r="A10729" t="str">
            <v>dead-end</v>
          </cell>
          <cell r="C10729">
            <v>11</v>
          </cell>
          <cell r="E10729">
            <v>2</v>
          </cell>
        </row>
        <row r="10730">
          <cell r="A10730" t="str">
            <v>deadline</v>
          </cell>
          <cell r="C10730">
            <v>10</v>
          </cell>
          <cell r="E10730">
            <v>11</v>
          </cell>
        </row>
        <row r="10731">
          <cell r="A10731" t="str">
            <v>deadlines</v>
          </cell>
          <cell r="C10731">
            <v>24</v>
          </cell>
          <cell r="E10731">
            <v>2</v>
          </cell>
        </row>
        <row r="10732">
          <cell r="A10732" t="str">
            <v>deadlock</v>
          </cell>
          <cell r="C10732">
            <v>20</v>
          </cell>
          <cell r="E10732">
            <v>5</v>
          </cell>
        </row>
        <row r="10733">
          <cell r="A10733" t="str">
            <v>deadlocked</v>
          </cell>
          <cell r="C10733">
            <v>13</v>
          </cell>
          <cell r="E10733">
            <v>1</v>
          </cell>
        </row>
        <row r="10734">
          <cell r="A10734" t="str">
            <v>deadly</v>
          </cell>
          <cell r="C10734">
            <v>16</v>
          </cell>
          <cell r="E10734">
            <v>7</v>
          </cell>
        </row>
        <row r="10735">
          <cell r="A10735" t="str">
            <v>deadweight</v>
          </cell>
          <cell r="C10735">
            <v>20</v>
          </cell>
          <cell r="E10735">
            <v>2</v>
          </cell>
        </row>
        <row r="10736">
          <cell r="A10736" t="str">
            <v>dead-weight</v>
          </cell>
          <cell r="C10736">
            <v>10</v>
          </cell>
          <cell r="E10736">
            <v>1</v>
          </cell>
        </row>
        <row r="10737">
          <cell r="A10737" t="str">
            <v>deaf</v>
          </cell>
          <cell r="C10737">
            <v>22</v>
          </cell>
          <cell r="E10737">
            <v>32</v>
          </cell>
        </row>
        <row r="10738">
          <cell r="A10738" t="str">
            <v>deafened</v>
          </cell>
          <cell r="C10738">
            <v>25</v>
          </cell>
          <cell r="E10738">
            <v>1</v>
          </cell>
        </row>
        <row r="10739">
          <cell r="A10739" t="str">
            <v>deafening</v>
          </cell>
          <cell r="C10739">
            <v>22</v>
          </cell>
          <cell r="E10739">
            <v>1</v>
          </cell>
        </row>
        <row r="10740">
          <cell r="A10740" t="str">
            <v>deafness</v>
          </cell>
          <cell r="C10740">
            <v>20</v>
          </cell>
          <cell r="E10740">
            <v>1</v>
          </cell>
        </row>
        <row r="10741">
          <cell r="A10741" t="str">
            <v>deal</v>
          </cell>
          <cell r="C10741">
            <v>218</v>
          </cell>
          <cell r="E10741">
            <v>86</v>
          </cell>
        </row>
        <row r="10742">
          <cell r="A10742" t="str">
            <v>dealer</v>
          </cell>
          <cell r="C10742">
            <v>16</v>
          </cell>
          <cell r="E10742">
            <v>22</v>
          </cell>
        </row>
        <row r="10743">
          <cell r="A10743" t="str">
            <v>dealers</v>
          </cell>
          <cell r="C10743">
            <v>12</v>
          </cell>
          <cell r="E10743">
            <v>26</v>
          </cell>
        </row>
        <row r="10744">
          <cell r="A10744" t="str">
            <v>dealership</v>
          </cell>
          <cell r="C10744">
            <v>10</v>
          </cell>
          <cell r="E10744">
            <v>1</v>
          </cell>
        </row>
        <row r="10745">
          <cell r="A10745" t="str">
            <v>dealing</v>
          </cell>
          <cell r="C10745">
            <v>11</v>
          </cell>
          <cell r="E10745">
            <v>32</v>
          </cell>
        </row>
        <row r="10746">
          <cell r="A10746" t="str">
            <v>dealings</v>
          </cell>
          <cell r="C10746">
            <v>81</v>
          </cell>
          <cell r="E10746">
            <v>8</v>
          </cell>
        </row>
        <row r="10747">
          <cell r="A10747" t="str">
            <v>deals</v>
          </cell>
          <cell r="C10747">
            <v>42</v>
          </cell>
          <cell r="E10747">
            <v>24</v>
          </cell>
        </row>
        <row r="10748">
          <cell r="A10748" t="str">
            <v>dealt</v>
          </cell>
          <cell r="C10748">
            <v>12</v>
          </cell>
          <cell r="E10748">
            <v>11</v>
          </cell>
        </row>
        <row r="10749">
          <cell r="A10749" t="str">
            <v>dean</v>
          </cell>
          <cell r="C10749">
            <v>10</v>
          </cell>
          <cell r="E10749">
            <v>27</v>
          </cell>
        </row>
        <row r="10750">
          <cell r="A10750" t="str">
            <v>deana</v>
          </cell>
          <cell r="C10750">
            <v>13</v>
          </cell>
          <cell r="E10750">
            <v>2</v>
          </cell>
        </row>
        <row r="10751">
          <cell r="A10751" t="str">
            <v>deane</v>
          </cell>
          <cell r="C10751">
            <v>14</v>
          </cell>
          <cell r="E10751">
            <v>4</v>
          </cell>
        </row>
        <row r="10752">
          <cell r="A10752" t="str">
            <v>deans</v>
          </cell>
          <cell r="C10752">
            <v>17</v>
          </cell>
          <cell r="E10752">
            <v>2</v>
          </cell>
        </row>
        <row r="10753">
          <cell r="A10753" t="str">
            <v>dear</v>
          </cell>
          <cell r="C10753">
            <v>84</v>
          </cell>
          <cell r="E10753">
            <v>94</v>
          </cell>
        </row>
        <row r="10754">
          <cell r="A10754" t="str">
            <v>dearer</v>
          </cell>
          <cell r="C10754">
            <v>29</v>
          </cell>
          <cell r="E10754">
            <v>3</v>
          </cell>
        </row>
        <row r="10755">
          <cell r="A10755" t="str">
            <v>dearest</v>
          </cell>
          <cell r="C10755">
            <v>28</v>
          </cell>
          <cell r="E10755">
            <v>2</v>
          </cell>
        </row>
        <row r="10756">
          <cell r="A10756" t="str">
            <v>dearlove</v>
          </cell>
          <cell r="C10756">
            <v>12</v>
          </cell>
          <cell r="E10756">
            <v>1</v>
          </cell>
        </row>
        <row r="10757">
          <cell r="A10757" t="str">
            <v>dearly</v>
          </cell>
          <cell r="C10757">
            <v>37</v>
          </cell>
          <cell r="E10757">
            <v>6</v>
          </cell>
        </row>
        <row r="10758">
          <cell r="A10758" t="str">
            <v>dearth</v>
          </cell>
          <cell r="C10758">
            <v>107</v>
          </cell>
          <cell r="E10758">
            <v>1</v>
          </cell>
        </row>
        <row r="10759">
          <cell r="A10759" t="str">
            <v>deary</v>
          </cell>
          <cell r="C10759">
            <v>10</v>
          </cell>
          <cell r="E10759">
            <v>1</v>
          </cell>
        </row>
        <row r="10760">
          <cell r="A10760" t="str">
            <v>death</v>
          </cell>
          <cell r="C10760">
            <v>30</v>
          </cell>
          <cell r="E10760">
            <v>136</v>
          </cell>
        </row>
        <row r="10761">
          <cell r="A10761" t="str">
            <v>deathly</v>
          </cell>
          <cell r="C10761">
            <v>14</v>
          </cell>
          <cell r="E10761">
            <v>1</v>
          </cell>
        </row>
        <row r="10762">
          <cell r="A10762" t="str">
            <v>deaths</v>
          </cell>
          <cell r="C10762">
            <v>12</v>
          </cell>
          <cell r="E10762">
            <v>32</v>
          </cell>
        </row>
        <row r="10763">
          <cell r="A10763" t="str">
            <v>debacle</v>
          </cell>
          <cell r="C10763">
            <v>11</v>
          </cell>
          <cell r="E10763">
            <v>1</v>
          </cell>
        </row>
        <row r="10764">
          <cell r="A10764" t="str">
            <v>debarred</v>
          </cell>
          <cell r="C10764">
            <v>69</v>
          </cell>
          <cell r="E10764">
            <v>1</v>
          </cell>
        </row>
        <row r="10765">
          <cell r="A10765" t="str">
            <v>debasement</v>
          </cell>
          <cell r="C10765">
            <v>20</v>
          </cell>
          <cell r="E10765">
            <v>1</v>
          </cell>
        </row>
        <row r="10766">
          <cell r="A10766" t="str">
            <v>debatable</v>
          </cell>
          <cell r="C10766">
            <v>14</v>
          </cell>
          <cell r="E10766">
            <v>2</v>
          </cell>
        </row>
        <row r="10767">
          <cell r="A10767" t="str">
            <v>debate</v>
          </cell>
          <cell r="C10767">
            <v>234</v>
          </cell>
          <cell r="E10767">
            <v>67</v>
          </cell>
        </row>
        <row r="10768">
          <cell r="A10768" t="str">
            <v>debated</v>
          </cell>
          <cell r="C10768">
            <v>47</v>
          </cell>
          <cell r="E10768">
            <v>10</v>
          </cell>
        </row>
        <row r="10769">
          <cell r="A10769" t="str">
            <v>debates</v>
          </cell>
          <cell r="C10769">
            <v>133</v>
          </cell>
          <cell r="E10769">
            <v>20</v>
          </cell>
        </row>
        <row r="10770">
          <cell r="A10770" t="str">
            <v>debating</v>
          </cell>
          <cell r="C10770">
            <v>23</v>
          </cell>
          <cell r="E10770">
            <v>9</v>
          </cell>
        </row>
        <row r="10771">
          <cell r="A10771" t="str">
            <v>debbie</v>
          </cell>
          <cell r="C10771">
            <v>46</v>
          </cell>
          <cell r="E10771">
            <v>5</v>
          </cell>
        </row>
        <row r="10772">
          <cell r="A10772" t="str">
            <v>debenham</v>
          </cell>
          <cell r="C10772">
            <v>10</v>
          </cell>
          <cell r="E10772">
            <v>2</v>
          </cell>
        </row>
        <row r="10773">
          <cell r="A10773" t="str">
            <v>debenture</v>
          </cell>
          <cell r="C10773">
            <v>20</v>
          </cell>
          <cell r="E10773">
            <v>2</v>
          </cell>
        </row>
        <row r="10774">
          <cell r="A10774" t="str">
            <v>debentures</v>
          </cell>
          <cell r="C10774">
            <v>33</v>
          </cell>
          <cell r="E10774">
            <v>4</v>
          </cell>
        </row>
        <row r="10775">
          <cell r="A10775" t="str">
            <v>debilitating</v>
          </cell>
          <cell r="C10775">
            <v>14</v>
          </cell>
          <cell r="E10775">
            <v>2</v>
          </cell>
        </row>
        <row r="10776">
          <cell r="A10776" t="str">
            <v>debit</v>
          </cell>
          <cell r="C10776">
            <v>14</v>
          </cell>
          <cell r="E10776">
            <v>6</v>
          </cell>
        </row>
        <row r="10777">
          <cell r="A10777" t="str">
            <v>debited</v>
          </cell>
          <cell r="C10777">
            <v>16</v>
          </cell>
          <cell r="E10777">
            <v>1</v>
          </cell>
        </row>
        <row r="10778">
          <cell r="A10778" t="str">
            <v>debits</v>
          </cell>
          <cell r="C10778">
            <v>15</v>
          </cell>
          <cell r="E10778">
            <v>1</v>
          </cell>
        </row>
        <row r="10779">
          <cell r="A10779" t="str">
            <v>deborah</v>
          </cell>
          <cell r="C10779">
            <v>14</v>
          </cell>
          <cell r="E10779">
            <v>3</v>
          </cell>
        </row>
        <row r="10780">
          <cell r="A10780" t="str">
            <v>debord</v>
          </cell>
          <cell r="C10780">
            <v>11</v>
          </cell>
          <cell r="E10780">
            <v>1</v>
          </cell>
        </row>
        <row r="10781">
          <cell r="A10781" t="str">
            <v>debrett</v>
          </cell>
          <cell r="C10781">
            <v>10</v>
          </cell>
          <cell r="E10781">
            <v>1</v>
          </cell>
        </row>
        <row r="10782">
          <cell r="A10782" t="str">
            <v>debris</v>
          </cell>
          <cell r="C10782">
            <v>11</v>
          </cell>
          <cell r="E10782">
            <v>9</v>
          </cell>
        </row>
        <row r="10783">
          <cell r="A10783" t="str">
            <v>debt</v>
          </cell>
          <cell r="C10783">
            <v>10</v>
          </cell>
          <cell r="E10783">
            <v>74</v>
          </cell>
        </row>
        <row r="10784">
          <cell r="A10784" t="str">
            <v>debtor</v>
          </cell>
          <cell r="C10784">
            <v>13</v>
          </cell>
          <cell r="E10784">
            <v>15</v>
          </cell>
        </row>
        <row r="10785">
          <cell r="A10785" t="str">
            <v>debtors</v>
          </cell>
          <cell r="C10785">
            <v>51</v>
          </cell>
          <cell r="E10785">
            <v>5</v>
          </cell>
        </row>
        <row r="10786">
          <cell r="A10786" t="str">
            <v>debts</v>
          </cell>
          <cell r="C10786">
            <v>194</v>
          </cell>
          <cell r="E10786">
            <v>27</v>
          </cell>
        </row>
        <row r="10787">
          <cell r="A10787" t="str">
            <v>debugger</v>
          </cell>
          <cell r="C10787">
            <v>11</v>
          </cell>
          <cell r="E10787">
            <v>1</v>
          </cell>
        </row>
        <row r="10788">
          <cell r="A10788" t="str">
            <v>debussy</v>
          </cell>
          <cell r="C10788">
            <v>12</v>
          </cell>
          <cell r="E10788">
            <v>2</v>
          </cell>
        </row>
        <row r="10789">
          <cell r="A10789" t="str">
            <v>debut</v>
          </cell>
          <cell r="C10789">
            <v>81</v>
          </cell>
          <cell r="E10789">
            <v>22</v>
          </cell>
        </row>
        <row r="10790">
          <cell r="A10790" t="str">
            <v>dec</v>
          </cell>
          <cell r="C10790">
            <v>13</v>
          </cell>
          <cell r="E10790">
            <v>28</v>
          </cell>
        </row>
        <row r="10791">
          <cell r="A10791" t="str">
            <v>dec.</v>
          </cell>
          <cell r="C10791">
            <v>99</v>
          </cell>
          <cell r="E10791">
            <v>32</v>
          </cell>
        </row>
        <row r="10792">
          <cell r="A10792" t="str">
            <v>decade</v>
          </cell>
          <cell r="C10792">
            <v>35</v>
          </cell>
          <cell r="E10792">
            <v>40</v>
          </cell>
        </row>
        <row r="10793">
          <cell r="A10793" t="str">
            <v>decadence</v>
          </cell>
          <cell r="C10793">
            <v>20</v>
          </cell>
          <cell r="E10793">
            <v>2</v>
          </cell>
        </row>
        <row r="10794">
          <cell r="A10794" t="str">
            <v>decades</v>
          </cell>
          <cell r="C10794">
            <v>17</v>
          </cell>
          <cell r="E10794">
            <v>29</v>
          </cell>
        </row>
        <row r="10795">
          <cell r="A10795" t="str">
            <v>decaffeinated</v>
          </cell>
          <cell r="C10795">
            <v>11</v>
          </cell>
          <cell r="E10795">
            <v>1</v>
          </cell>
        </row>
        <row r="10796">
          <cell r="A10796" t="str">
            <v>decamped</v>
          </cell>
          <cell r="C10796">
            <v>15</v>
          </cell>
          <cell r="E10796">
            <v>1</v>
          </cell>
        </row>
        <row r="10797">
          <cell r="A10797" t="str">
            <v>decanter</v>
          </cell>
          <cell r="C10797">
            <v>14</v>
          </cell>
          <cell r="E10797">
            <v>1</v>
          </cell>
        </row>
        <row r="10798">
          <cell r="A10798" t="str">
            <v>decay</v>
          </cell>
          <cell r="C10798">
            <v>132</v>
          </cell>
          <cell r="E10798">
            <v>13</v>
          </cell>
        </row>
        <row r="10799">
          <cell r="A10799" t="str">
            <v>decayed</v>
          </cell>
          <cell r="C10799">
            <v>15</v>
          </cell>
          <cell r="E10799">
            <v>1</v>
          </cell>
        </row>
        <row r="10800">
          <cell r="A10800" t="str">
            <v>decaying</v>
          </cell>
          <cell r="C10800">
            <v>16</v>
          </cell>
          <cell r="E10800">
            <v>1</v>
          </cell>
        </row>
        <row r="10801">
          <cell r="A10801" t="str">
            <v>decays</v>
          </cell>
          <cell r="C10801">
            <v>11</v>
          </cell>
          <cell r="E10801">
            <v>1</v>
          </cell>
        </row>
        <row r="10802">
          <cell r="A10802" t="str">
            <v>decca</v>
          </cell>
          <cell r="C10802">
            <v>17</v>
          </cell>
          <cell r="E10802">
            <v>1</v>
          </cell>
        </row>
        <row r="10803">
          <cell r="A10803" t="str">
            <v>deceased</v>
          </cell>
          <cell r="C10803">
            <v>13</v>
          </cell>
          <cell r="E10803">
            <v>9</v>
          </cell>
        </row>
        <row r="10804">
          <cell r="A10804" t="str">
            <v>deceit</v>
          </cell>
          <cell r="C10804">
            <v>17</v>
          </cell>
          <cell r="E10804">
            <v>3</v>
          </cell>
        </row>
        <row r="10805">
          <cell r="A10805" t="str">
            <v>deceive</v>
          </cell>
          <cell r="C10805">
            <v>11</v>
          </cell>
          <cell r="E10805">
            <v>6</v>
          </cell>
        </row>
        <row r="10806">
          <cell r="A10806" t="str">
            <v>deceived</v>
          </cell>
          <cell r="C10806">
            <v>45</v>
          </cell>
          <cell r="E10806">
            <v>7</v>
          </cell>
        </row>
        <row r="10807">
          <cell r="A10807" t="str">
            <v>deceiving</v>
          </cell>
          <cell r="C10807">
            <v>25</v>
          </cell>
          <cell r="E10807">
            <v>1</v>
          </cell>
        </row>
        <row r="10808">
          <cell r="A10808" t="str">
            <v>deceleration</v>
          </cell>
          <cell r="C10808">
            <v>10</v>
          </cell>
          <cell r="E10808">
            <v>1</v>
          </cell>
        </row>
        <row r="10809">
          <cell r="A10809" t="str">
            <v>december</v>
          </cell>
          <cell r="C10809">
            <v>68</v>
          </cell>
          <cell r="E10809">
            <v>126</v>
          </cell>
        </row>
        <row r="10810">
          <cell r="A10810" t="str">
            <v>decency</v>
          </cell>
          <cell r="C10810">
            <v>40</v>
          </cell>
          <cell r="E10810">
            <v>4</v>
          </cell>
        </row>
        <row r="10811">
          <cell r="A10811" t="str">
            <v>decennial</v>
          </cell>
          <cell r="C10811">
            <v>13</v>
          </cell>
          <cell r="E10811">
            <v>1</v>
          </cell>
        </row>
        <row r="10812">
          <cell r="A10812" t="str">
            <v>decent</v>
          </cell>
          <cell r="C10812">
            <v>66</v>
          </cell>
          <cell r="E10812">
            <v>21</v>
          </cell>
        </row>
        <row r="10813">
          <cell r="A10813" t="str">
            <v>decentralisation</v>
          </cell>
          <cell r="C10813">
            <v>13</v>
          </cell>
          <cell r="E10813">
            <v>4</v>
          </cell>
        </row>
        <row r="10814">
          <cell r="A10814" t="str">
            <v>decentralised</v>
          </cell>
          <cell r="C10814">
            <v>12</v>
          </cell>
          <cell r="E10814">
            <v>1</v>
          </cell>
        </row>
        <row r="10815">
          <cell r="A10815" t="str">
            <v>decentralization</v>
          </cell>
          <cell r="C10815">
            <v>53</v>
          </cell>
          <cell r="E10815">
            <v>4</v>
          </cell>
        </row>
        <row r="10816">
          <cell r="A10816" t="str">
            <v>decentralized</v>
          </cell>
          <cell r="C10816">
            <v>12</v>
          </cell>
          <cell r="E10816">
            <v>1</v>
          </cell>
        </row>
        <row r="10817">
          <cell r="A10817" t="str">
            <v>deception</v>
          </cell>
          <cell r="C10817">
            <v>15</v>
          </cell>
          <cell r="E10817">
            <v>9</v>
          </cell>
        </row>
        <row r="10818">
          <cell r="A10818" t="str">
            <v>deceptive</v>
          </cell>
          <cell r="C10818">
            <v>10</v>
          </cell>
          <cell r="E10818">
            <v>2</v>
          </cell>
        </row>
        <row r="10819">
          <cell r="A10819" t="str">
            <v>deceptively</v>
          </cell>
          <cell r="C10819">
            <v>32</v>
          </cell>
          <cell r="E10819">
            <v>1</v>
          </cell>
        </row>
        <row r="10820">
          <cell r="A10820" t="str">
            <v>decide</v>
          </cell>
          <cell r="C10820">
            <v>11</v>
          </cell>
          <cell r="E10820">
            <v>44</v>
          </cell>
        </row>
        <row r="10821">
          <cell r="A10821" t="str">
            <v>decided</v>
          </cell>
          <cell r="C10821">
            <v>12</v>
          </cell>
          <cell r="E10821">
            <v>60</v>
          </cell>
        </row>
        <row r="10822">
          <cell r="A10822" t="str">
            <v>decidedly</v>
          </cell>
          <cell r="C10822">
            <v>11</v>
          </cell>
          <cell r="E10822">
            <v>2</v>
          </cell>
        </row>
        <row r="10823">
          <cell r="A10823" t="str">
            <v>decidendi</v>
          </cell>
          <cell r="C10823">
            <v>14</v>
          </cell>
          <cell r="E10823">
            <v>1</v>
          </cell>
        </row>
        <row r="10824">
          <cell r="A10824" t="str">
            <v>decides</v>
          </cell>
          <cell r="C10824">
            <v>20</v>
          </cell>
          <cell r="E10824">
            <v>13</v>
          </cell>
        </row>
        <row r="10825">
          <cell r="A10825" t="str">
            <v>deciding</v>
          </cell>
          <cell r="C10825">
            <v>57</v>
          </cell>
          <cell r="E10825">
            <v>23</v>
          </cell>
        </row>
        <row r="10826">
          <cell r="A10826" t="str">
            <v>deciduous</v>
          </cell>
          <cell r="C10826">
            <v>23</v>
          </cell>
          <cell r="E10826">
            <v>1</v>
          </cell>
        </row>
        <row r="10827">
          <cell r="A10827" t="str">
            <v>decimal</v>
          </cell>
          <cell r="C10827">
            <v>11</v>
          </cell>
          <cell r="E10827">
            <v>9</v>
          </cell>
        </row>
        <row r="10828">
          <cell r="A10828" t="str">
            <v>decimate</v>
          </cell>
          <cell r="C10828">
            <v>12</v>
          </cell>
          <cell r="E10828">
            <v>1</v>
          </cell>
        </row>
        <row r="10829">
          <cell r="A10829" t="str">
            <v>decimated</v>
          </cell>
          <cell r="C10829">
            <v>18</v>
          </cell>
          <cell r="E10829">
            <v>2</v>
          </cell>
        </row>
        <row r="10830">
          <cell r="A10830" t="str">
            <v>decimation</v>
          </cell>
          <cell r="C10830">
            <v>13</v>
          </cell>
          <cell r="E10830">
            <v>1</v>
          </cell>
        </row>
        <row r="10831">
          <cell r="A10831" t="str">
            <v>decimus</v>
          </cell>
          <cell r="C10831">
            <v>16</v>
          </cell>
          <cell r="E10831">
            <v>1</v>
          </cell>
        </row>
        <row r="10832">
          <cell r="A10832" t="str">
            <v>decipher</v>
          </cell>
          <cell r="C10832">
            <v>27</v>
          </cell>
          <cell r="E10832">
            <v>2</v>
          </cell>
        </row>
        <row r="10833">
          <cell r="A10833" t="str">
            <v>decision</v>
          </cell>
          <cell r="C10833">
            <v>956</v>
          </cell>
          <cell r="E10833">
            <v>102</v>
          </cell>
        </row>
        <row r="10834">
          <cell r="A10834" t="str">
            <v>decision-makers</v>
          </cell>
          <cell r="C10834">
            <v>11</v>
          </cell>
          <cell r="E10834">
            <v>2</v>
          </cell>
        </row>
        <row r="10835">
          <cell r="A10835" t="str">
            <v>decision-making</v>
          </cell>
          <cell r="C10835">
            <v>45</v>
          </cell>
          <cell r="E10835">
            <v>23</v>
          </cell>
        </row>
        <row r="10836">
          <cell r="A10836" t="str">
            <v>decisions</v>
          </cell>
          <cell r="C10836">
            <v>17</v>
          </cell>
          <cell r="E10836">
            <v>69</v>
          </cell>
        </row>
        <row r="10837">
          <cell r="A10837" t="str">
            <v>decisive</v>
          </cell>
          <cell r="C10837">
            <v>13</v>
          </cell>
          <cell r="E10837">
            <v>16</v>
          </cell>
        </row>
        <row r="10838">
          <cell r="A10838" t="str">
            <v>decisively</v>
          </cell>
          <cell r="C10838">
            <v>14</v>
          </cell>
          <cell r="E10838">
            <v>4</v>
          </cell>
        </row>
        <row r="10839">
          <cell r="A10839" t="str">
            <v>deck</v>
          </cell>
          <cell r="C10839">
            <v>13</v>
          </cell>
          <cell r="E10839">
            <v>16</v>
          </cell>
        </row>
        <row r="10840">
          <cell r="A10840" t="str">
            <v>deckchairs</v>
          </cell>
          <cell r="C10840">
            <v>10</v>
          </cell>
          <cell r="E10840">
            <v>1</v>
          </cell>
        </row>
        <row r="10841">
          <cell r="A10841" t="str">
            <v>decked</v>
          </cell>
          <cell r="C10841">
            <v>11</v>
          </cell>
          <cell r="E10841">
            <v>3</v>
          </cell>
        </row>
        <row r="10842">
          <cell r="A10842" t="str">
            <v>decker</v>
          </cell>
          <cell r="C10842">
            <v>15</v>
          </cell>
          <cell r="E10842">
            <v>1</v>
          </cell>
        </row>
        <row r="10843">
          <cell r="A10843" t="str">
            <v>decks</v>
          </cell>
          <cell r="C10843">
            <v>35</v>
          </cell>
          <cell r="E10843">
            <v>3</v>
          </cell>
        </row>
        <row r="10844">
          <cell r="A10844" t="str">
            <v>declaration</v>
          </cell>
          <cell r="C10844">
            <v>43</v>
          </cell>
          <cell r="E10844">
            <v>23</v>
          </cell>
        </row>
        <row r="10845">
          <cell r="A10845" t="str">
            <v>declarations</v>
          </cell>
          <cell r="C10845">
            <v>20</v>
          </cell>
          <cell r="E10845">
            <v>5</v>
          </cell>
        </row>
        <row r="10846">
          <cell r="A10846" t="str">
            <v>declare</v>
          </cell>
          <cell r="C10846">
            <v>10</v>
          </cell>
          <cell r="E10846">
            <v>17</v>
          </cell>
        </row>
        <row r="10847">
          <cell r="A10847" t="str">
            <v>declared</v>
          </cell>
          <cell r="C10847">
            <v>39</v>
          </cell>
          <cell r="E10847">
            <v>47</v>
          </cell>
        </row>
        <row r="10848">
          <cell r="A10848" t="str">
            <v>declares</v>
          </cell>
          <cell r="C10848">
            <v>36</v>
          </cell>
          <cell r="E10848">
            <v>4</v>
          </cell>
        </row>
        <row r="10849">
          <cell r="A10849" t="str">
            <v>declaring</v>
          </cell>
          <cell r="C10849">
            <v>26</v>
          </cell>
          <cell r="E10849">
            <v>10</v>
          </cell>
        </row>
        <row r="10850">
          <cell r="A10850" t="str">
            <v>decline</v>
          </cell>
          <cell r="C10850">
            <v>65</v>
          </cell>
          <cell r="E10850">
            <v>36</v>
          </cell>
        </row>
        <row r="10851">
          <cell r="A10851" t="str">
            <v>declined</v>
          </cell>
          <cell r="C10851">
            <v>10</v>
          </cell>
          <cell r="E10851">
            <v>27</v>
          </cell>
        </row>
        <row r="10852">
          <cell r="A10852" t="str">
            <v>declines</v>
          </cell>
          <cell r="C10852">
            <v>53</v>
          </cell>
          <cell r="E10852">
            <v>5</v>
          </cell>
        </row>
        <row r="10853">
          <cell r="A10853" t="str">
            <v>declining</v>
          </cell>
          <cell r="C10853">
            <v>32</v>
          </cell>
          <cell r="E10853">
            <v>13</v>
          </cell>
        </row>
        <row r="10854">
          <cell r="A10854" t="str">
            <v>decode</v>
          </cell>
          <cell r="C10854">
            <v>28</v>
          </cell>
          <cell r="E10854">
            <v>1</v>
          </cell>
        </row>
        <row r="10855">
          <cell r="A10855" t="str">
            <v>decoding</v>
          </cell>
          <cell r="C10855">
            <v>10</v>
          </cell>
          <cell r="E10855">
            <v>1</v>
          </cell>
        </row>
        <row r="10856">
          <cell r="A10856" t="str">
            <v>decommissioning</v>
          </cell>
          <cell r="C10856">
            <v>15</v>
          </cell>
          <cell r="E10856">
            <v>3</v>
          </cell>
        </row>
        <row r="10857">
          <cell r="A10857" t="str">
            <v>decomposed</v>
          </cell>
          <cell r="C10857">
            <v>19</v>
          </cell>
          <cell r="E10857">
            <v>1</v>
          </cell>
        </row>
        <row r="10858">
          <cell r="A10858" t="str">
            <v>decomposition</v>
          </cell>
          <cell r="C10858">
            <v>11</v>
          </cell>
          <cell r="E10858">
            <v>3</v>
          </cell>
        </row>
        <row r="10859">
          <cell r="A10859" t="str">
            <v>deconstruct</v>
          </cell>
          <cell r="C10859">
            <v>10</v>
          </cell>
          <cell r="E10859">
            <v>1</v>
          </cell>
        </row>
        <row r="10860">
          <cell r="A10860" t="str">
            <v>deconstruction</v>
          </cell>
          <cell r="C10860">
            <v>23</v>
          </cell>
          <cell r="E10860">
            <v>1</v>
          </cell>
        </row>
        <row r="10861">
          <cell r="A10861" t="str">
            <v>decontamination</v>
          </cell>
          <cell r="C10861">
            <v>16</v>
          </cell>
          <cell r="E10861">
            <v>1</v>
          </cell>
        </row>
        <row r="10862">
          <cell r="A10862" t="str">
            <v>decor</v>
          </cell>
          <cell r="C10862">
            <v>43</v>
          </cell>
          <cell r="E10862">
            <v>6</v>
          </cell>
        </row>
        <row r="10863">
          <cell r="A10863" t="str">
            <v>decorate</v>
          </cell>
          <cell r="C10863">
            <v>14</v>
          </cell>
          <cell r="E10863">
            <v>6</v>
          </cell>
        </row>
        <row r="10864">
          <cell r="A10864" t="str">
            <v>decorated</v>
          </cell>
          <cell r="C10864">
            <v>69</v>
          </cell>
          <cell r="E10864">
            <v>8</v>
          </cell>
        </row>
        <row r="10865">
          <cell r="A10865" t="str">
            <v>decorating</v>
          </cell>
          <cell r="C10865">
            <v>34</v>
          </cell>
          <cell r="E10865">
            <v>3</v>
          </cell>
        </row>
        <row r="10866">
          <cell r="A10866" t="str">
            <v>decoration</v>
          </cell>
          <cell r="C10866">
            <v>11</v>
          </cell>
          <cell r="E10866">
            <v>15</v>
          </cell>
        </row>
        <row r="10867">
          <cell r="A10867" t="str">
            <v>decorations</v>
          </cell>
          <cell r="C10867">
            <v>13</v>
          </cell>
          <cell r="E10867">
            <v>5</v>
          </cell>
        </row>
        <row r="10868">
          <cell r="A10868" t="str">
            <v>decorative</v>
          </cell>
          <cell r="C10868">
            <v>14</v>
          </cell>
          <cell r="E10868">
            <v>8</v>
          </cell>
        </row>
        <row r="10869">
          <cell r="A10869" t="str">
            <v>decorator</v>
          </cell>
          <cell r="C10869">
            <v>13</v>
          </cell>
          <cell r="E10869">
            <v>1</v>
          </cell>
        </row>
        <row r="10870">
          <cell r="A10870" t="str">
            <v>decorum</v>
          </cell>
          <cell r="C10870">
            <v>10</v>
          </cell>
          <cell r="E10870">
            <v>1</v>
          </cell>
        </row>
        <row r="10871">
          <cell r="A10871" t="str">
            <v>decrease</v>
          </cell>
          <cell r="C10871">
            <v>88</v>
          </cell>
          <cell r="E10871">
            <v>14</v>
          </cell>
        </row>
        <row r="10872">
          <cell r="A10872" t="str">
            <v>decreased</v>
          </cell>
          <cell r="C10872">
            <v>13</v>
          </cell>
          <cell r="E10872">
            <v>9</v>
          </cell>
        </row>
        <row r="10873">
          <cell r="A10873" t="str">
            <v>decreases</v>
          </cell>
          <cell r="C10873">
            <v>40</v>
          </cell>
          <cell r="E10873">
            <v>5</v>
          </cell>
        </row>
        <row r="10874">
          <cell r="A10874" t="str">
            <v>decreasing</v>
          </cell>
          <cell r="C10874">
            <v>55</v>
          </cell>
          <cell r="E10874">
            <v>3</v>
          </cell>
        </row>
        <row r="10875">
          <cell r="A10875" t="str">
            <v>decree</v>
          </cell>
          <cell r="C10875">
            <v>11</v>
          </cell>
          <cell r="E10875">
            <v>14</v>
          </cell>
        </row>
        <row r="10876">
          <cell r="A10876" t="str">
            <v>decreed</v>
          </cell>
          <cell r="C10876">
            <v>130</v>
          </cell>
          <cell r="E10876">
            <v>3</v>
          </cell>
        </row>
        <row r="10877">
          <cell r="A10877" t="str">
            <v>decrees</v>
          </cell>
          <cell r="C10877">
            <v>13</v>
          </cell>
          <cell r="E10877">
            <v>6</v>
          </cell>
        </row>
        <row r="10878">
          <cell r="A10878" t="str">
            <v>decry</v>
          </cell>
          <cell r="C10878">
            <v>12</v>
          </cell>
          <cell r="E10878">
            <v>1</v>
          </cell>
        </row>
        <row r="10879">
          <cell r="A10879" t="str">
            <v>dedicate</v>
          </cell>
          <cell r="C10879">
            <v>11</v>
          </cell>
          <cell r="E10879">
            <v>3</v>
          </cell>
        </row>
        <row r="10880">
          <cell r="A10880" t="str">
            <v>dedicated</v>
          </cell>
          <cell r="C10880">
            <v>13</v>
          </cell>
          <cell r="E10880">
            <v>13</v>
          </cell>
        </row>
        <row r="10881">
          <cell r="A10881" t="str">
            <v>dedication</v>
          </cell>
          <cell r="C10881">
            <v>91</v>
          </cell>
          <cell r="E10881">
            <v>5</v>
          </cell>
        </row>
        <row r="10882">
          <cell r="A10882" t="str">
            <v>deduce</v>
          </cell>
          <cell r="C10882">
            <v>61</v>
          </cell>
          <cell r="E10882">
            <v>3</v>
          </cell>
        </row>
        <row r="10883">
          <cell r="A10883" t="str">
            <v>deduced</v>
          </cell>
          <cell r="C10883">
            <v>46</v>
          </cell>
          <cell r="E10883">
            <v>4</v>
          </cell>
        </row>
        <row r="10884">
          <cell r="A10884" t="str">
            <v>deduct</v>
          </cell>
          <cell r="C10884">
            <v>12</v>
          </cell>
          <cell r="E10884">
            <v>4</v>
          </cell>
        </row>
        <row r="10885">
          <cell r="A10885" t="str">
            <v>deducted</v>
          </cell>
          <cell r="C10885">
            <v>156</v>
          </cell>
          <cell r="E10885">
            <v>3</v>
          </cell>
        </row>
        <row r="10886">
          <cell r="A10886" t="str">
            <v>deductible</v>
          </cell>
          <cell r="C10886">
            <v>11</v>
          </cell>
          <cell r="E10886">
            <v>2</v>
          </cell>
        </row>
        <row r="10887">
          <cell r="A10887" t="str">
            <v>deducting</v>
          </cell>
          <cell r="C10887">
            <v>10</v>
          </cell>
          <cell r="E10887">
            <v>1</v>
          </cell>
        </row>
        <row r="10888">
          <cell r="A10888" t="str">
            <v>deduction</v>
          </cell>
          <cell r="C10888">
            <v>26</v>
          </cell>
          <cell r="E10888">
            <v>5</v>
          </cell>
        </row>
        <row r="10889">
          <cell r="A10889" t="str">
            <v>deductions</v>
          </cell>
          <cell r="C10889">
            <v>16</v>
          </cell>
          <cell r="E10889">
            <v>4</v>
          </cell>
        </row>
        <row r="10890">
          <cell r="A10890" t="str">
            <v>deductive</v>
          </cell>
          <cell r="C10890">
            <v>10</v>
          </cell>
          <cell r="E10890">
            <v>3</v>
          </cell>
        </row>
        <row r="10891">
          <cell r="A10891" t="str">
            <v>dee</v>
          </cell>
          <cell r="C10891">
            <v>168</v>
          </cell>
          <cell r="E10891">
            <v>8</v>
          </cell>
        </row>
        <row r="10892">
          <cell r="A10892" t="str">
            <v>deed</v>
          </cell>
          <cell r="C10892">
            <v>10</v>
          </cell>
          <cell r="E10892">
            <v>13</v>
          </cell>
        </row>
        <row r="10893">
          <cell r="A10893" t="str">
            <v>deeds</v>
          </cell>
          <cell r="C10893">
            <v>10</v>
          </cell>
          <cell r="E10893">
            <v>9</v>
          </cell>
        </row>
        <row r="10894">
          <cell r="A10894" t="str">
            <v>deem</v>
          </cell>
          <cell r="C10894">
            <v>15</v>
          </cell>
          <cell r="E10894">
            <v>1</v>
          </cell>
        </row>
        <row r="10895">
          <cell r="A10895" t="str">
            <v>deemed</v>
          </cell>
          <cell r="C10895">
            <v>12</v>
          </cell>
          <cell r="E10895">
            <v>14</v>
          </cell>
        </row>
        <row r="10896">
          <cell r="A10896" t="str">
            <v>deep</v>
          </cell>
          <cell r="C10896">
            <v>12</v>
          </cell>
          <cell r="E10896">
            <v>130</v>
          </cell>
        </row>
        <row r="10897">
          <cell r="A10897" t="str">
            <v>deepen</v>
          </cell>
          <cell r="C10897">
            <v>32</v>
          </cell>
          <cell r="E10897">
            <v>2</v>
          </cell>
        </row>
        <row r="10898">
          <cell r="A10898" t="str">
            <v>deepened</v>
          </cell>
          <cell r="C10898">
            <v>32</v>
          </cell>
          <cell r="E10898">
            <v>6</v>
          </cell>
        </row>
        <row r="10899">
          <cell r="A10899" t="str">
            <v>deepening</v>
          </cell>
          <cell r="C10899">
            <v>10</v>
          </cell>
          <cell r="E10899">
            <v>5</v>
          </cell>
        </row>
        <row r="10900">
          <cell r="A10900" t="str">
            <v>deeper</v>
          </cell>
          <cell r="C10900">
            <v>11</v>
          </cell>
          <cell r="E10900">
            <v>17</v>
          </cell>
        </row>
        <row r="10901">
          <cell r="A10901" t="str">
            <v>deepest</v>
          </cell>
          <cell r="C10901">
            <v>10</v>
          </cell>
          <cell r="E10901">
            <v>5</v>
          </cell>
        </row>
        <row r="10902">
          <cell r="A10902" t="str">
            <v>deeply</v>
          </cell>
          <cell r="C10902">
            <v>13</v>
          </cell>
          <cell r="E10902">
            <v>68</v>
          </cell>
        </row>
        <row r="10903">
          <cell r="A10903" t="str">
            <v>deep-rooted</v>
          </cell>
          <cell r="C10903">
            <v>11</v>
          </cell>
          <cell r="E10903">
            <v>1</v>
          </cell>
        </row>
        <row r="10904">
          <cell r="A10904" t="str">
            <v>deep-sea</v>
          </cell>
          <cell r="C10904">
            <v>11</v>
          </cell>
          <cell r="E10904">
            <v>1</v>
          </cell>
        </row>
        <row r="10905">
          <cell r="A10905" t="str">
            <v>deep-seated</v>
          </cell>
          <cell r="C10905">
            <v>11</v>
          </cell>
          <cell r="E10905">
            <v>1</v>
          </cell>
        </row>
        <row r="10906">
          <cell r="A10906" t="str">
            <v>deep-set</v>
          </cell>
          <cell r="C10906">
            <v>17</v>
          </cell>
          <cell r="E10906">
            <v>1</v>
          </cell>
        </row>
        <row r="10907">
          <cell r="A10907" t="str">
            <v>deer</v>
          </cell>
          <cell r="C10907">
            <v>10</v>
          </cell>
          <cell r="E10907">
            <v>14</v>
          </cell>
        </row>
        <row r="10908">
          <cell r="A10908" t="str">
            <v>def</v>
          </cell>
          <cell r="C10908">
            <v>21</v>
          </cell>
          <cell r="E10908">
            <v>1</v>
          </cell>
        </row>
        <row r="10909">
          <cell r="A10909" t="str">
            <v>defamation</v>
          </cell>
          <cell r="C10909">
            <v>18</v>
          </cell>
          <cell r="E10909">
            <v>1</v>
          </cell>
        </row>
        <row r="10910">
          <cell r="A10910" t="str">
            <v>defamatory</v>
          </cell>
          <cell r="C10910">
            <v>11</v>
          </cell>
          <cell r="E10910">
            <v>1</v>
          </cell>
        </row>
        <row r="10911">
          <cell r="A10911" t="str">
            <v>default</v>
          </cell>
          <cell r="C10911">
            <v>25</v>
          </cell>
          <cell r="E10911">
            <v>18</v>
          </cell>
        </row>
        <row r="10912">
          <cell r="A10912" t="str">
            <v>defaulted</v>
          </cell>
          <cell r="C10912">
            <v>22</v>
          </cell>
          <cell r="E10912">
            <v>1</v>
          </cell>
        </row>
        <row r="10913">
          <cell r="A10913" t="str">
            <v>defaulting</v>
          </cell>
          <cell r="C10913">
            <v>12</v>
          </cell>
          <cell r="E10913">
            <v>1</v>
          </cell>
        </row>
        <row r="10914">
          <cell r="A10914" t="str">
            <v>defaults</v>
          </cell>
          <cell r="C10914">
            <v>17</v>
          </cell>
          <cell r="E10914">
            <v>1</v>
          </cell>
        </row>
        <row r="10915">
          <cell r="A10915" t="str">
            <v>defeat</v>
          </cell>
          <cell r="C10915">
            <v>21</v>
          </cell>
          <cell r="E10915">
            <v>31</v>
          </cell>
        </row>
        <row r="10916">
          <cell r="A10916" t="str">
            <v>defeated</v>
          </cell>
          <cell r="C10916">
            <v>157</v>
          </cell>
          <cell r="E10916">
            <v>13</v>
          </cell>
        </row>
        <row r="10917">
          <cell r="A10917" t="str">
            <v>defeating</v>
          </cell>
          <cell r="C10917">
            <v>76</v>
          </cell>
          <cell r="E10917">
            <v>1</v>
          </cell>
        </row>
        <row r="10918">
          <cell r="A10918" t="str">
            <v>defeats</v>
          </cell>
          <cell r="C10918">
            <v>19</v>
          </cell>
          <cell r="E10918">
            <v>8</v>
          </cell>
        </row>
        <row r="10919">
          <cell r="A10919" t="str">
            <v>defecation</v>
          </cell>
          <cell r="C10919">
            <v>11</v>
          </cell>
          <cell r="E10919">
            <v>1</v>
          </cell>
        </row>
        <row r="10920">
          <cell r="A10920" t="str">
            <v>defect</v>
          </cell>
          <cell r="C10920">
            <v>14</v>
          </cell>
          <cell r="E10920">
            <v>9</v>
          </cell>
        </row>
        <row r="10921">
          <cell r="A10921" t="str">
            <v>defected</v>
          </cell>
          <cell r="C10921">
            <v>16</v>
          </cell>
          <cell r="E10921">
            <v>3</v>
          </cell>
        </row>
        <row r="10922">
          <cell r="A10922" t="str">
            <v>defection</v>
          </cell>
          <cell r="C10922">
            <v>15</v>
          </cell>
          <cell r="E10922">
            <v>3</v>
          </cell>
        </row>
        <row r="10923">
          <cell r="A10923" t="str">
            <v>defections</v>
          </cell>
          <cell r="C10923">
            <v>16</v>
          </cell>
          <cell r="E10923">
            <v>1</v>
          </cell>
        </row>
        <row r="10924">
          <cell r="A10924" t="str">
            <v>defective</v>
          </cell>
          <cell r="C10924">
            <v>36</v>
          </cell>
          <cell r="E10924">
            <v>11</v>
          </cell>
        </row>
        <row r="10925">
          <cell r="A10925" t="str">
            <v>defectors</v>
          </cell>
          <cell r="C10925">
            <v>15</v>
          </cell>
          <cell r="E10925">
            <v>1</v>
          </cell>
        </row>
        <row r="10926">
          <cell r="A10926" t="str">
            <v>defects</v>
          </cell>
          <cell r="C10926">
            <v>19</v>
          </cell>
          <cell r="E10926">
            <v>13</v>
          </cell>
        </row>
        <row r="10927">
          <cell r="A10927" t="str">
            <v>defence</v>
          </cell>
          <cell r="C10927">
            <v>47</v>
          </cell>
          <cell r="E10927">
            <v>136</v>
          </cell>
        </row>
        <row r="10928">
          <cell r="A10928" t="str">
            <v>defenceless</v>
          </cell>
          <cell r="C10928">
            <v>11</v>
          </cell>
          <cell r="E10928">
            <v>2</v>
          </cell>
        </row>
        <row r="10929">
          <cell r="A10929" t="str">
            <v>defences</v>
          </cell>
          <cell r="C10929">
            <v>10</v>
          </cell>
          <cell r="E10929">
            <v>19</v>
          </cell>
        </row>
        <row r="10930">
          <cell r="A10930" t="str">
            <v>defend</v>
          </cell>
          <cell r="C10930">
            <v>33</v>
          </cell>
          <cell r="E10930">
            <v>25</v>
          </cell>
        </row>
        <row r="10931">
          <cell r="A10931" t="str">
            <v>defendant</v>
          </cell>
          <cell r="C10931">
            <v>22</v>
          </cell>
          <cell r="E10931">
            <v>36</v>
          </cell>
        </row>
        <row r="10932">
          <cell r="A10932" t="str">
            <v>defendants</v>
          </cell>
          <cell r="C10932">
            <v>12</v>
          </cell>
          <cell r="E10932">
            <v>24</v>
          </cell>
        </row>
        <row r="10933">
          <cell r="A10933" t="str">
            <v>defended</v>
          </cell>
          <cell r="C10933">
            <v>29</v>
          </cell>
          <cell r="E10933">
            <v>19</v>
          </cell>
        </row>
        <row r="10934">
          <cell r="A10934" t="str">
            <v>defender</v>
          </cell>
          <cell r="C10934">
            <v>22</v>
          </cell>
          <cell r="E10934">
            <v>19</v>
          </cell>
        </row>
        <row r="10935">
          <cell r="A10935" t="str">
            <v>defenders</v>
          </cell>
          <cell r="C10935">
            <v>23</v>
          </cell>
          <cell r="E10935">
            <v>7</v>
          </cell>
        </row>
        <row r="10936">
          <cell r="A10936" t="str">
            <v>defending</v>
          </cell>
          <cell r="C10936">
            <v>53</v>
          </cell>
          <cell r="E10936">
            <v>17</v>
          </cell>
        </row>
        <row r="10937">
          <cell r="A10937" t="str">
            <v>defends</v>
          </cell>
          <cell r="C10937">
            <v>34</v>
          </cell>
          <cell r="E10937">
            <v>3</v>
          </cell>
        </row>
        <row r="10938">
          <cell r="A10938" t="str">
            <v>defense</v>
          </cell>
          <cell r="C10938">
            <v>14</v>
          </cell>
          <cell r="E10938">
            <v>3</v>
          </cell>
        </row>
        <row r="10939">
          <cell r="A10939" t="str">
            <v>defensive</v>
          </cell>
          <cell r="C10939">
            <v>10</v>
          </cell>
          <cell r="E10939">
            <v>13</v>
          </cell>
        </row>
        <row r="10940">
          <cell r="A10940" t="str">
            <v>defensively</v>
          </cell>
          <cell r="C10940">
            <v>11</v>
          </cell>
          <cell r="E10940">
            <v>1</v>
          </cell>
        </row>
        <row r="10941">
          <cell r="A10941" t="str">
            <v>defer</v>
          </cell>
          <cell r="C10941">
            <v>60</v>
          </cell>
          <cell r="E10941">
            <v>4</v>
          </cell>
        </row>
        <row r="10942">
          <cell r="A10942" t="str">
            <v>deference</v>
          </cell>
          <cell r="C10942">
            <v>155</v>
          </cell>
          <cell r="E10942">
            <v>2</v>
          </cell>
        </row>
        <row r="10943">
          <cell r="A10943" t="str">
            <v>deferential</v>
          </cell>
          <cell r="C10943">
            <v>12</v>
          </cell>
          <cell r="E10943">
            <v>1</v>
          </cell>
        </row>
        <row r="10944">
          <cell r="A10944" t="str">
            <v>deferment</v>
          </cell>
          <cell r="C10944">
            <v>17</v>
          </cell>
          <cell r="E10944">
            <v>1</v>
          </cell>
        </row>
        <row r="10945">
          <cell r="A10945" t="str">
            <v>deferral</v>
          </cell>
          <cell r="C10945">
            <v>16</v>
          </cell>
          <cell r="E10945">
            <v>1</v>
          </cell>
        </row>
        <row r="10946">
          <cell r="A10946" t="str">
            <v>deferred</v>
          </cell>
          <cell r="C10946">
            <v>38</v>
          </cell>
          <cell r="E10946">
            <v>11</v>
          </cell>
        </row>
        <row r="10947">
          <cell r="A10947" t="str">
            <v>deferring</v>
          </cell>
          <cell r="C10947">
            <v>20</v>
          </cell>
          <cell r="E10947">
            <v>2</v>
          </cell>
        </row>
        <row r="10948">
          <cell r="A10948" t="str">
            <v>defiance</v>
          </cell>
          <cell r="C10948">
            <v>30</v>
          </cell>
          <cell r="E10948">
            <v>4</v>
          </cell>
        </row>
        <row r="10949">
          <cell r="A10949" t="str">
            <v>defiant</v>
          </cell>
          <cell r="C10949">
            <v>19</v>
          </cell>
          <cell r="E10949">
            <v>1</v>
          </cell>
        </row>
        <row r="10950">
          <cell r="A10950" t="str">
            <v>defiantly</v>
          </cell>
          <cell r="C10950">
            <v>12</v>
          </cell>
          <cell r="E10950">
            <v>2</v>
          </cell>
        </row>
        <row r="10951">
          <cell r="A10951" t="str">
            <v>deficiencies</v>
          </cell>
          <cell r="C10951">
            <v>70</v>
          </cell>
          <cell r="E10951">
            <v>5</v>
          </cell>
        </row>
        <row r="10952">
          <cell r="A10952" t="str">
            <v>deficiency</v>
          </cell>
          <cell r="C10952">
            <v>17</v>
          </cell>
          <cell r="E10952">
            <v>10</v>
          </cell>
        </row>
        <row r="10953">
          <cell r="A10953" t="str">
            <v>deficient</v>
          </cell>
          <cell r="C10953">
            <v>14</v>
          </cell>
          <cell r="E10953">
            <v>3</v>
          </cell>
        </row>
        <row r="10954">
          <cell r="A10954" t="str">
            <v>deficit</v>
          </cell>
          <cell r="C10954">
            <v>13</v>
          </cell>
          <cell r="E10954">
            <v>30</v>
          </cell>
        </row>
        <row r="10955">
          <cell r="A10955" t="str">
            <v>deficits</v>
          </cell>
          <cell r="C10955">
            <v>12</v>
          </cell>
          <cell r="E10955">
            <v>5</v>
          </cell>
        </row>
        <row r="10956">
          <cell r="A10956" t="str">
            <v>defied</v>
          </cell>
          <cell r="C10956">
            <v>17</v>
          </cell>
          <cell r="E10956">
            <v>2</v>
          </cell>
        </row>
        <row r="10957">
          <cell r="A10957" t="str">
            <v>defies</v>
          </cell>
          <cell r="C10957">
            <v>19</v>
          </cell>
          <cell r="E10957">
            <v>1</v>
          </cell>
        </row>
        <row r="10958">
          <cell r="A10958" t="str">
            <v>defiled</v>
          </cell>
          <cell r="C10958">
            <v>10</v>
          </cell>
          <cell r="E10958">
            <v>1</v>
          </cell>
        </row>
        <row r="10959">
          <cell r="A10959" t="str">
            <v>define</v>
          </cell>
          <cell r="C10959">
            <v>684</v>
          </cell>
          <cell r="E10959">
            <v>26</v>
          </cell>
        </row>
        <row r="10960">
          <cell r="A10960" t="str">
            <v>defined</v>
          </cell>
          <cell r="C10960">
            <v>25</v>
          </cell>
          <cell r="E10960">
            <v>43</v>
          </cell>
        </row>
        <row r="10961">
          <cell r="A10961" t="str">
            <v>defines</v>
          </cell>
          <cell r="C10961">
            <v>13</v>
          </cell>
          <cell r="E10961">
            <v>7</v>
          </cell>
        </row>
        <row r="10962">
          <cell r="A10962" t="str">
            <v>defining</v>
          </cell>
          <cell r="C10962">
            <v>19</v>
          </cell>
          <cell r="E10962">
            <v>11</v>
          </cell>
        </row>
        <row r="10963">
          <cell r="A10963" t="str">
            <v>definite</v>
          </cell>
          <cell r="C10963">
            <v>14</v>
          </cell>
          <cell r="E10963">
            <v>14</v>
          </cell>
        </row>
        <row r="10964">
          <cell r="A10964" t="str">
            <v>definitely</v>
          </cell>
          <cell r="C10964">
            <v>42</v>
          </cell>
          <cell r="E10964">
            <v>42</v>
          </cell>
        </row>
        <row r="10965">
          <cell r="A10965" t="str">
            <v>definition</v>
          </cell>
          <cell r="C10965">
            <v>12</v>
          </cell>
          <cell r="E10965">
            <v>37</v>
          </cell>
        </row>
        <row r="10966">
          <cell r="A10966" t="str">
            <v>definitional</v>
          </cell>
          <cell r="C10966">
            <v>23</v>
          </cell>
          <cell r="E10966">
            <v>1</v>
          </cell>
        </row>
        <row r="10967">
          <cell r="A10967" t="str">
            <v>definitions</v>
          </cell>
          <cell r="C10967">
            <v>15</v>
          </cell>
          <cell r="E10967">
            <v>15</v>
          </cell>
        </row>
        <row r="10968">
          <cell r="A10968" t="str">
            <v>definitive</v>
          </cell>
          <cell r="C10968">
            <v>13</v>
          </cell>
          <cell r="E10968">
            <v>7</v>
          </cell>
        </row>
        <row r="10969">
          <cell r="A10969" t="str">
            <v>deflate</v>
          </cell>
          <cell r="C10969">
            <v>14</v>
          </cell>
          <cell r="E10969">
            <v>1</v>
          </cell>
        </row>
        <row r="10970">
          <cell r="A10970" t="str">
            <v>deflated</v>
          </cell>
          <cell r="C10970">
            <v>19</v>
          </cell>
          <cell r="E10970">
            <v>1</v>
          </cell>
        </row>
        <row r="10971">
          <cell r="A10971" t="str">
            <v>deflation</v>
          </cell>
          <cell r="C10971">
            <v>13</v>
          </cell>
          <cell r="E10971">
            <v>2</v>
          </cell>
        </row>
        <row r="10972">
          <cell r="A10972" t="str">
            <v>deflationary</v>
          </cell>
          <cell r="C10972">
            <v>15</v>
          </cell>
          <cell r="E10972">
            <v>1</v>
          </cell>
        </row>
        <row r="10973">
          <cell r="A10973" t="str">
            <v>deflect</v>
          </cell>
          <cell r="C10973">
            <v>18</v>
          </cell>
          <cell r="E10973">
            <v>2</v>
          </cell>
        </row>
        <row r="10974">
          <cell r="A10974" t="str">
            <v>deflected</v>
          </cell>
          <cell r="C10974">
            <v>10</v>
          </cell>
          <cell r="E10974">
            <v>4</v>
          </cell>
        </row>
        <row r="10975">
          <cell r="A10975" t="str">
            <v>deflecting</v>
          </cell>
          <cell r="C10975">
            <v>16</v>
          </cell>
          <cell r="E10975">
            <v>1</v>
          </cell>
        </row>
        <row r="10976">
          <cell r="A10976" t="str">
            <v>deflection</v>
          </cell>
          <cell r="C10976">
            <v>23</v>
          </cell>
          <cell r="E10976">
            <v>1</v>
          </cell>
        </row>
        <row r="10977">
          <cell r="A10977" t="str">
            <v>defoe</v>
          </cell>
          <cell r="C10977">
            <v>18</v>
          </cell>
          <cell r="E10977">
            <v>2</v>
          </cell>
        </row>
        <row r="10978">
          <cell r="A10978" t="str">
            <v>deforestation</v>
          </cell>
          <cell r="C10978">
            <v>28</v>
          </cell>
          <cell r="E10978">
            <v>3</v>
          </cell>
        </row>
        <row r="10979">
          <cell r="A10979" t="str">
            <v>deformation</v>
          </cell>
          <cell r="C10979">
            <v>13</v>
          </cell>
          <cell r="E10979">
            <v>3</v>
          </cell>
        </row>
        <row r="10980">
          <cell r="A10980" t="str">
            <v>deformed</v>
          </cell>
          <cell r="C10980">
            <v>22</v>
          </cell>
          <cell r="E10980">
            <v>2</v>
          </cell>
        </row>
        <row r="10981">
          <cell r="A10981" t="str">
            <v>deformities</v>
          </cell>
          <cell r="C10981">
            <v>10</v>
          </cell>
          <cell r="E10981">
            <v>1</v>
          </cell>
        </row>
        <row r="10982">
          <cell r="A10982" t="str">
            <v>deformity</v>
          </cell>
          <cell r="C10982">
            <v>10</v>
          </cell>
          <cell r="E10982">
            <v>1</v>
          </cell>
        </row>
        <row r="10983">
          <cell r="A10983" t="str">
            <v>defraud</v>
          </cell>
          <cell r="C10983">
            <v>36</v>
          </cell>
          <cell r="E10983">
            <v>1</v>
          </cell>
        </row>
        <row r="10984">
          <cell r="A10984" t="str">
            <v>defrauding</v>
          </cell>
          <cell r="C10984">
            <v>20</v>
          </cell>
          <cell r="E10984">
            <v>1</v>
          </cell>
        </row>
        <row r="10985">
          <cell r="A10985" t="str">
            <v>defray</v>
          </cell>
          <cell r="C10985">
            <v>26</v>
          </cell>
          <cell r="E10985">
            <v>1</v>
          </cell>
        </row>
        <row r="10986">
          <cell r="A10986" t="str">
            <v>defreitas</v>
          </cell>
          <cell r="C10986">
            <v>13</v>
          </cell>
          <cell r="E10986">
            <v>1</v>
          </cell>
        </row>
        <row r="10987">
          <cell r="A10987" t="str">
            <v>defries</v>
          </cell>
          <cell r="C10987">
            <v>23</v>
          </cell>
          <cell r="E10987">
            <v>5</v>
          </cell>
        </row>
        <row r="10988">
          <cell r="A10988" t="str">
            <v>deft</v>
          </cell>
          <cell r="C10988">
            <v>12</v>
          </cell>
          <cell r="E10988">
            <v>1</v>
          </cell>
        </row>
        <row r="10989">
          <cell r="A10989" t="str">
            <v>defuse</v>
          </cell>
          <cell r="C10989">
            <v>79</v>
          </cell>
          <cell r="E10989">
            <v>1</v>
          </cell>
        </row>
        <row r="10990">
          <cell r="A10990" t="str">
            <v>defused</v>
          </cell>
          <cell r="C10990">
            <v>14</v>
          </cell>
          <cell r="E10990">
            <v>1</v>
          </cell>
        </row>
        <row r="10991">
          <cell r="A10991" t="str">
            <v>defusing</v>
          </cell>
          <cell r="C10991">
            <v>12</v>
          </cell>
          <cell r="E10991">
            <v>1</v>
          </cell>
        </row>
        <row r="10992">
          <cell r="A10992" t="str">
            <v>defy</v>
          </cell>
          <cell r="C10992">
            <v>96</v>
          </cell>
          <cell r="E10992">
            <v>3</v>
          </cell>
        </row>
        <row r="10993">
          <cell r="A10993" t="str">
            <v>defying</v>
          </cell>
          <cell r="C10993">
            <v>54</v>
          </cell>
          <cell r="E10993">
            <v>2</v>
          </cell>
        </row>
        <row r="10994">
          <cell r="A10994" t="str">
            <v>deg</v>
          </cell>
          <cell r="C10994">
            <v>12</v>
          </cell>
          <cell r="E10994">
            <v>1</v>
          </cell>
        </row>
        <row r="10995">
          <cell r="A10995" t="str">
            <v>degas</v>
          </cell>
          <cell r="C10995">
            <v>23</v>
          </cell>
          <cell r="E10995">
            <v>1</v>
          </cell>
        </row>
        <row r="10996">
          <cell r="A10996" t="str">
            <v>degeneracy</v>
          </cell>
          <cell r="C10996">
            <v>15</v>
          </cell>
          <cell r="E10996">
            <v>1</v>
          </cell>
        </row>
        <row r="10997">
          <cell r="A10997" t="str">
            <v>degenerate</v>
          </cell>
          <cell r="C10997">
            <v>21</v>
          </cell>
          <cell r="E10997">
            <v>2</v>
          </cell>
        </row>
        <row r="10998">
          <cell r="A10998" t="str">
            <v>degenerated</v>
          </cell>
          <cell r="C10998">
            <v>80</v>
          </cell>
          <cell r="E10998">
            <v>1</v>
          </cell>
        </row>
        <row r="10999">
          <cell r="A10999" t="str">
            <v>degenerates</v>
          </cell>
          <cell r="C10999">
            <v>12</v>
          </cell>
          <cell r="E10999">
            <v>1</v>
          </cell>
        </row>
        <row r="11000">
          <cell r="A11000" t="str">
            <v>degenerating</v>
          </cell>
          <cell r="C11000">
            <v>22</v>
          </cell>
          <cell r="E11000">
            <v>1</v>
          </cell>
        </row>
        <row r="11001">
          <cell r="A11001" t="str">
            <v>degeneration</v>
          </cell>
          <cell r="C11001">
            <v>13</v>
          </cell>
          <cell r="E11001">
            <v>2</v>
          </cell>
        </row>
        <row r="11002">
          <cell r="A11002" t="str">
            <v>degenerative</v>
          </cell>
          <cell r="C11002">
            <v>21</v>
          </cell>
          <cell r="E11002">
            <v>1</v>
          </cell>
        </row>
        <row r="11003">
          <cell r="A11003" t="str">
            <v>degradation</v>
          </cell>
          <cell r="C11003">
            <v>19</v>
          </cell>
          <cell r="E11003">
            <v>5</v>
          </cell>
        </row>
        <row r="11004">
          <cell r="A11004" t="str">
            <v>degrade</v>
          </cell>
          <cell r="C11004">
            <v>18</v>
          </cell>
          <cell r="E11004">
            <v>1</v>
          </cell>
        </row>
        <row r="11005">
          <cell r="A11005" t="str">
            <v>degraded</v>
          </cell>
          <cell r="C11005">
            <v>18</v>
          </cell>
          <cell r="E11005">
            <v>2</v>
          </cell>
        </row>
        <row r="11006">
          <cell r="A11006" t="str">
            <v>degrading</v>
          </cell>
          <cell r="C11006">
            <v>15</v>
          </cell>
          <cell r="E11006">
            <v>3</v>
          </cell>
        </row>
        <row r="11007">
          <cell r="A11007" t="str">
            <v>degree</v>
          </cell>
          <cell r="C11007">
            <v>10</v>
          </cell>
          <cell r="E11007">
            <v>50</v>
          </cell>
        </row>
        <row r="11008">
          <cell r="A11008" t="str">
            <v>degrees</v>
          </cell>
          <cell r="C11008">
            <v>92</v>
          </cell>
          <cell r="E11008">
            <v>32</v>
          </cell>
        </row>
        <row r="11009">
          <cell r="A11009" t="str">
            <v>dehydrated</v>
          </cell>
          <cell r="C11009">
            <v>12</v>
          </cell>
          <cell r="E11009">
            <v>1</v>
          </cell>
        </row>
        <row r="11010">
          <cell r="A11010" t="str">
            <v>dehydration</v>
          </cell>
          <cell r="C11010">
            <v>21</v>
          </cell>
          <cell r="E11010">
            <v>1</v>
          </cell>
        </row>
        <row r="11011">
          <cell r="A11011" t="str">
            <v>dehydrogenase</v>
          </cell>
          <cell r="C11011">
            <v>11</v>
          </cell>
          <cell r="E11011">
            <v>1</v>
          </cell>
        </row>
        <row r="11012">
          <cell r="A11012" t="str">
            <v>dei</v>
          </cell>
          <cell r="C11012">
            <v>27</v>
          </cell>
          <cell r="E11012">
            <v>3</v>
          </cell>
        </row>
        <row r="11013">
          <cell r="A11013" t="str">
            <v>deictic</v>
          </cell>
          <cell r="C11013">
            <v>24</v>
          </cell>
          <cell r="E11013">
            <v>4</v>
          </cell>
        </row>
        <row r="11014">
          <cell r="A11014" t="str">
            <v>deification</v>
          </cell>
          <cell r="C11014">
            <v>12</v>
          </cell>
          <cell r="E11014">
            <v>1</v>
          </cell>
        </row>
        <row r="11015">
          <cell r="A11015" t="str">
            <v>deign</v>
          </cell>
          <cell r="C11015">
            <v>21</v>
          </cell>
          <cell r="E11015">
            <v>1</v>
          </cell>
        </row>
        <row r="11016">
          <cell r="A11016" t="str">
            <v>deigned</v>
          </cell>
          <cell r="C11016">
            <v>36</v>
          </cell>
          <cell r="E11016">
            <v>1</v>
          </cell>
        </row>
        <row r="11017">
          <cell r="A11017" t="str">
            <v>de-ionized</v>
          </cell>
          <cell r="C11017">
            <v>13</v>
          </cell>
          <cell r="E11017">
            <v>1</v>
          </cell>
        </row>
        <row r="11018">
          <cell r="A11018" t="str">
            <v>deities</v>
          </cell>
          <cell r="C11018">
            <v>19</v>
          </cell>
          <cell r="E11018">
            <v>1</v>
          </cell>
        </row>
        <row r="11019">
          <cell r="A11019" t="str">
            <v>deity</v>
          </cell>
          <cell r="C11019">
            <v>25</v>
          </cell>
          <cell r="E11019">
            <v>4</v>
          </cell>
        </row>
        <row r="11020">
          <cell r="A11020" t="str">
            <v>deixis</v>
          </cell>
          <cell r="C11020">
            <v>28</v>
          </cell>
          <cell r="E11020">
            <v>3</v>
          </cell>
        </row>
        <row r="11021">
          <cell r="A11021" t="str">
            <v>deja</v>
          </cell>
          <cell r="C11021">
            <v>23</v>
          </cell>
          <cell r="E11021">
            <v>1</v>
          </cell>
        </row>
        <row r="11022">
          <cell r="A11022" t="str">
            <v>dejected</v>
          </cell>
          <cell r="C11022">
            <v>10</v>
          </cell>
          <cell r="E11022">
            <v>1</v>
          </cell>
        </row>
        <row r="11023">
          <cell r="A11023" t="str">
            <v>del</v>
          </cell>
          <cell r="C11023">
            <v>11</v>
          </cell>
          <cell r="E11023">
            <v>16</v>
          </cell>
        </row>
        <row r="11024">
          <cell r="A11024" t="str">
            <v>delaney</v>
          </cell>
          <cell r="C11024">
            <v>12</v>
          </cell>
          <cell r="E11024">
            <v>8</v>
          </cell>
        </row>
        <row r="11025">
          <cell r="A11025" t="str">
            <v>delaunay</v>
          </cell>
          <cell r="C11025">
            <v>10</v>
          </cell>
          <cell r="E11025">
            <v>2</v>
          </cell>
        </row>
        <row r="11026">
          <cell r="A11026" t="str">
            <v>delay</v>
          </cell>
          <cell r="C11026">
            <v>29</v>
          </cell>
          <cell r="E11026">
            <v>41</v>
          </cell>
        </row>
        <row r="11027">
          <cell r="A11027" t="str">
            <v>delayed</v>
          </cell>
          <cell r="C11027">
            <v>12</v>
          </cell>
          <cell r="E11027">
            <v>22</v>
          </cell>
        </row>
        <row r="11028">
          <cell r="A11028" t="str">
            <v>delaying</v>
          </cell>
          <cell r="C11028">
            <v>18</v>
          </cell>
          <cell r="E11028">
            <v>5</v>
          </cell>
        </row>
        <row r="11029">
          <cell r="A11029" t="str">
            <v>delays</v>
          </cell>
          <cell r="C11029">
            <v>27</v>
          </cell>
          <cell r="E11029">
            <v>17</v>
          </cell>
        </row>
        <row r="11030">
          <cell r="A11030" t="str">
            <v>delegate</v>
          </cell>
          <cell r="C11030">
            <v>12</v>
          </cell>
          <cell r="E11030">
            <v>14</v>
          </cell>
        </row>
        <row r="11031">
          <cell r="A11031" t="str">
            <v>delegated</v>
          </cell>
          <cell r="C11031">
            <v>19</v>
          </cell>
          <cell r="E11031">
            <v>8</v>
          </cell>
        </row>
        <row r="11032">
          <cell r="A11032" t="str">
            <v>delegates</v>
          </cell>
          <cell r="C11032">
            <v>11</v>
          </cell>
          <cell r="E11032">
            <v>25</v>
          </cell>
        </row>
        <row r="11033">
          <cell r="A11033" t="str">
            <v>delegating</v>
          </cell>
          <cell r="C11033">
            <v>11</v>
          </cell>
          <cell r="E11033">
            <v>1</v>
          </cell>
        </row>
        <row r="11034">
          <cell r="A11034" t="str">
            <v>delegation</v>
          </cell>
          <cell r="C11034">
            <v>16</v>
          </cell>
          <cell r="E11034">
            <v>22</v>
          </cell>
        </row>
        <row r="11035">
          <cell r="A11035" t="str">
            <v>delegations</v>
          </cell>
          <cell r="C11035">
            <v>26</v>
          </cell>
          <cell r="E11035">
            <v>3</v>
          </cell>
        </row>
        <row r="11036">
          <cell r="A11036" t="str">
            <v>delete</v>
          </cell>
          <cell r="C11036">
            <v>13</v>
          </cell>
          <cell r="E11036">
            <v>9</v>
          </cell>
        </row>
        <row r="11037">
          <cell r="A11037" t="str">
            <v>deleted</v>
          </cell>
          <cell r="C11037">
            <v>19</v>
          </cell>
          <cell r="E11037">
            <v>5</v>
          </cell>
        </row>
        <row r="11038">
          <cell r="A11038" t="str">
            <v>deleterious</v>
          </cell>
          <cell r="C11038">
            <v>30</v>
          </cell>
          <cell r="E11038">
            <v>4</v>
          </cell>
        </row>
        <row r="11039">
          <cell r="A11039" t="str">
            <v>deletes</v>
          </cell>
          <cell r="C11039">
            <v>13</v>
          </cell>
          <cell r="E11039">
            <v>1</v>
          </cell>
        </row>
        <row r="11040">
          <cell r="A11040" t="str">
            <v>deleting</v>
          </cell>
          <cell r="C11040">
            <v>11</v>
          </cell>
          <cell r="E11040">
            <v>2</v>
          </cell>
        </row>
        <row r="11041">
          <cell r="A11041" t="str">
            <v>deletion</v>
          </cell>
          <cell r="C11041">
            <v>13</v>
          </cell>
          <cell r="E11041">
            <v>4</v>
          </cell>
        </row>
        <row r="11042">
          <cell r="A11042" t="str">
            <v>deletions</v>
          </cell>
          <cell r="C11042">
            <v>21</v>
          </cell>
          <cell r="E11042">
            <v>2</v>
          </cell>
        </row>
        <row r="11043">
          <cell r="A11043" t="str">
            <v>delhi</v>
          </cell>
          <cell r="C11043">
            <v>14</v>
          </cell>
          <cell r="E11043">
            <v>6</v>
          </cell>
        </row>
        <row r="11044">
          <cell r="A11044" t="str">
            <v>delia</v>
          </cell>
          <cell r="C11044">
            <v>24</v>
          </cell>
          <cell r="E11044">
            <v>3</v>
          </cell>
        </row>
        <row r="11045">
          <cell r="A11045" t="str">
            <v>deliberate</v>
          </cell>
          <cell r="C11045">
            <v>11</v>
          </cell>
          <cell r="E11045">
            <v>15</v>
          </cell>
        </row>
        <row r="11046">
          <cell r="A11046" t="str">
            <v>deliberated</v>
          </cell>
          <cell r="C11046">
            <v>10</v>
          </cell>
          <cell r="E11046">
            <v>1</v>
          </cell>
        </row>
        <row r="11047">
          <cell r="A11047" t="str">
            <v>deliberately</v>
          </cell>
          <cell r="C11047">
            <v>15</v>
          </cell>
          <cell r="E11047">
            <v>37</v>
          </cell>
        </row>
        <row r="11048">
          <cell r="A11048" t="str">
            <v>deliberation</v>
          </cell>
          <cell r="C11048">
            <v>27</v>
          </cell>
          <cell r="E11048">
            <v>3</v>
          </cell>
        </row>
        <row r="11049">
          <cell r="A11049" t="str">
            <v>deliberations</v>
          </cell>
          <cell r="C11049">
            <v>17</v>
          </cell>
          <cell r="E11049">
            <v>4</v>
          </cell>
        </row>
        <row r="11050">
          <cell r="A11050" t="str">
            <v>delicacy</v>
          </cell>
          <cell r="C11050">
            <v>67</v>
          </cell>
          <cell r="E11050">
            <v>3</v>
          </cell>
        </row>
        <row r="11051">
          <cell r="A11051" t="str">
            <v>delicate</v>
          </cell>
          <cell r="C11051">
            <v>15</v>
          </cell>
          <cell r="E11051">
            <v>17</v>
          </cell>
        </row>
        <row r="11052">
          <cell r="A11052" t="str">
            <v>delicately</v>
          </cell>
          <cell r="C11052">
            <v>15</v>
          </cell>
          <cell r="E11052">
            <v>3</v>
          </cell>
        </row>
        <row r="11053">
          <cell r="A11053" t="str">
            <v>delicatessen</v>
          </cell>
          <cell r="C11053">
            <v>10</v>
          </cell>
          <cell r="E11053">
            <v>1</v>
          </cell>
        </row>
        <row r="11054">
          <cell r="A11054" t="str">
            <v>delicatessens</v>
          </cell>
          <cell r="C11054">
            <v>13</v>
          </cell>
          <cell r="E11054">
            <v>1</v>
          </cell>
        </row>
        <row r="11055">
          <cell r="A11055" t="str">
            <v>delicious</v>
          </cell>
          <cell r="C11055">
            <v>46</v>
          </cell>
          <cell r="E11055">
            <v>7</v>
          </cell>
        </row>
        <row r="11056">
          <cell r="A11056" t="str">
            <v>delight</v>
          </cell>
          <cell r="C11056">
            <v>28</v>
          </cell>
          <cell r="E11056">
            <v>21</v>
          </cell>
        </row>
        <row r="11057">
          <cell r="A11057" t="str">
            <v>delighted</v>
          </cell>
          <cell r="C11057">
            <v>911</v>
          </cell>
          <cell r="E11057">
            <v>19</v>
          </cell>
        </row>
        <row r="11058">
          <cell r="A11058" t="str">
            <v>delightful</v>
          </cell>
          <cell r="C11058">
            <v>44</v>
          </cell>
          <cell r="E11058">
            <v>4</v>
          </cell>
        </row>
        <row r="11059">
          <cell r="A11059" t="str">
            <v>delighting</v>
          </cell>
          <cell r="C11059">
            <v>32</v>
          </cell>
          <cell r="E11059">
            <v>1</v>
          </cell>
        </row>
        <row r="11060">
          <cell r="A11060" t="str">
            <v>delights</v>
          </cell>
          <cell r="C11060">
            <v>39</v>
          </cell>
          <cell r="E11060">
            <v>4</v>
          </cell>
        </row>
        <row r="11061">
          <cell r="A11061" t="str">
            <v>delimitation</v>
          </cell>
          <cell r="C11061">
            <v>10</v>
          </cell>
          <cell r="E11061">
            <v>1</v>
          </cell>
        </row>
        <row r="11062">
          <cell r="A11062" t="str">
            <v>delineate</v>
          </cell>
          <cell r="C11062">
            <v>17</v>
          </cell>
          <cell r="E11062">
            <v>1</v>
          </cell>
        </row>
        <row r="11063">
          <cell r="A11063" t="str">
            <v>delineated</v>
          </cell>
          <cell r="C11063">
            <v>20</v>
          </cell>
          <cell r="E11063">
            <v>1</v>
          </cell>
        </row>
        <row r="11064">
          <cell r="A11064" t="str">
            <v>delineates</v>
          </cell>
          <cell r="C11064">
            <v>10</v>
          </cell>
          <cell r="E11064">
            <v>1</v>
          </cell>
        </row>
        <row r="11065">
          <cell r="A11065" t="str">
            <v>delineating</v>
          </cell>
          <cell r="C11065">
            <v>16</v>
          </cell>
          <cell r="E11065">
            <v>1</v>
          </cell>
        </row>
        <row r="11066">
          <cell r="A11066" t="str">
            <v>delineation</v>
          </cell>
          <cell r="C11066">
            <v>45</v>
          </cell>
          <cell r="E11066">
            <v>1</v>
          </cell>
        </row>
        <row r="11067">
          <cell r="A11067" t="str">
            <v>delinquency</v>
          </cell>
          <cell r="C11067">
            <v>22</v>
          </cell>
          <cell r="E11067">
            <v>3</v>
          </cell>
        </row>
        <row r="11068">
          <cell r="A11068" t="str">
            <v>delinquent</v>
          </cell>
          <cell r="C11068">
            <v>13</v>
          </cell>
          <cell r="E11068">
            <v>4</v>
          </cell>
        </row>
        <row r="11069">
          <cell r="A11069" t="str">
            <v>delirious</v>
          </cell>
          <cell r="C11069">
            <v>11</v>
          </cell>
          <cell r="E11069">
            <v>1</v>
          </cell>
        </row>
        <row r="11070">
          <cell r="A11070" t="str">
            <v>delirium</v>
          </cell>
          <cell r="C11070">
            <v>11</v>
          </cell>
          <cell r="E11070">
            <v>1</v>
          </cell>
        </row>
        <row r="11071">
          <cell r="A11071" t="str">
            <v>deliver</v>
          </cell>
          <cell r="C11071">
            <v>13</v>
          </cell>
          <cell r="E11071">
            <v>25</v>
          </cell>
        </row>
        <row r="11072">
          <cell r="A11072" t="str">
            <v>deliverable</v>
          </cell>
          <cell r="C11072">
            <v>11</v>
          </cell>
          <cell r="E11072">
            <v>1</v>
          </cell>
        </row>
        <row r="11073">
          <cell r="A11073" t="str">
            <v>deliverance</v>
          </cell>
          <cell r="C11073">
            <v>25</v>
          </cell>
          <cell r="E11073">
            <v>2</v>
          </cell>
        </row>
        <row r="11074">
          <cell r="A11074" t="str">
            <v>delivered</v>
          </cell>
          <cell r="C11074">
            <v>38</v>
          </cell>
          <cell r="E11074">
            <v>33</v>
          </cell>
        </row>
        <row r="11075">
          <cell r="A11075" t="str">
            <v>deliveries</v>
          </cell>
          <cell r="C11075">
            <v>12</v>
          </cell>
          <cell r="E11075">
            <v>9</v>
          </cell>
        </row>
        <row r="11076">
          <cell r="A11076" t="str">
            <v>delivering</v>
          </cell>
          <cell r="C11076">
            <v>20</v>
          </cell>
          <cell r="E11076">
            <v>13</v>
          </cell>
        </row>
        <row r="11077">
          <cell r="A11077" t="str">
            <v>delivers</v>
          </cell>
          <cell r="C11077">
            <v>47</v>
          </cell>
          <cell r="E11077">
            <v>5</v>
          </cell>
        </row>
        <row r="11078">
          <cell r="A11078" t="str">
            <v>delivery</v>
          </cell>
          <cell r="C11078">
            <v>20</v>
          </cell>
          <cell r="E11078">
            <v>50</v>
          </cell>
        </row>
        <row r="11079">
          <cell r="A11079" t="str">
            <v>dell</v>
          </cell>
          <cell r="C11079">
            <v>69</v>
          </cell>
          <cell r="E11079">
            <v>4</v>
          </cell>
        </row>
        <row r="11080">
          <cell r="A11080" t="str">
            <v>della</v>
          </cell>
          <cell r="C11080">
            <v>22</v>
          </cell>
          <cell r="E11080">
            <v>4</v>
          </cell>
        </row>
        <row r="11081">
          <cell r="A11081" t="str">
            <v>dello</v>
          </cell>
          <cell r="C11081">
            <v>11</v>
          </cell>
          <cell r="E11081">
            <v>1</v>
          </cell>
        </row>
        <row r="11082">
          <cell r="A11082" t="str">
            <v>deloitte</v>
          </cell>
          <cell r="C11082">
            <v>20</v>
          </cell>
          <cell r="E11082">
            <v>2</v>
          </cell>
        </row>
        <row r="11083">
          <cell r="A11083" t="str">
            <v>delors</v>
          </cell>
          <cell r="C11083">
            <v>18</v>
          </cell>
          <cell r="E11083">
            <v>13</v>
          </cell>
        </row>
        <row r="11084">
          <cell r="A11084" t="str">
            <v>delphi</v>
          </cell>
          <cell r="C11084">
            <v>17</v>
          </cell>
          <cell r="E11084">
            <v>1</v>
          </cell>
        </row>
        <row r="11085">
          <cell r="A11085" t="str">
            <v>delta</v>
          </cell>
          <cell r="C11085">
            <v>10</v>
          </cell>
          <cell r="E11085">
            <v>6</v>
          </cell>
        </row>
        <row r="11086">
          <cell r="A11086" t="str">
            <v>deluge</v>
          </cell>
          <cell r="C11086">
            <v>42</v>
          </cell>
          <cell r="E11086">
            <v>1</v>
          </cell>
        </row>
        <row r="11087">
          <cell r="A11087" t="str">
            <v>deluged</v>
          </cell>
          <cell r="C11087">
            <v>18</v>
          </cell>
          <cell r="E11087">
            <v>1</v>
          </cell>
        </row>
        <row r="11088">
          <cell r="A11088" t="str">
            <v>delusion</v>
          </cell>
          <cell r="C11088">
            <v>10</v>
          </cell>
          <cell r="E11088">
            <v>2</v>
          </cell>
        </row>
        <row r="11089">
          <cell r="A11089" t="str">
            <v>delusions</v>
          </cell>
          <cell r="C11089">
            <v>44</v>
          </cell>
          <cell r="E11089">
            <v>1</v>
          </cell>
        </row>
        <row r="11090">
          <cell r="A11090" t="str">
            <v>delve</v>
          </cell>
          <cell r="C11090">
            <v>39</v>
          </cell>
          <cell r="E11090">
            <v>1</v>
          </cell>
        </row>
        <row r="11091">
          <cell r="A11091" t="str">
            <v>delved</v>
          </cell>
          <cell r="C11091">
            <v>20</v>
          </cell>
          <cell r="E11091">
            <v>1</v>
          </cell>
        </row>
        <row r="11092">
          <cell r="A11092" t="str">
            <v>delves</v>
          </cell>
          <cell r="C11092">
            <v>13</v>
          </cell>
          <cell r="E11092">
            <v>1</v>
          </cell>
        </row>
        <row r="11093">
          <cell r="A11093" t="str">
            <v>delving</v>
          </cell>
          <cell r="C11093">
            <v>37</v>
          </cell>
          <cell r="E11093">
            <v>1</v>
          </cell>
        </row>
        <row r="11094">
          <cell r="A11094" t="str">
            <v>delyn</v>
          </cell>
          <cell r="C11094">
            <v>10</v>
          </cell>
          <cell r="E11094">
            <v>1</v>
          </cell>
        </row>
        <row r="11095">
          <cell r="A11095" t="str">
            <v>dem</v>
          </cell>
          <cell r="C11095">
            <v>11</v>
          </cell>
          <cell r="E11095">
            <v>2</v>
          </cell>
        </row>
        <row r="11096">
          <cell r="A11096" t="str">
            <v>demÃ³crata</v>
          </cell>
          <cell r="C11096">
            <v>11</v>
          </cell>
          <cell r="E11096">
            <v>1</v>
          </cell>
        </row>
        <row r="11097">
          <cell r="A11097" t="str">
            <v>demand</v>
          </cell>
          <cell r="C11097">
            <v>13</v>
          </cell>
          <cell r="E11097">
            <v>77</v>
          </cell>
        </row>
        <row r="11098">
          <cell r="A11098" t="str">
            <v>demanded</v>
          </cell>
          <cell r="C11098">
            <v>10</v>
          </cell>
          <cell r="E11098">
            <v>28</v>
          </cell>
        </row>
        <row r="11099">
          <cell r="A11099" t="str">
            <v>demanding</v>
          </cell>
          <cell r="C11099">
            <v>12</v>
          </cell>
          <cell r="E11099">
            <v>22</v>
          </cell>
        </row>
        <row r="11100">
          <cell r="A11100" t="str">
            <v>demands</v>
          </cell>
          <cell r="C11100">
            <v>45</v>
          </cell>
          <cell r="E11100">
            <v>39</v>
          </cell>
        </row>
        <row r="11101">
          <cell r="A11101" t="str">
            <v>demarcation</v>
          </cell>
          <cell r="C11101">
            <v>10</v>
          </cell>
          <cell r="E11101">
            <v>4</v>
          </cell>
        </row>
        <row r="11102">
          <cell r="A11102" t="str">
            <v>demeaning</v>
          </cell>
          <cell r="C11102">
            <v>12</v>
          </cell>
          <cell r="E11102">
            <v>2</v>
          </cell>
        </row>
        <row r="11103">
          <cell r="A11103" t="str">
            <v>demeanour</v>
          </cell>
          <cell r="C11103">
            <v>20</v>
          </cell>
          <cell r="E11103">
            <v>3</v>
          </cell>
        </row>
        <row r="11104">
          <cell r="A11104" t="str">
            <v>dementia</v>
          </cell>
          <cell r="C11104">
            <v>14</v>
          </cell>
          <cell r="E11104">
            <v>7</v>
          </cell>
        </row>
        <row r="11105">
          <cell r="A11105" t="str">
            <v>demerara</v>
          </cell>
          <cell r="C11105">
            <v>10</v>
          </cell>
          <cell r="E11105">
            <v>1</v>
          </cell>
        </row>
        <row r="11106">
          <cell r="A11106" t="str">
            <v>demerits</v>
          </cell>
          <cell r="C11106">
            <v>16</v>
          </cell>
          <cell r="E11106">
            <v>1</v>
          </cell>
        </row>
        <row r="11107">
          <cell r="A11107" t="str">
            <v>demesne</v>
          </cell>
          <cell r="C11107">
            <v>13</v>
          </cell>
          <cell r="E11107">
            <v>3</v>
          </cell>
        </row>
        <row r="11108">
          <cell r="A11108" t="str">
            <v>demi</v>
          </cell>
          <cell r="C11108">
            <v>29</v>
          </cell>
          <cell r="E11108">
            <v>1</v>
          </cell>
        </row>
        <row r="11109">
          <cell r="A11109" t="str">
            <v>demian</v>
          </cell>
          <cell r="C11109">
            <v>10</v>
          </cell>
          <cell r="E11109">
            <v>1</v>
          </cell>
        </row>
        <row r="11110">
          <cell r="A11110" t="str">
            <v>demilitarisation</v>
          </cell>
          <cell r="C11110">
            <v>15</v>
          </cell>
          <cell r="E11110">
            <v>1</v>
          </cell>
        </row>
        <row r="11111">
          <cell r="A11111" t="str">
            <v>demilitarization</v>
          </cell>
          <cell r="C11111">
            <v>10</v>
          </cell>
          <cell r="E11111">
            <v>1</v>
          </cell>
        </row>
        <row r="11112">
          <cell r="A11112" t="str">
            <v>demilitarized</v>
          </cell>
          <cell r="C11112">
            <v>23</v>
          </cell>
          <cell r="E11112">
            <v>1</v>
          </cell>
        </row>
        <row r="11113">
          <cell r="A11113" t="str">
            <v>demise</v>
          </cell>
          <cell r="C11113">
            <v>362</v>
          </cell>
          <cell r="E11113">
            <v>5</v>
          </cell>
        </row>
        <row r="11114">
          <cell r="A11114" t="str">
            <v>demised</v>
          </cell>
          <cell r="C11114">
            <v>110</v>
          </cell>
          <cell r="E11114">
            <v>1</v>
          </cell>
        </row>
        <row r="11115">
          <cell r="A11115" t="str">
            <v>demo</v>
          </cell>
          <cell r="C11115">
            <v>18</v>
          </cell>
          <cell r="E11115">
            <v>3</v>
          </cell>
        </row>
        <row r="11116">
          <cell r="A11116" t="str">
            <v>demobilization</v>
          </cell>
          <cell r="C11116">
            <v>28</v>
          </cell>
          <cell r="E11116">
            <v>1</v>
          </cell>
        </row>
        <row r="11117">
          <cell r="A11117" t="str">
            <v>democracies</v>
          </cell>
          <cell r="C11117">
            <v>12</v>
          </cell>
          <cell r="E11117">
            <v>5</v>
          </cell>
        </row>
        <row r="11118">
          <cell r="A11118" t="str">
            <v>democracy</v>
          </cell>
          <cell r="C11118">
            <v>25</v>
          </cell>
          <cell r="E11118">
            <v>48</v>
          </cell>
        </row>
        <row r="11119">
          <cell r="A11119" t="str">
            <v>democrat</v>
          </cell>
          <cell r="C11119">
            <v>10</v>
          </cell>
          <cell r="E11119">
            <v>13</v>
          </cell>
        </row>
        <row r="11120">
          <cell r="A11120" t="str">
            <v>democratic</v>
          </cell>
          <cell r="C11120">
            <v>15</v>
          </cell>
          <cell r="E11120">
            <v>103</v>
          </cell>
        </row>
        <row r="11121">
          <cell r="A11121" t="str">
            <v>democratically</v>
          </cell>
          <cell r="C11121">
            <v>12</v>
          </cell>
          <cell r="E11121">
            <v>2</v>
          </cell>
        </row>
        <row r="11122">
          <cell r="A11122" t="str">
            <v>democratisation</v>
          </cell>
          <cell r="C11122">
            <v>30</v>
          </cell>
          <cell r="E11122">
            <v>1</v>
          </cell>
        </row>
        <row r="11123">
          <cell r="A11123" t="str">
            <v>democratization</v>
          </cell>
          <cell r="C11123">
            <v>13</v>
          </cell>
          <cell r="E11123">
            <v>2</v>
          </cell>
        </row>
        <row r="11124">
          <cell r="A11124" t="str">
            <v>democrats</v>
          </cell>
          <cell r="C11124">
            <v>13</v>
          </cell>
          <cell r="E11124">
            <v>29</v>
          </cell>
        </row>
        <row r="11125">
          <cell r="A11125" t="str">
            <v>demographic</v>
          </cell>
          <cell r="C11125">
            <v>29</v>
          </cell>
          <cell r="E11125">
            <v>10</v>
          </cell>
        </row>
        <row r="11126">
          <cell r="A11126" t="str">
            <v>demography</v>
          </cell>
          <cell r="C11126">
            <v>67</v>
          </cell>
          <cell r="E11126">
            <v>2</v>
          </cell>
        </row>
        <row r="11127">
          <cell r="A11127" t="str">
            <v>demoiselles</v>
          </cell>
          <cell r="C11127">
            <v>11</v>
          </cell>
          <cell r="E11127">
            <v>1</v>
          </cell>
        </row>
        <row r="11128">
          <cell r="A11128" t="str">
            <v>demolish</v>
          </cell>
          <cell r="C11128">
            <v>20</v>
          </cell>
          <cell r="E11128">
            <v>3</v>
          </cell>
        </row>
        <row r="11129">
          <cell r="A11129" t="str">
            <v>demolished</v>
          </cell>
          <cell r="C11129">
            <v>21</v>
          </cell>
          <cell r="E11129">
            <v>9</v>
          </cell>
        </row>
        <row r="11130">
          <cell r="A11130" t="str">
            <v>demolishing</v>
          </cell>
          <cell r="C11130">
            <v>20</v>
          </cell>
          <cell r="E11130">
            <v>2</v>
          </cell>
        </row>
        <row r="11131">
          <cell r="A11131" t="str">
            <v>demolition</v>
          </cell>
          <cell r="C11131">
            <v>20</v>
          </cell>
          <cell r="E11131">
            <v>7</v>
          </cell>
        </row>
        <row r="11132">
          <cell r="A11132" t="str">
            <v>demon</v>
          </cell>
          <cell r="C11132">
            <v>18</v>
          </cell>
          <cell r="E11132">
            <v>3</v>
          </cell>
        </row>
        <row r="11133">
          <cell r="A11133" t="str">
            <v>demonic</v>
          </cell>
          <cell r="C11133">
            <v>10</v>
          </cell>
          <cell r="E11133">
            <v>1</v>
          </cell>
        </row>
        <row r="11134">
          <cell r="A11134" t="str">
            <v>demons</v>
          </cell>
          <cell r="C11134">
            <v>15</v>
          </cell>
          <cell r="E11134">
            <v>2</v>
          </cell>
        </row>
        <row r="11135">
          <cell r="A11135" t="str">
            <v>demonstrate</v>
          </cell>
          <cell r="C11135">
            <v>35</v>
          </cell>
          <cell r="E11135">
            <v>19</v>
          </cell>
        </row>
        <row r="11136">
          <cell r="A11136" t="str">
            <v>demonstrated</v>
          </cell>
          <cell r="C11136">
            <v>254</v>
          </cell>
          <cell r="E11136">
            <v>25</v>
          </cell>
        </row>
        <row r="11137">
          <cell r="A11137" t="str">
            <v>demonstrates</v>
          </cell>
          <cell r="C11137">
            <v>11</v>
          </cell>
          <cell r="E11137">
            <v>8</v>
          </cell>
        </row>
        <row r="11138">
          <cell r="A11138" t="str">
            <v>demonstrating</v>
          </cell>
          <cell r="C11138">
            <v>152</v>
          </cell>
          <cell r="E11138">
            <v>14</v>
          </cell>
        </row>
        <row r="11139">
          <cell r="A11139" t="str">
            <v>demonstration</v>
          </cell>
          <cell r="C11139">
            <v>459</v>
          </cell>
          <cell r="E11139">
            <v>21</v>
          </cell>
        </row>
        <row r="11140">
          <cell r="A11140" t="str">
            <v>demonstrations</v>
          </cell>
          <cell r="C11140">
            <v>26</v>
          </cell>
          <cell r="E11140">
            <v>19</v>
          </cell>
        </row>
        <row r="11141">
          <cell r="A11141" t="str">
            <v>demonstrator</v>
          </cell>
          <cell r="C11141">
            <v>17</v>
          </cell>
          <cell r="E11141">
            <v>1</v>
          </cell>
        </row>
        <row r="11142">
          <cell r="A11142" t="str">
            <v>demonstrators</v>
          </cell>
          <cell r="C11142">
            <v>11</v>
          </cell>
          <cell r="E11142">
            <v>10</v>
          </cell>
        </row>
        <row r="11143">
          <cell r="A11143" t="str">
            <v>demoralised</v>
          </cell>
          <cell r="C11143">
            <v>11</v>
          </cell>
          <cell r="E11143">
            <v>2</v>
          </cell>
        </row>
        <row r="11144">
          <cell r="A11144" t="str">
            <v>demoted</v>
          </cell>
          <cell r="C11144">
            <v>19</v>
          </cell>
          <cell r="E11144">
            <v>1</v>
          </cell>
        </row>
        <row r="11145">
          <cell r="A11145" t="str">
            <v>demotion</v>
          </cell>
          <cell r="C11145">
            <v>15</v>
          </cell>
          <cell r="E11145">
            <v>1</v>
          </cell>
        </row>
        <row r="11146">
          <cell r="A11146" t="str">
            <v>dempsey</v>
          </cell>
          <cell r="C11146">
            <v>13</v>
          </cell>
          <cell r="E11146">
            <v>1</v>
          </cell>
        </row>
        <row r="11147">
          <cell r="A11147" t="str">
            <v>demurely</v>
          </cell>
          <cell r="C11147">
            <v>10</v>
          </cell>
          <cell r="E11147">
            <v>1</v>
          </cell>
        </row>
        <row r="11148">
          <cell r="A11148" t="str">
            <v>den</v>
          </cell>
          <cell r="C11148">
            <v>13</v>
          </cell>
          <cell r="E11148">
            <v>6</v>
          </cell>
        </row>
        <row r="11149">
          <cell r="A11149" t="str">
            <v>denby</v>
          </cell>
          <cell r="C11149">
            <v>10</v>
          </cell>
          <cell r="E11149">
            <v>1</v>
          </cell>
        </row>
        <row r="11150">
          <cell r="A11150" t="str">
            <v>dendritic</v>
          </cell>
          <cell r="C11150">
            <v>21</v>
          </cell>
          <cell r="E11150">
            <v>1</v>
          </cell>
        </row>
        <row r="11151">
          <cell r="A11151" t="str">
            <v>dene</v>
          </cell>
          <cell r="C11151">
            <v>13</v>
          </cell>
          <cell r="E11151">
            <v>1</v>
          </cell>
        </row>
        <row r="11152">
          <cell r="A11152" t="str">
            <v>deng</v>
          </cell>
          <cell r="C11152">
            <v>10</v>
          </cell>
          <cell r="E11152">
            <v>4</v>
          </cell>
        </row>
        <row r="11153">
          <cell r="A11153" t="str">
            <v>denham</v>
          </cell>
          <cell r="C11153">
            <v>10</v>
          </cell>
          <cell r="E11153">
            <v>1</v>
          </cell>
        </row>
        <row r="11154">
          <cell r="A11154" t="str">
            <v>denhardt</v>
          </cell>
          <cell r="C11154">
            <v>10</v>
          </cell>
          <cell r="E11154">
            <v>1</v>
          </cell>
        </row>
        <row r="11155">
          <cell r="A11155" t="str">
            <v>denholm</v>
          </cell>
          <cell r="C11155">
            <v>12</v>
          </cell>
          <cell r="E11155">
            <v>1</v>
          </cell>
        </row>
        <row r="11156">
          <cell r="A11156" t="str">
            <v>denial</v>
          </cell>
          <cell r="C11156">
            <v>344</v>
          </cell>
          <cell r="E11156">
            <v>7</v>
          </cell>
        </row>
        <row r="11157">
          <cell r="A11157" t="str">
            <v>denials</v>
          </cell>
          <cell r="C11157">
            <v>25</v>
          </cell>
          <cell r="E11157">
            <v>2</v>
          </cell>
        </row>
        <row r="11158">
          <cell r="A11158" t="str">
            <v>denied</v>
          </cell>
          <cell r="C11158">
            <v>22</v>
          </cell>
          <cell r="E11158">
            <v>44</v>
          </cell>
        </row>
        <row r="11159">
          <cell r="A11159" t="str">
            <v>denies</v>
          </cell>
          <cell r="C11159">
            <v>13</v>
          </cell>
          <cell r="E11159">
            <v>10</v>
          </cell>
        </row>
        <row r="11160">
          <cell r="A11160" t="str">
            <v>denigrate</v>
          </cell>
          <cell r="C11160">
            <v>15</v>
          </cell>
          <cell r="E11160">
            <v>1</v>
          </cell>
        </row>
        <row r="11161">
          <cell r="A11161" t="str">
            <v>denigration</v>
          </cell>
          <cell r="C11161">
            <v>19</v>
          </cell>
          <cell r="E11161">
            <v>1</v>
          </cell>
        </row>
        <row r="11162">
          <cell r="A11162" t="str">
            <v>denim</v>
          </cell>
          <cell r="C11162">
            <v>10</v>
          </cell>
          <cell r="E11162">
            <v>5</v>
          </cell>
        </row>
        <row r="11163">
          <cell r="A11163" t="str">
            <v>denims</v>
          </cell>
          <cell r="C11163">
            <v>13</v>
          </cell>
          <cell r="E11163">
            <v>1</v>
          </cell>
        </row>
        <row r="11164">
          <cell r="A11164" t="str">
            <v>denis</v>
          </cell>
          <cell r="C11164">
            <v>17</v>
          </cell>
          <cell r="E11164">
            <v>15</v>
          </cell>
        </row>
        <row r="11165">
          <cell r="A11165" t="str">
            <v>denise</v>
          </cell>
          <cell r="C11165">
            <v>11</v>
          </cell>
          <cell r="E11165">
            <v>3</v>
          </cell>
        </row>
        <row r="11166">
          <cell r="A11166" t="str">
            <v>denizen</v>
          </cell>
          <cell r="C11166">
            <v>13</v>
          </cell>
          <cell r="E11166">
            <v>1</v>
          </cell>
        </row>
        <row r="11167">
          <cell r="A11167" t="str">
            <v>denizens</v>
          </cell>
          <cell r="C11167">
            <v>52</v>
          </cell>
          <cell r="E11167">
            <v>1</v>
          </cell>
        </row>
        <row r="11168">
          <cell r="A11168" t="str">
            <v>denmark</v>
          </cell>
          <cell r="C11168">
            <v>12</v>
          </cell>
          <cell r="E11168">
            <v>23</v>
          </cell>
        </row>
        <row r="11169">
          <cell r="A11169" t="str">
            <v>denning</v>
          </cell>
          <cell r="C11169">
            <v>24</v>
          </cell>
          <cell r="E11169">
            <v>6</v>
          </cell>
        </row>
        <row r="11170">
          <cell r="A11170" t="str">
            <v>dennis</v>
          </cell>
          <cell r="C11170">
            <v>12</v>
          </cell>
          <cell r="E11170">
            <v>21</v>
          </cell>
        </row>
        <row r="11171">
          <cell r="A11171" t="str">
            <v>denny</v>
          </cell>
          <cell r="C11171">
            <v>26</v>
          </cell>
          <cell r="E11171">
            <v>2</v>
          </cell>
        </row>
        <row r="11172">
          <cell r="A11172" t="str">
            <v>denominated</v>
          </cell>
          <cell r="C11172">
            <v>44</v>
          </cell>
          <cell r="E11172">
            <v>1</v>
          </cell>
        </row>
        <row r="11173">
          <cell r="A11173" t="str">
            <v>denomination</v>
          </cell>
          <cell r="C11173">
            <v>13</v>
          </cell>
          <cell r="E11173">
            <v>1</v>
          </cell>
        </row>
        <row r="11174">
          <cell r="A11174" t="str">
            <v>denominational</v>
          </cell>
          <cell r="C11174">
            <v>12</v>
          </cell>
          <cell r="E11174">
            <v>1</v>
          </cell>
        </row>
        <row r="11175">
          <cell r="A11175" t="str">
            <v>denominations</v>
          </cell>
          <cell r="C11175">
            <v>11</v>
          </cell>
          <cell r="E11175">
            <v>2</v>
          </cell>
        </row>
        <row r="11176">
          <cell r="A11176" t="str">
            <v>denominator</v>
          </cell>
          <cell r="C11176">
            <v>16</v>
          </cell>
          <cell r="E11176">
            <v>3</v>
          </cell>
        </row>
        <row r="11177">
          <cell r="A11177" t="str">
            <v>denotational</v>
          </cell>
          <cell r="C11177">
            <v>12</v>
          </cell>
          <cell r="E11177">
            <v>1</v>
          </cell>
        </row>
        <row r="11178">
          <cell r="A11178" t="str">
            <v>denote</v>
          </cell>
          <cell r="C11178">
            <v>20</v>
          </cell>
          <cell r="E11178">
            <v>2</v>
          </cell>
        </row>
        <row r="11179">
          <cell r="A11179" t="str">
            <v>denoted</v>
          </cell>
          <cell r="C11179">
            <v>13</v>
          </cell>
          <cell r="E11179">
            <v>4</v>
          </cell>
        </row>
        <row r="11180">
          <cell r="A11180" t="str">
            <v>denotes</v>
          </cell>
          <cell r="C11180">
            <v>24</v>
          </cell>
          <cell r="E11180">
            <v>3</v>
          </cell>
        </row>
        <row r="11181">
          <cell r="A11181" t="str">
            <v>denoting</v>
          </cell>
          <cell r="C11181">
            <v>18</v>
          </cell>
          <cell r="E11181">
            <v>2</v>
          </cell>
        </row>
        <row r="11182">
          <cell r="A11182" t="str">
            <v>denounce</v>
          </cell>
          <cell r="C11182">
            <v>49</v>
          </cell>
          <cell r="E11182">
            <v>1</v>
          </cell>
        </row>
        <row r="11183">
          <cell r="A11183" t="str">
            <v>denounced</v>
          </cell>
          <cell r="C11183">
            <v>58</v>
          </cell>
          <cell r="E11183">
            <v>7</v>
          </cell>
        </row>
        <row r="11184">
          <cell r="A11184" t="str">
            <v>denounces</v>
          </cell>
          <cell r="C11184">
            <v>11</v>
          </cell>
          <cell r="E11184">
            <v>1</v>
          </cell>
        </row>
        <row r="11185">
          <cell r="A11185" t="str">
            <v>denouncing</v>
          </cell>
          <cell r="C11185">
            <v>66</v>
          </cell>
          <cell r="E11185">
            <v>1</v>
          </cell>
        </row>
        <row r="11186">
          <cell r="A11186" t="str">
            <v>dens</v>
          </cell>
          <cell r="C11186">
            <v>15</v>
          </cell>
          <cell r="E11186">
            <v>1</v>
          </cell>
        </row>
        <row r="11187">
          <cell r="A11187" t="str">
            <v>dense</v>
          </cell>
          <cell r="C11187">
            <v>12</v>
          </cell>
          <cell r="E11187">
            <v>12</v>
          </cell>
        </row>
        <row r="11188">
          <cell r="A11188" t="str">
            <v>densely</v>
          </cell>
          <cell r="C11188">
            <v>15</v>
          </cell>
          <cell r="E11188">
            <v>4</v>
          </cell>
        </row>
        <row r="11189">
          <cell r="A11189" t="str">
            <v>denser</v>
          </cell>
          <cell r="C11189">
            <v>19</v>
          </cell>
          <cell r="E11189">
            <v>2</v>
          </cell>
        </row>
        <row r="11190">
          <cell r="A11190" t="str">
            <v>denshin</v>
          </cell>
          <cell r="C11190">
            <v>13</v>
          </cell>
          <cell r="E11190">
            <v>1</v>
          </cell>
        </row>
        <row r="11191">
          <cell r="A11191" t="str">
            <v>densities</v>
          </cell>
          <cell r="C11191">
            <v>17</v>
          </cell>
          <cell r="E11191">
            <v>5</v>
          </cell>
        </row>
        <row r="11192">
          <cell r="A11192" t="str">
            <v>density</v>
          </cell>
          <cell r="C11192">
            <v>77</v>
          </cell>
          <cell r="E11192">
            <v>19</v>
          </cell>
        </row>
        <row r="11193">
          <cell r="A11193" t="str">
            <v>dent</v>
          </cell>
          <cell r="C11193">
            <v>13</v>
          </cell>
          <cell r="E11193">
            <v>6</v>
          </cell>
        </row>
        <row r="11194">
          <cell r="A11194" t="str">
            <v>dental</v>
          </cell>
          <cell r="C11194">
            <v>15</v>
          </cell>
          <cell r="E11194">
            <v>15</v>
          </cell>
        </row>
        <row r="11195">
          <cell r="A11195" t="str">
            <v>dented</v>
          </cell>
          <cell r="C11195">
            <v>14</v>
          </cell>
          <cell r="E11195">
            <v>2</v>
          </cell>
        </row>
        <row r="11196">
          <cell r="A11196" t="str">
            <v>denting</v>
          </cell>
          <cell r="C11196">
            <v>10</v>
          </cell>
          <cell r="E11196">
            <v>1</v>
          </cell>
        </row>
        <row r="11197">
          <cell r="A11197" t="str">
            <v>dentist</v>
          </cell>
          <cell r="C11197">
            <v>10</v>
          </cell>
          <cell r="E11197">
            <v>5</v>
          </cell>
        </row>
        <row r="11198">
          <cell r="A11198" t="str">
            <v>dentists</v>
          </cell>
          <cell r="C11198">
            <v>27</v>
          </cell>
          <cell r="E11198">
            <v>4</v>
          </cell>
        </row>
        <row r="11199">
          <cell r="A11199" t="str">
            <v>denton</v>
          </cell>
          <cell r="C11199">
            <v>17</v>
          </cell>
          <cell r="E11199">
            <v>1</v>
          </cell>
        </row>
        <row r="11200">
          <cell r="A11200" t="str">
            <v>denudation</v>
          </cell>
          <cell r="C11200">
            <v>16</v>
          </cell>
          <cell r="E11200">
            <v>1</v>
          </cell>
        </row>
        <row r="11201">
          <cell r="A11201" t="str">
            <v>denuded</v>
          </cell>
          <cell r="C11201">
            <v>24</v>
          </cell>
          <cell r="E11201">
            <v>1</v>
          </cell>
        </row>
        <row r="11202">
          <cell r="A11202" t="str">
            <v>denunciation</v>
          </cell>
          <cell r="C11202">
            <v>60</v>
          </cell>
          <cell r="E11202">
            <v>1</v>
          </cell>
        </row>
        <row r="11203">
          <cell r="A11203" t="str">
            <v>denunciations</v>
          </cell>
          <cell r="C11203">
            <v>37</v>
          </cell>
          <cell r="E11203">
            <v>1</v>
          </cell>
        </row>
        <row r="11204">
          <cell r="A11204" t="str">
            <v>denver</v>
          </cell>
          <cell r="C11204">
            <v>21</v>
          </cell>
          <cell r="E11204">
            <v>3</v>
          </cell>
        </row>
        <row r="11205">
          <cell r="A11205" t="str">
            <v>deny</v>
          </cell>
          <cell r="C11205">
            <v>28</v>
          </cell>
          <cell r="E11205">
            <v>24</v>
          </cell>
        </row>
        <row r="11206">
          <cell r="A11206" t="str">
            <v>denying</v>
          </cell>
          <cell r="C11206">
            <v>11</v>
          </cell>
          <cell r="E11206">
            <v>9</v>
          </cell>
        </row>
        <row r="11207">
          <cell r="A11207" t="str">
            <v>denys</v>
          </cell>
          <cell r="C11207">
            <v>11</v>
          </cell>
          <cell r="E11207">
            <v>2</v>
          </cell>
        </row>
        <row r="11208">
          <cell r="A11208" t="str">
            <v>deoxyribonucleic</v>
          </cell>
          <cell r="C11208">
            <v>19</v>
          </cell>
          <cell r="E11208">
            <v>1</v>
          </cell>
        </row>
        <row r="11209">
          <cell r="A11209" t="str">
            <v>depÃ´t</v>
          </cell>
          <cell r="C11209">
            <v>10</v>
          </cell>
          <cell r="E11209">
            <v>2</v>
          </cell>
        </row>
        <row r="11210">
          <cell r="A11210" t="str">
            <v>depart</v>
          </cell>
          <cell r="C11210">
            <v>160</v>
          </cell>
          <cell r="E11210">
            <v>6</v>
          </cell>
        </row>
        <row r="11211">
          <cell r="A11211" t="str">
            <v>departed</v>
          </cell>
          <cell r="C11211">
            <v>11</v>
          </cell>
          <cell r="E11211">
            <v>8</v>
          </cell>
        </row>
        <row r="11212">
          <cell r="A11212" t="str">
            <v>departing</v>
          </cell>
          <cell r="C11212">
            <v>70</v>
          </cell>
          <cell r="E11212">
            <v>2</v>
          </cell>
        </row>
        <row r="11213">
          <cell r="A11213" t="str">
            <v>department</v>
          </cell>
          <cell r="C11213">
            <v>22</v>
          </cell>
          <cell r="E11213">
            <v>101</v>
          </cell>
        </row>
        <row r="11214">
          <cell r="A11214" t="str">
            <v>departmental</v>
          </cell>
          <cell r="C11214">
            <v>12</v>
          </cell>
          <cell r="E11214">
            <v>17</v>
          </cell>
        </row>
        <row r="11215">
          <cell r="A11215" t="str">
            <v>departments</v>
          </cell>
          <cell r="C11215">
            <v>34</v>
          </cell>
          <cell r="E11215">
            <v>45</v>
          </cell>
        </row>
        <row r="11216">
          <cell r="A11216" t="str">
            <v>departs</v>
          </cell>
          <cell r="C11216">
            <v>45</v>
          </cell>
          <cell r="E11216">
            <v>1</v>
          </cell>
        </row>
        <row r="11217">
          <cell r="A11217" t="str">
            <v>departure</v>
          </cell>
          <cell r="C11217">
            <v>13</v>
          </cell>
          <cell r="E11217">
            <v>28</v>
          </cell>
        </row>
        <row r="11218">
          <cell r="A11218" t="str">
            <v>departures</v>
          </cell>
          <cell r="C11218">
            <v>11</v>
          </cell>
          <cell r="E11218">
            <v>6</v>
          </cell>
        </row>
        <row r="11219">
          <cell r="A11219" t="str">
            <v>depeche</v>
          </cell>
          <cell r="C11219">
            <v>22</v>
          </cell>
          <cell r="E11219">
            <v>1</v>
          </cell>
        </row>
        <row r="11220">
          <cell r="A11220" t="str">
            <v>depend</v>
          </cell>
          <cell r="C11220">
            <v>15</v>
          </cell>
          <cell r="E11220">
            <v>18</v>
          </cell>
        </row>
        <row r="11221">
          <cell r="A11221" t="str">
            <v>dependable</v>
          </cell>
          <cell r="C11221">
            <v>12</v>
          </cell>
          <cell r="E11221">
            <v>1</v>
          </cell>
        </row>
        <row r="11222">
          <cell r="A11222" t="str">
            <v>dependant</v>
          </cell>
          <cell r="C11222">
            <v>42</v>
          </cell>
          <cell r="E11222">
            <v>1</v>
          </cell>
        </row>
        <row r="11223">
          <cell r="A11223" t="str">
            <v>dependants</v>
          </cell>
          <cell r="C11223">
            <v>10</v>
          </cell>
          <cell r="E11223">
            <v>5</v>
          </cell>
        </row>
        <row r="11224">
          <cell r="A11224" t="str">
            <v>depended</v>
          </cell>
          <cell r="C11224">
            <v>29</v>
          </cell>
          <cell r="E11224">
            <v>10</v>
          </cell>
        </row>
        <row r="11225">
          <cell r="A11225" t="str">
            <v>dependence</v>
          </cell>
          <cell r="C11225">
            <v>20</v>
          </cell>
          <cell r="E11225">
            <v>11</v>
          </cell>
        </row>
        <row r="11226">
          <cell r="A11226" t="str">
            <v>dependency</v>
          </cell>
          <cell r="C11226">
            <v>69</v>
          </cell>
          <cell r="E11226">
            <v>12</v>
          </cell>
        </row>
        <row r="11227">
          <cell r="A11227" t="str">
            <v>dependent</v>
          </cell>
          <cell r="C11227">
            <v>17</v>
          </cell>
          <cell r="E11227">
            <v>27</v>
          </cell>
        </row>
        <row r="11228">
          <cell r="A11228" t="str">
            <v>dependents</v>
          </cell>
          <cell r="C11228">
            <v>11</v>
          </cell>
          <cell r="E11228">
            <v>1</v>
          </cell>
        </row>
        <row r="11229">
          <cell r="A11229" t="str">
            <v>depending</v>
          </cell>
          <cell r="C11229">
            <v>11</v>
          </cell>
          <cell r="E11229">
            <v>5</v>
          </cell>
        </row>
        <row r="11230">
          <cell r="A11230" t="str">
            <v>depends</v>
          </cell>
          <cell r="C11230">
            <v>12</v>
          </cell>
          <cell r="E11230">
            <v>34</v>
          </cell>
        </row>
        <row r="11231">
          <cell r="A11231" t="str">
            <v>depict</v>
          </cell>
          <cell r="C11231">
            <v>17</v>
          </cell>
          <cell r="E11231">
            <v>2</v>
          </cell>
        </row>
        <row r="11232">
          <cell r="A11232" t="str">
            <v>depicted</v>
          </cell>
          <cell r="C11232">
            <v>16</v>
          </cell>
          <cell r="E11232">
            <v>7</v>
          </cell>
        </row>
        <row r="11233">
          <cell r="A11233" t="str">
            <v>depicting</v>
          </cell>
          <cell r="C11233">
            <v>56</v>
          </cell>
          <cell r="E11233">
            <v>3</v>
          </cell>
        </row>
        <row r="11234">
          <cell r="A11234" t="str">
            <v>depiction</v>
          </cell>
          <cell r="C11234">
            <v>155</v>
          </cell>
          <cell r="E11234">
            <v>1</v>
          </cell>
        </row>
        <row r="11235">
          <cell r="A11235" t="str">
            <v>depictions</v>
          </cell>
          <cell r="C11235">
            <v>39</v>
          </cell>
          <cell r="E11235">
            <v>1</v>
          </cell>
        </row>
        <row r="11236">
          <cell r="A11236" t="str">
            <v>depicts</v>
          </cell>
          <cell r="C11236">
            <v>70</v>
          </cell>
          <cell r="E11236">
            <v>2</v>
          </cell>
        </row>
        <row r="11237">
          <cell r="A11237" t="str">
            <v>deplete</v>
          </cell>
          <cell r="C11237">
            <v>19</v>
          </cell>
          <cell r="E11237">
            <v>1</v>
          </cell>
        </row>
        <row r="11238">
          <cell r="A11238" t="str">
            <v>depleted</v>
          </cell>
          <cell r="C11238">
            <v>13</v>
          </cell>
          <cell r="E11238">
            <v>5</v>
          </cell>
        </row>
        <row r="11239">
          <cell r="A11239" t="str">
            <v>depletion</v>
          </cell>
          <cell r="C11239">
            <v>23</v>
          </cell>
          <cell r="E11239">
            <v>4</v>
          </cell>
        </row>
        <row r="11240">
          <cell r="A11240" t="str">
            <v>deplorable</v>
          </cell>
          <cell r="C11240">
            <v>12</v>
          </cell>
          <cell r="E11240">
            <v>1</v>
          </cell>
        </row>
        <row r="11241">
          <cell r="A11241" t="str">
            <v>deplore</v>
          </cell>
          <cell r="C11241">
            <v>45</v>
          </cell>
          <cell r="E11241">
            <v>1</v>
          </cell>
        </row>
        <row r="11242">
          <cell r="A11242" t="str">
            <v>deplored</v>
          </cell>
          <cell r="C11242">
            <v>95</v>
          </cell>
          <cell r="E11242">
            <v>1</v>
          </cell>
        </row>
        <row r="11243">
          <cell r="A11243" t="str">
            <v>deplores</v>
          </cell>
          <cell r="C11243">
            <v>25</v>
          </cell>
          <cell r="E11243">
            <v>1</v>
          </cell>
        </row>
        <row r="11244">
          <cell r="A11244" t="str">
            <v>deploring</v>
          </cell>
          <cell r="C11244">
            <v>31</v>
          </cell>
          <cell r="E11244">
            <v>1</v>
          </cell>
        </row>
        <row r="11245">
          <cell r="A11245" t="str">
            <v>deploy</v>
          </cell>
          <cell r="C11245">
            <v>19</v>
          </cell>
          <cell r="E11245">
            <v>3</v>
          </cell>
        </row>
        <row r="11246">
          <cell r="A11246" t="str">
            <v>deployed</v>
          </cell>
          <cell r="C11246">
            <v>31</v>
          </cell>
          <cell r="E11246">
            <v>9</v>
          </cell>
        </row>
        <row r="11247">
          <cell r="A11247" t="str">
            <v>deploying</v>
          </cell>
          <cell r="C11247">
            <v>11</v>
          </cell>
          <cell r="E11247">
            <v>2</v>
          </cell>
        </row>
        <row r="11248">
          <cell r="A11248" t="str">
            <v>deployment</v>
          </cell>
          <cell r="C11248">
            <v>19</v>
          </cell>
          <cell r="E11248">
            <v>4</v>
          </cell>
        </row>
        <row r="11249">
          <cell r="A11249" t="str">
            <v>depoliticization</v>
          </cell>
          <cell r="C11249">
            <v>13</v>
          </cell>
          <cell r="E11249">
            <v>1</v>
          </cell>
        </row>
        <row r="11250">
          <cell r="A11250" t="str">
            <v>depopulation</v>
          </cell>
          <cell r="C11250">
            <v>19</v>
          </cell>
          <cell r="E11250">
            <v>3</v>
          </cell>
        </row>
        <row r="11251">
          <cell r="A11251" t="str">
            <v>deportation</v>
          </cell>
          <cell r="C11251">
            <v>13</v>
          </cell>
          <cell r="E11251">
            <v>2</v>
          </cell>
        </row>
        <row r="11252">
          <cell r="A11252" t="str">
            <v>deported</v>
          </cell>
          <cell r="C11252">
            <v>28</v>
          </cell>
          <cell r="E11252">
            <v>2</v>
          </cell>
        </row>
        <row r="11253">
          <cell r="A11253" t="str">
            <v>depose</v>
          </cell>
          <cell r="C11253">
            <v>11</v>
          </cell>
          <cell r="E11253">
            <v>1</v>
          </cell>
        </row>
        <row r="11254">
          <cell r="A11254" t="str">
            <v>deposed</v>
          </cell>
          <cell r="C11254">
            <v>11</v>
          </cell>
          <cell r="E11254">
            <v>4</v>
          </cell>
        </row>
        <row r="11255">
          <cell r="A11255" t="str">
            <v>deposit</v>
          </cell>
          <cell r="C11255">
            <v>10</v>
          </cell>
          <cell r="E11255">
            <v>34</v>
          </cell>
        </row>
        <row r="11256">
          <cell r="A11256" t="str">
            <v>deposited</v>
          </cell>
          <cell r="C11256">
            <v>15</v>
          </cell>
          <cell r="E11256">
            <v>10</v>
          </cell>
        </row>
        <row r="11257">
          <cell r="A11257" t="str">
            <v>depositing</v>
          </cell>
          <cell r="C11257">
            <v>17</v>
          </cell>
          <cell r="E11257">
            <v>1</v>
          </cell>
        </row>
        <row r="11258">
          <cell r="A11258" t="str">
            <v>deposition</v>
          </cell>
          <cell r="C11258">
            <v>17</v>
          </cell>
          <cell r="E11258">
            <v>4</v>
          </cell>
        </row>
        <row r="11259">
          <cell r="A11259" t="str">
            <v>depositors</v>
          </cell>
          <cell r="C11259">
            <v>25</v>
          </cell>
          <cell r="E11259">
            <v>2</v>
          </cell>
        </row>
        <row r="11260">
          <cell r="A11260" t="str">
            <v>deposits</v>
          </cell>
          <cell r="C11260">
            <v>20</v>
          </cell>
          <cell r="E11260">
            <v>24</v>
          </cell>
        </row>
        <row r="11261">
          <cell r="A11261" t="str">
            <v>depot</v>
          </cell>
          <cell r="C11261">
            <v>18</v>
          </cell>
          <cell r="E11261">
            <v>10</v>
          </cell>
        </row>
        <row r="11262">
          <cell r="A11262" t="str">
            <v>depots</v>
          </cell>
          <cell r="C11262">
            <v>21</v>
          </cell>
          <cell r="E11262">
            <v>1</v>
          </cell>
        </row>
        <row r="11263">
          <cell r="A11263" t="str">
            <v>deprave</v>
          </cell>
          <cell r="C11263">
            <v>27</v>
          </cell>
          <cell r="E11263">
            <v>1</v>
          </cell>
        </row>
        <row r="11264">
          <cell r="A11264" t="str">
            <v>deprave-and-corrupt</v>
          </cell>
          <cell r="C11264">
            <v>11</v>
          </cell>
          <cell r="E11264">
            <v>1</v>
          </cell>
        </row>
        <row r="11265">
          <cell r="A11265" t="str">
            <v>depraved</v>
          </cell>
          <cell r="C11265">
            <v>11</v>
          </cell>
          <cell r="E11265">
            <v>1</v>
          </cell>
        </row>
        <row r="11266">
          <cell r="A11266" t="str">
            <v>depravity</v>
          </cell>
          <cell r="C11266">
            <v>13</v>
          </cell>
          <cell r="E11266">
            <v>1</v>
          </cell>
        </row>
        <row r="11267">
          <cell r="A11267" t="str">
            <v>depreciation</v>
          </cell>
          <cell r="C11267">
            <v>40</v>
          </cell>
          <cell r="E11267">
            <v>8</v>
          </cell>
        </row>
        <row r="11268">
          <cell r="A11268" t="str">
            <v>depredations</v>
          </cell>
          <cell r="C11268">
            <v>34</v>
          </cell>
          <cell r="E11268">
            <v>1</v>
          </cell>
        </row>
        <row r="11269">
          <cell r="A11269" t="str">
            <v>depress</v>
          </cell>
          <cell r="C11269">
            <v>44</v>
          </cell>
          <cell r="E11269">
            <v>2</v>
          </cell>
        </row>
        <row r="11270">
          <cell r="A11270" t="str">
            <v>depressed</v>
          </cell>
          <cell r="C11270">
            <v>18</v>
          </cell>
          <cell r="E11270">
            <v>28</v>
          </cell>
        </row>
        <row r="11271">
          <cell r="A11271" t="str">
            <v>depresses</v>
          </cell>
          <cell r="C11271">
            <v>11</v>
          </cell>
          <cell r="E11271">
            <v>2</v>
          </cell>
        </row>
        <row r="11272">
          <cell r="A11272" t="str">
            <v>depressing</v>
          </cell>
          <cell r="C11272">
            <v>21</v>
          </cell>
          <cell r="E11272">
            <v>8</v>
          </cell>
        </row>
        <row r="11273">
          <cell r="A11273" t="str">
            <v>depression</v>
          </cell>
          <cell r="C11273">
            <v>109</v>
          </cell>
          <cell r="E11273">
            <v>29</v>
          </cell>
        </row>
        <row r="11274">
          <cell r="A11274" t="str">
            <v>depressions</v>
          </cell>
          <cell r="C11274">
            <v>12</v>
          </cell>
          <cell r="E11274">
            <v>1</v>
          </cell>
        </row>
        <row r="11275">
          <cell r="A11275" t="str">
            <v>depressive</v>
          </cell>
          <cell r="C11275">
            <v>26</v>
          </cell>
          <cell r="E11275">
            <v>1</v>
          </cell>
        </row>
        <row r="11276">
          <cell r="A11276" t="str">
            <v>deprivation</v>
          </cell>
          <cell r="C11276">
            <v>16</v>
          </cell>
          <cell r="E11276">
            <v>10</v>
          </cell>
        </row>
        <row r="11277">
          <cell r="A11277" t="str">
            <v>deprivations</v>
          </cell>
          <cell r="C11277">
            <v>15</v>
          </cell>
          <cell r="E11277">
            <v>1</v>
          </cell>
        </row>
        <row r="11278">
          <cell r="A11278" t="str">
            <v>deprive</v>
          </cell>
          <cell r="C11278">
            <v>10</v>
          </cell>
          <cell r="E11278">
            <v>5</v>
          </cell>
        </row>
        <row r="11279">
          <cell r="A11279" t="str">
            <v>deprived</v>
          </cell>
          <cell r="C11279">
            <v>17</v>
          </cell>
          <cell r="E11279">
            <v>9</v>
          </cell>
        </row>
        <row r="11280">
          <cell r="A11280" t="str">
            <v>deprives</v>
          </cell>
          <cell r="C11280">
            <v>23</v>
          </cell>
          <cell r="E11280">
            <v>1</v>
          </cell>
        </row>
        <row r="11281">
          <cell r="A11281" t="str">
            <v>depriving</v>
          </cell>
          <cell r="C11281">
            <v>12</v>
          </cell>
          <cell r="E11281">
            <v>3</v>
          </cell>
        </row>
        <row r="11282">
          <cell r="A11282" t="str">
            <v>dept</v>
          </cell>
          <cell r="C11282">
            <v>116</v>
          </cell>
          <cell r="E11282">
            <v>1</v>
          </cell>
        </row>
        <row r="11283">
          <cell r="A11283" t="str">
            <v>dept.</v>
          </cell>
          <cell r="C11283">
            <v>13</v>
          </cell>
          <cell r="E11283">
            <v>1</v>
          </cell>
        </row>
        <row r="11284">
          <cell r="A11284" t="str">
            <v>depth</v>
          </cell>
          <cell r="C11284">
            <v>13</v>
          </cell>
          <cell r="E11284">
            <v>26</v>
          </cell>
        </row>
        <row r="11285">
          <cell r="A11285" t="str">
            <v>depths</v>
          </cell>
          <cell r="C11285">
            <v>567</v>
          </cell>
          <cell r="E11285">
            <v>5</v>
          </cell>
        </row>
        <row r="11286">
          <cell r="A11286" t="str">
            <v>deputation</v>
          </cell>
          <cell r="C11286">
            <v>15</v>
          </cell>
          <cell r="E11286">
            <v>3</v>
          </cell>
        </row>
        <row r="11287">
          <cell r="A11287" t="str">
            <v>deputations</v>
          </cell>
          <cell r="C11287">
            <v>11</v>
          </cell>
          <cell r="E11287">
            <v>1</v>
          </cell>
        </row>
        <row r="11288">
          <cell r="A11288" t="str">
            <v>depute</v>
          </cell>
          <cell r="C11288">
            <v>33</v>
          </cell>
          <cell r="E11288">
            <v>1</v>
          </cell>
        </row>
        <row r="11289">
          <cell r="A11289" t="str">
            <v>deputed</v>
          </cell>
          <cell r="C11289">
            <v>16</v>
          </cell>
          <cell r="E11289">
            <v>1</v>
          </cell>
        </row>
        <row r="11290">
          <cell r="A11290" t="str">
            <v>deputies</v>
          </cell>
          <cell r="C11290">
            <v>63</v>
          </cell>
          <cell r="E11290">
            <v>17</v>
          </cell>
        </row>
        <row r="11291">
          <cell r="A11291" t="str">
            <v>deputise</v>
          </cell>
          <cell r="C11291">
            <v>13</v>
          </cell>
          <cell r="E11291">
            <v>1</v>
          </cell>
        </row>
        <row r="11292">
          <cell r="A11292" t="str">
            <v>deputising</v>
          </cell>
          <cell r="C11292">
            <v>12</v>
          </cell>
          <cell r="E11292">
            <v>3</v>
          </cell>
        </row>
        <row r="11293">
          <cell r="A11293" t="str">
            <v>deputy</v>
          </cell>
          <cell r="C11293">
            <v>48</v>
          </cell>
          <cell r="E11293">
            <v>49</v>
          </cell>
        </row>
        <row r="11294">
          <cell r="A11294" t="str">
            <v>der</v>
          </cell>
          <cell r="C11294">
            <v>11</v>
          </cell>
          <cell r="E11294">
            <v>8</v>
          </cell>
        </row>
        <row r="11295">
          <cell r="A11295" t="str">
            <v>derby</v>
          </cell>
          <cell r="C11295">
            <v>10</v>
          </cell>
          <cell r="E11295">
            <v>25</v>
          </cell>
        </row>
        <row r="11296">
          <cell r="A11296" t="str">
            <v>derbyshire</v>
          </cell>
          <cell r="C11296">
            <v>11</v>
          </cell>
          <cell r="E11296">
            <v>9</v>
          </cell>
        </row>
        <row r="11297">
          <cell r="A11297" t="str">
            <v>dere</v>
          </cell>
          <cell r="C11297">
            <v>12</v>
          </cell>
          <cell r="E11297">
            <v>1</v>
          </cell>
        </row>
        <row r="11298">
          <cell r="A11298" t="str">
            <v>deregulate</v>
          </cell>
          <cell r="C11298">
            <v>10</v>
          </cell>
          <cell r="E11298">
            <v>1</v>
          </cell>
        </row>
        <row r="11299">
          <cell r="A11299" t="str">
            <v>deregulation</v>
          </cell>
          <cell r="C11299">
            <v>10</v>
          </cell>
          <cell r="E11299">
            <v>6</v>
          </cell>
        </row>
        <row r="11300">
          <cell r="A11300" t="str">
            <v>derek</v>
          </cell>
          <cell r="C11300">
            <v>11</v>
          </cell>
          <cell r="E11300">
            <v>29</v>
          </cell>
        </row>
        <row r="11301">
          <cell r="A11301" t="str">
            <v>derelict</v>
          </cell>
          <cell r="C11301">
            <v>82</v>
          </cell>
          <cell r="E11301">
            <v>5</v>
          </cell>
        </row>
        <row r="11302">
          <cell r="A11302" t="str">
            <v>dereliction</v>
          </cell>
          <cell r="C11302">
            <v>35</v>
          </cell>
          <cell r="E11302">
            <v>2</v>
          </cell>
        </row>
        <row r="11303">
          <cell r="A11303" t="str">
            <v>derided</v>
          </cell>
          <cell r="C11303">
            <v>18</v>
          </cell>
          <cell r="E11303">
            <v>2</v>
          </cell>
        </row>
        <row r="11304">
          <cell r="A11304" t="str">
            <v>dering</v>
          </cell>
          <cell r="C11304">
            <v>10</v>
          </cell>
          <cell r="E11304">
            <v>1</v>
          </cell>
        </row>
        <row r="11305">
          <cell r="A11305" t="str">
            <v>derision</v>
          </cell>
          <cell r="C11305">
            <v>14</v>
          </cell>
          <cell r="E11305">
            <v>1</v>
          </cell>
        </row>
        <row r="11306">
          <cell r="A11306" t="str">
            <v>derisive</v>
          </cell>
          <cell r="C11306">
            <v>10</v>
          </cell>
          <cell r="E11306">
            <v>1</v>
          </cell>
        </row>
        <row r="11307">
          <cell r="A11307" t="str">
            <v>derivation</v>
          </cell>
          <cell r="C11307">
            <v>10</v>
          </cell>
          <cell r="E11307">
            <v>3</v>
          </cell>
        </row>
        <row r="11308">
          <cell r="A11308" t="str">
            <v>derivative</v>
          </cell>
          <cell r="C11308">
            <v>14</v>
          </cell>
          <cell r="E11308">
            <v>3</v>
          </cell>
        </row>
        <row r="11309">
          <cell r="A11309" t="str">
            <v>derivatives</v>
          </cell>
          <cell r="C11309">
            <v>13</v>
          </cell>
          <cell r="E11309">
            <v>3</v>
          </cell>
        </row>
        <row r="11310">
          <cell r="A11310" t="str">
            <v>derive</v>
          </cell>
          <cell r="C11310">
            <v>89</v>
          </cell>
          <cell r="E11310">
            <v>6</v>
          </cell>
        </row>
        <row r="11311">
          <cell r="A11311" t="str">
            <v>derived</v>
          </cell>
          <cell r="C11311">
            <v>15</v>
          </cell>
          <cell r="E11311">
            <v>17</v>
          </cell>
        </row>
        <row r="11312">
          <cell r="A11312" t="str">
            <v>derives</v>
          </cell>
          <cell r="C11312">
            <v>423</v>
          </cell>
          <cell r="E11312">
            <v>2</v>
          </cell>
        </row>
        <row r="11313">
          <cell r="A11313" t="str">
            <v>deriving</v>
          </cell>
          <cell r="C11313">
            <v>162</v>
          </cell>
          <cell r="E11313">
            <v>4</v>
          </cell>
        </row>
        <row r="11314">
          <cell r="A11314" t="str">
            <v>dermot</v>
          </cell>
          <cell r="C11314">
            <v>11</v>
          </cell>
          <cell r="E11314">
            <v>3</v>
          </cell>
        </row>
        <row r="11315">
          <cell r="A11315" t="str">
            <v>derogate</v>
          </cell>
          <cell r="C11315">
            <v>14</v>
          </cell>
          <cell r="E11315">
            <v>1</v>
          </cell>
        </row>
        <row r="11316">
          <cell r="A11316" t="str">
            <v>derogation</v>
          </cell>
          <cell r="C11316">
            <v>16</v>
          </cell>
          <cell r="E11316">
            <v>1</v>
          </cell>
        </row>
        <row r="11317">
          <cell r="A11317" t="str">
            <v>derrida</v>
          </cell>
          <cell r="C11317">
            <v>20</v>
          </cell>
          <cell r="E11317">
            <v>4</v>
          </cell>
        </row>
        <row r="11318">
          <cell r="A11318" t="str">
            <v>derry</v>
          </cell>
          <cell r="C11318">
            <v>11</v>
          </cell>
          <cell r="E11318">
            <v>8</v>
          </cell>
        </row>
        <row r="11319">
          <cell r="A11319" t="str">
            <v>dersingham</v>
          </cell>
          <cell r="C11319">
            <v>15</v>
          </cell>
          <cell r="E11319">
            <v>1</v>
          </cell>
        </row>
        <row r="11320">
          <cell r="A11320" t="str">
            <v>derwent</v>
          </cell>
          <cell r="C11320">
            <v>14</v>
          </cell>
          <cell r="E11320">
            <v>2</v>
          </cell>
        </row>
        <row r="11321">
          <cell r="A11321" t="str">
            <v>deryck</v>
          </cell>
          <cell r="C11321">
            <v>13</v>
          </cell>
          <cell r="E11321">
            <v>1</v>
          </cell>
        </row>
        <row r="11322">
          <cell r="A11322" t="str">
            <v>des</v>
          </cell>
          <cell r="C11322">
            <v>27</v>
          </cell>
          <cell r="E11322">
            <v>31</v>
          </cell>
        </row>
        <row r="11323">
          <cell r="A11323" t="str">
            <v>desalination</v>
          </cell>
          <cell r="C11323">
            <v>20</v>
          </cell>
          <cell r="E11323">
            <v>1</v>
          </cell>
        </row>
        <row r="11324">
          <cell r="A11324" t="str">
            <v>descartes</v>
          </cell>
          <cell r="C11324">
            <v>12</v>
          </cell>
          <cell r="E11324">
            <v>3</v>
          </cell>
        </row>
        <row r="11325">
          <cell r="A11325" t="str">
            <v>descend</v>
          </cell>
          <cell r="C11325">
            <v>76</v>
          </cell>
          <cell r="E11325">
            <v>7</v>
          </cell>
        </row>
        <row r="11326">
          <cell r="A11326" t="str">
            <v>descendant</v>
          </cell>
          <cell r="C11326">
            <v>164</v>
          </cell>
          <cell r="E11326">
            <v>1</v>
          </cell>
        </row>
        <row r="11327">
          <cell r="A11327" t="str">
            <v>descendants</v>
          </cell>
          <cell r="C11327">
            <v>11</v>
          </cell>
          <cell r="E11327">
            <v>4</v>
          </cell>
        </row>
        <row r="11328">
          <cell r="A11328" t="str">
            <v>descended</v>
          </cell>
          <cell r="C11328">
            <v>22</v>
          </cell>
          <cell r="E11328">
            <v>10</v>
          </cell>
        </row>
        <row r="11329">
          <cell r="A11329" t="str">
            <v>descending</v>
          </cell>
          <cell r="C11329">
            <v>35</v>
          </cell>
          <cell r="E11329">
            <v>8</v>
          </cell>
        </row>
        <row r="11330">
          <cell r="A11330" t="str">
            <v>descends</v>
          </cell>
          <cell r="C11330">
            <v>12</v>
          </cell>
          <cell r="E11330">
            <v>5</v>
          </cell>
        </row>
        <row r="11331">
          <cell r="A11331" t="str">
            <v>descent</v>
          </cell>
          <cell r="C11331">
            <v>13</v>
          </cell>
          <cell r="E11331">
            <v>16</v>
          </cell>
        </row>
        <row r="11332">
          <cell r="A11332" t="str">
            <v>describe</v>
          </cell>
          <cell r="C11332">
            <v>256</v>
          </cell>
          <cell r="E11332">
            <v>40</v>
          </cell>
        </row>
        <row r="11333">
          <cell r="A11333" t="str">
            <v>described</v>
          </cell>
          <cell r="C11333">
            <v>17</v>
          </cell>
          <cell r="E11333">
            <v>64</v>
          </cell>
        </row>
        <row r="11334">
          <cell r="A11334" t="str">
            <v>describes</v>
          </cell>
          <cell r="C11334">
            <v>29</v>
          </cell>
          <cell r="E11334">
            <v>22</v>
          </cell>
        </row>
        <row r="11335">
          <cell r="A11335" t="str">
            <v>describing</v>
          </cell>
          <cell r="C11335">
            <v>26</v>
          </cell>
          <cell r="E11335">
            <v>19</v>
          </cell>
        </row>
        <row r="11336">
          <cell r="A11336" t="str">
            <v>description</v>
          </cell>
          <cell r="C11336">
            <v>16</v>
          </cell>
          <cell r="E11336">
            <v>37</v>
          </cell>
        </row>
        <row r="11337">
          <cell r="A11337" t="str">
            <v>descriptions</v>
          </cell>
          <cell r="C11337">
            <v>53</v>
          </cell>
          <cell r="E11337">
            <v>15</v>
          </cell>
        </row>
        <row r="11338">
          <cell r="A11338" t="str">
            <v>descriptive</v>
          </cell>
          <cell r="C11338">
            <v>12</v>
          </cell>
          <cell r="E11338">
            <v>10</v>
          </cell>
        </row>
        <row r="11339">
          <cell r="A11339" t="str">
            <v>desecration</v>
          </cell>
          <cell r="C11339">
            <v>23</v>
          </cell>
          <cell r="E11339">
            <v>1</v>
          </cell>
        </row>
        <row r="11340">
          <cell r="A11340" t="str">
            <v>desert</v>
          </cell>
          <cell r="C11340">
            <v>105</v>
          </cell>
          <cell r="E11340">
            <v>26</v>
          </cell>
        </row>
        <row r="11341">
          <cell r="A11341" t="str">
            <v>deserted</v>
          </cell>
          <cell r="C11341">
            <v>22</v>
          </cell>
          <cell r="E11341">
            <v>21</v>
          </cell>
        </row>
        <row r="11342">
          <cell r="A11342" t="str">
            <v>deserters</v>
          </cell>
          <cell r="C11342">
            <v>10</v>
          </cell>
          <cell r="E11342">
            <v>1</v>
          </cell>
        </row>
        <row r="11343">
          <cell r="A11343" t="str">
            <v>desertification</v>
          </cell>
          <cell r="C11343">
            <v>10</v>
          </cell>
          <cell r="E11343">
            <v>2</v>
          </cell>
        </row>
        <row r="11344">
          <cell r="A11344" t="str">
            <v>deserting</v>
          </cell>
          <cell r="C11344">
            <v>11</v>
          </cell>
          <cell r="E11344">
            <v>2</v>
          </cell>
        </row>
        <row r="11345">
          <cell r="A11345" t="str">
            <v>desertion</v>
          </cell>
          <cell r="C11345">
            <v>34</v>
          </cell>
          <cell r="E11345">
            <v>2</v>
          </cell>
        </row>
        <row r="11346">
          <cell r="A11346" t="str">
            <v>deserts</v>
          </cell>
          <cell r="C11346">
            <v>11</v>
          </cell>
          <cell r="E11346">
            <v>4</v>
          </cell>
        </row>
        <row r="11347">
          <cell r="A11347" t="str">
            <v>deserve</v>
          </cell>
          <cell r="C11347">
            <v>12</v>
          </cell>
          <cell r="E11347">
            <v>17</v>
          </cell>
        </row>
        <row r="11348">
          <cell r="A11348" t="str">
            <v>deserved</v>
          </cell>
          <cell r="C11348">
            <v>13</v>
          </cell>
          <cell r="E11348">
            <v>14</v>
          </cell>
        </row>
        <row r="11349">
          <cell r="A11349" t="str">
            <v>deservedly</v>
          </cell>
          <cell r="C11349">
            <v>12</v>
          </cell>
          <cell r="E11349">
            <v>1</v>
          </cell>
        </row>
        <row r="11350">
          <cell r="A11350" t="str">
            <v>deserves</v>
          </cell>
          <cell r="C11350">
            <v>12</v>
          </cell>
          <cell r="E11350">
            <v>14</v>
          </cell>
        </row>
        <row r="11351">
          <cell r="A11351" t="str">
            <v>deserving</v>
          </cell>
          <cell r="C11351">
            <v>73</v>
          </cell>
          <cell r="E11351">
            <v>4</v>
          </cell>
        </row>
        <row r="11352">
          <cell r="A11352" t="str">
            <v>desiccated</v>
          </cell>
          <cell r="C11352">
            <v>20</v>
          </cell>
          <cell r="E11352">
            <v>1</v>
          </cell>
        </row>
        <row r="11353">
          <cell r="A11353" t="str">
            <v>design</v>
          </cell>
          <cell r="C11353">
            <v>98</v>
          </cell>
          <cell r="E11353">
            <v>141</v>
          </cell>
        </row>
        <row r="11354">
          <cell r="A11354" t="str">
            <v>designaknit</v>
          </cell>
          <cell r="C11354">
            <v>11</v>
          </cell>
          <cell r="E11354">
            <v>1</v>
          </cell>
        </row>
        <row r="11355">
          <cell r="A11355" t="str">
            <v>designate</v>
          </cell>
          <cell r="C11355">
            <v>31</v>
          </cell>
          <cell r="E11355">
            <v>3</v>
          </cell>
        </row>
        <row r="11356">
          <cell r="A11356" t="str">
            <v>designated</v>
          </cell>
          <cell r="C11356">
            <v>15</v>
          </cell>
          <cell r="E11356">
            <v>15</v>
          </cell>
        </row>
        <row r="11357">
          <cell r="A11357" t="str">
            <v>designation</v>
          </cell>
          <cell r="C11357">
            <v>121</v>
          </cell>
          <cell r="E11357">
            <v>5</v>
          </cell>
        </row>
        <row r="11358">
          <cell r="A11358" t="str">
            <v>designatory</v>
          </cell>
          <cell r="C11358">
            <v>19</v>
          </cell>
          <cell r="E11358">
            <v>1</v>
          </cell>
        </row>
        <row r="11359">
          <cell r="A11359" t="str">
            <v>designed</v>
          </cell>
          <cell r="C11359">
            <v>1091</v>
          </cell>
          <cell r="E11359">
            <v>32</v>
          </cell>
        </row>
        <row r="11360">
          <cell r="A11360" t="str">
            <v>designer</v>
          </cell>
          <cell r="C11360">
            <v>26</v>
          </cell>
          <cell r="E11360">
            <v>24</v>
          </cell>
        </row>
        <row r="11361">
          <cell r="A11361" t="str">
            <v>designers</v>
          </cell>
          <cell r="C11361">
            <v>15</v>
          </cell>
          <cell r="E11361">
            <v>15</v>
          </cell>
        </row>
        <row r="11362">
          <cell r="A11362" t="str">
            <v>designing</v>
          </cell>
          <cell r="C11362">
            <v>22</v>
          </cell>
          <cell r="E11362">
            <v>8</v>
          </cell>
        </row>
        <row r="11363">
          <cell r="A11363" t="str">
            <v>designs</v>
          </cell>
          <cell r="C11363">
            <v>12</v>
          </cell>
          <cell r="E11363">
            <v>33</v>
          </cell>
        </row>
        <row r="11364">
          <cell r="A11364" t="str">
            <v>desirability</v>
          </cell>
          <cell r="C11364">
            <v>206</v>
          </cell>
          <cell r="E11364">
            <v>2</v>
          </cell>
        </row>
        <row r="11365">
          <cell r="A11365" t="str">
            <v>desirable</v>
          </cell>
          <cell r="C11365">
            <v>263</v>
          </cell>
          <cell r="E11365">
            <v>21</v>
          </cell>
        </row>
        <row r="11366">
          <cell r="A11366" t="str">
            <v>desire</v>
          </cell>
          <cell r="C11366">
            <v>10</v>
          </cell>
          <cell r="E11366">
            <v>27</v>
          </cell>
        </row>
        <row r="11367">
          <cell r="A11367" t="str">
            <v>desired</v>
          </cell>
          <cell r="C11367">
            <v>24</v>
          </cell>
          <cell r="E11367">
            <v>21</v>
          </cell>
        </row>
        <row r="11368">
          <cell r="A11368" t="str">
            <v>desires</v>
          </cell>
          <cell r="C11368">
            <v>72</v>
          </cell>
          <cell r="E11368">
            <v>12</v>
          </cell>
        </row>
        <row r="11369">
          <cell r="A11369" t="str">
            <v>desiring</v>
          </cell>
          <cell r="C11369">
            <v>21</v>
          </cell>
          <cell r="E11369">
            <v>1</v>
          </cell>
        </row>
        <row r="11370">
          <cell r="A11370" t="str">
            <v>desirous</v>
          </cell>
          <cell r="C11370">
            <v>30</v>
          </cell>
          <cell r="E11370">
            <v>1</v>
          </cell>
        </row>
        <row r="11371">
          <cell r="A11371" t="str">
            <v>desist</v>
          </cell>
          <cell r="C11371">
            <v>46</v>
          </cell>
          <cell r="E11371">
            <v>1</v>
          </cell>
        </row>
        <row r="11372">
          <cell r="A11372" t="str">
            <v>desk</v>
          </cell>
          <cell r="C11372">
            <v>28</v>
          </cell>
          <cell r="E11372">
            <v>49</v>
          </cell>
        </row>
        <row r="11373">
          <cell r="A11373" t="str">
            <v>deskjet</v>
          </cell>
          <cell r="C11373">
            <v>11</v>
          </cell>
          <cell r="E11373">
            <v>1</v>
          </cell>
        </row>
        <row r="11374">
          <cell r="A11374" t="str">
            <v>desks</v>
          </cell>
          <cell r="C11374">
            <v>66</v>
          </cell>
          <cell r="E11374">
            <v>2</v>
          </cell>
        </row>
        <row r="11375">
          <cell r="A11375" t="str">
            <v>desktop</v>
          </cell>
          <cell r="C11375">
            <v>15</v>
          </cell>
          <cell r="E11375">
            <v>24</v>
          </cell>
        </row>
        <row r="11376">
          <cell r="A11376" t="str">
            <v>desk-top</v>
          </cell>
          <cell r="C11376">
            <v>27</v>
          </cell>
          <cell r="E11376">
            <v>1</v>
          </cell>
        </row>
        <row r="11377">
          <cell r="A11377" t="str">
            <v>desktops</v>
          </cell>
          <cell r="C11377">
            <v>21</v>
          </cell>
          <cell r="E11377">
            <v>1</v>
          </cell>
        </row>
        <row r="11378">
          <cell r="A11378" t="str">
            <v>desmond</v>
          </cell>
          <cell r="C11378">
            <v>21</v>
          </cell>
          <cell r="E11378">
            <v>8</v>
          </cell>
        </row>
        <row r="11379">
          <cell r="A11379" t="str">
            <v>desolate</v>
          </cell>
          <cell r="C11379">
            <v>25</v>
          </cell>
          <cell r="E11379">
            <v>1</v>
          </cell>
        </row>
        <row r="11380">
          <cell r="A11380" t="str">
            <v>desolation</v>
          </cell>
          <cell r="C11380">
            <v>11</v>
          </cell>
          <cell r="E11380">
            <v>3</v>
          </cell>
        </row>
        <row r="11381">
          <cell r="A11381" t="str">
            <v>despair</v>
          </cell>
          <cell r="C11381">
            <v>12</v>
          </cell>
          <cell r="E11381">
            <v>19</v>
          </cell>
        </row>
        <row r="11382">
          <cell r="A11382" t="str">
            <v>despaired</v>
          </cell>
          <cell r="C11382">
            <v>45</v>
          </cell>
          <cell r="E11382">
            <v>1</v>
          </cell>
        </row>
        <row r="11383">
          <cell r="A11383" t="str">
            <v>despairing</v>
          </cell>
          <cell r="C11383">
            <v>18</v>
          </cell>
          <cell r="E11383">
            <v>1</v>
          </cell>
        </row>
        <row r="11384">
          <cell r="A11384" t="str">
            <v>despatch</v>
          </cell>
          <cell r="C11384">
            <v>22</v>
          </cell>
          <cell r="E11384">
            <v>4</v>
          </cell>
        </row>
        <row r="11385">
          <cell r="A11385" t="str">
            <v>despatched</v>
          </cell>
          <cell r="C11385">
            <v>15</v>
          </cell>
          <cell r="E11385">
            <v>6</v>
          </cell>
        </row>
        <row r="11386">
          <cell r="A11386" t="str">
            <v>despenser</v>
          </cell>
          <cell r="C11386">
            <v>17</v>
          </cell>
          <cell r="E11386">
            <v>2</v>
          </cell>
        </row>
        <row r="11387">
          <cell r="A11387" t="str">
            <v>desperate</v>
          </cell>
          <cell r="C11387">
            <v>25</v>
          </cell>
          <cell r="E11387">
            <v>28</v>
          </cell>
        </row>
        <row r="11388">
          <cell r="A11388" t="str">
            <v>desperately</v>
          </cell>
          <cell r="C11388">
            <v>18</v>
          </cell>
          <cell r="E11388">
            <v>36</v>
          </cell>
        </row>
        <row r="11389">
          <cell r="A11389" t="str">
            <v>desperation</v>
          </cell>
          <cell r="C11389">
            <v>29</v>
          </cell>
          <cell r="E11389">
            <v>9</v>
          </cell>
        </row>
        <row r="11390">
          <cell r="A11390" t="str">
            <v>despise</v>
          </cell>
          <cell r="C11390">
            <v>16</v>
          </cell>
          <cell r="E11390">
            <v>5</v>
          </cell>
        </row>
        <row r="11391">
          <cell r="A11391" t="str">
            <v>despised</v>
          </cell>
          <cell r="C11391">
            <v>34</v>
          </cell>
          <cell r="E11391">
            <v>7</v>
          </cell>
        </row>
        <row r="11392">
          <cell r="A11392" t="str">
            <v>despite</v>
          </cell>
          <cell r="C11392">
            <v>14</v>
          </cell>
          <cell r="E11392">
            <v>85</v>
          </cell>
        </row>
        <row r="11393">
          <cell r="A11393" t="str">
            <v>dessert</v>
          </cell>
          <cell r="C11393">
            <v>13</v>
          </cell>
          <cell r="E11393">
            <v>4</v>
          </cell>
        </row>
        <row r="11394">
          <cell r="A11394" t="str">
            <v>desserts</v>
          </cell>
          <cell r="C11394">
            <v>14</v>
          </cell>
          <cell r="E11394">
            <v>1</v>
          </cell>
        </row>
        <row r="11395">
          <cell r="A11395" t="str">
            <v>destabilise</v>
          </cell>
          <cell r="C11395">
            <v>25</v>
          </cell>
          <cell r="E11395">
            <v>1</v>
          </cell>
        </row>
        <row r="11396">
          <cell r="A11396" t="str">
            <v>destabilising</v>
          </cell>
          <cell r="C11396">
            <v>11</v>
          </cell>
          <cell r="E11396">
            <v>1</v>
          </cell>
        </row>
        <row r="11397">
          <cell r="A11397" t="str">
            <v>destabilization</v>
          </cell>
          <cell r="C11397">
            <v>14</v>
          </cell>
          <cell r="E11397">
            <v>1</v>
          </cell>
        </row>
        <row r="11398">
          <cell r="A11398" t="str">
            <v>destabilize</v>
          </cell>
          <cell r="C11398">
            <v>32</v>
          </cell>
          <cell r="E11398">
            <v>1</v>
          </cell>
        </row>
        <row r="11399">
          <cell r="A11399" t="str">
            <v>destination</v>
          </cell>
          <cell r="C11399">
            <v>30</v>
          </cell>
          <cell r="E11399">
            <v>14</v>
          </cell>
        </row>
        <row r="11400">
          <cell r="A11400" t="str">
            <v>destinations</v>
          </cell>
          <cell r="C11400">
            <v>37</v>
          </cell>
          <cell r="E11400">
            <v>5</v>
          </cell>
        </row>
        <row r="11401">
          <cell r="A11401" t="str">
            <v>destined</v>
          </cell>
          <cell r="C11401">
            <v>307</v>
          </cell>
          <cell r="E11401">
            <v>2</v>
          </cell>
        </row>
        <row r="11402">
          <cell r="A11402" t="str">
            <v>destinies</v>
          </cell>
          <cell r="C11402">
            <v>19</v>
          </cell>
          <cell r="E11402">
            <v>1</v>
          </cell>
        </row>
        <row r="11403">
          <cell r="A11403" t="str">
            <v>destiny</v>
          </cell>
          <cell r="C11403">
            <v>11</v>
          </cell>
          <cell r="E11403">
            <v>13</v>
          </cell>
        </row>
        <row r="11404">
          <cell r="A11404" t="str">
            <v>destitute</v>
          </cell>
          <cell r="C11404">
            <v>15</v>
          </cell>
          <cell r="E11404">
            <v>2</v>
          </cell>
        </row>
        <row r="11405">
          <cell r="A11405" t="str">
            <v>destitution</v>
          </cell>
          <cell r="C11405">
            <v>12</v>
          </cell>
          <cell r="E11405">
            <v>1</v>
          </cell>
        </row>
        <row r="11406">
          <cell r="A11406" t="str">
            <v>destroy</v>
          </cell>
          <cell r="C11406">
            <v>14</v>
          </cell>
          <cell r="E11406">
            <v>25</v>
          </cell>
        </row>
        <row r="11407">
          <cell r="A11407" t="str">
            <v>destroyed</v>
          </cell>
          <cell r="C11407">
            <v>10</v>
          </cell>
          <cell r="E11407">
            <v>37</v>
          </cell>
        </row>
        <row r="11408">
          <cell r="A11408" t="str">
            <v>destroyer</v>
          </cell>
          <cell r="C11408">
            <v>22</v>
          </cell>
          <cell r="E11408">
            <v>1</v>
          </cell>
        </row>
        <row r="11409">
          <cell r="A11409" t="str">
            <v>destroyers</v>
          </cell>
          <cell r="C11409">
            <v>11</v>
          </cell>
          <cell r="E11409">
            <v>1</v>
          </cell>
        </row>
        <row r="11410">
          <cell r="A11410" t="str">
            <v>destroying</v>
          </cell>
          <cell r="C11410">
            <v>15</v>
          </cell>
          <cell r="E11410">
            <v>10</v>
          </cell>
        </row>
        <row r="11411">
          <cell r="A11411" t="str">
            <v>destroys</v>
          </cell>
          <cell r="C11411">
            <v>11</v>
          </cell>
          <cell r="E11411">
            <v>2</v>
          </cell>
        </row>
        <row r="11412">
          <cell r="A11412" t="str">
            <v>destruction</v>
          </cell>
          <cell r="C11412">
            <v>16</v>
          </cell>
          <cell r="E11412">
            <v>18</v>
          </cell>
        </row>
        <row r="11413">
          <cell r="A11413" t="str">
            <v>destructive</v>
          </cell>
          <cell r="C11413">
            <v>12</v>
          </cell>
          <cell r="E11413">
            <v>10</v>
          </cell>
        </row>
        <row r="11414">
          <cell r="A11414" t="str">
            <v>destructiveness</v>
          </cell>
          <cell r="C11414">
            <v>13</v>
          </cell>
          <cell r="E11414">
            <v>1</v>
          </cell>
        </row>
        <row r="11415">
          <cell r="A11415" t="str">
            <v>desultory</v>
          </cell>
          <cell r="C11415">
            <v>11</v>
          </cell>
          <cell r="E11415">
            <v>1</v>
          </cell>
        </row>
        <row r="11416">
          <cell r="A11416" t="str">
            <v>det</v>
          </cell>
          <cell r="C11416">
            <v>87</v>
          </cell>
          <cell r="E11416">
            <v>6</v>
          </cell>
        </row>
        <row r="11417">
          <cell r="A11417" t="str">
            <v>detach</v>
          </cell>
          <cell r="C11417">
            <v>17</v>
          </cell>
          <cell r="E11417">
            <v>3</v>
          </cell>
        </row>
        <row r="11418">
          <cell r="A11418" t="str">
            <v>detached</v>
          </cell>
          <cell r="C11418">
            <v>64</v>
          </cell>
          <cell r="E11418">
            <v>14</v>
          </cell>
        </row>
        <row r="11419">
          <cell r="A11419" t="str">
            <v>detachment</v>
          </cell>
          <cell r="C11419">
            <v>14</v>
          </cell>
          <cell r="E11419">
            <v>8</v>
          </cell>
        </row>
        <row r="11420">
          <cell r="A11420" t="str">
            <v>detachments</v>
          </cell>
          <cell r="C11420">
            <v>16</v>
          </cell>
          <cell r="E11420">
            <v>1</v>
          </cell>
        </row>
        <row r="11421">
          <cell r="A11421" t="str">
            <v>detail</v>
          </cell>
          <cell r="C11421">
            <v>105</v>
          </cell>
          <cell r="E11421">
            <v>52</v>
          </cell>
        </row>
        <row r="11422">
          <cell r="A11422" t="str">
            <v>detailed</v>
          </cell>
          <cell r="C11422">
            <v>15</v>
          </cell>
          <cell r="E11422">
            <v>110</v>
          </cell>
        </row>
        <row r="11423">
          <cell r="A11423" t="str">
            <v>detailing</v>
          </cell>
          <cell r="C11423">
            <v>102</v>
          </cell>
          <cell r="E11423">
            <v>2</v>
          </cell>
        </row>
        <row r="11424">
          <cell r="A11424" t="str">
            <v>details</v>
          </cell>
          <cell r="C11424">
            <v>14</v>
          </cell>
          <cell r="E11424">
            <v>70</v>
          </cell>
        </row>
        <row r="11425">
          <cell r="A11425" t="str">
            <v>detain</v>
          </cell>
          <cell r="C11425">
            <v>12</v>
          </cell>
          <cell r="E11425">
            <v>5</v>
          </cell>
        </row>
        <row r="11426">
          <cell r="A11426" t="str">
            <v>detained</v>
          </cell>
          <cell r="C11426">
            <v>123</v>
          </cell>
          <cell r="E11426">
            <v>12</v>
          </cell>
        </row>
        <row r="11427">
          <cell r="A11427" t="str">
            <v>detainees</v>
          </cell>
          <cell r="C11427">
            <v>23</v>
          </cell>
          <cell r="E11427">
            <v>3</v>
          </cell>
        </row>
        <row r="11428">
          <cell r="A11428" t="str">
            <v>detect</v>
          </cell>
          <cell r="C11428">
            <v>144</v>
          </cell>
          <cell r="E11428">
            <v>15</v>
          </cell>
        </row>
        <row r="11429">
          <cell r="A11429" t="str">
            <v>detectable</v>
          </cell>
          <cell r="C11429">
            <v>42</v>
          </cell>
          <cell r="E11429">
            <v>2</v>
          </cell>
        </row>
        <row r="11430">
          <cell r="A11430" t="str">
            <v>detected</v>
          </cell>
          <cell r="C11430">
            <v>35</v>
          </cell>
          <cell r="E11430">
            <v>16</v>
          </cell>
        </row>
        <row r="11431">
          <cell r="A11431" t="str">
            <v>detecting</v>
          </cell>
          <cell r="C11431">
            <v>29</v>
          </cell>
          <cell r="E11431">
            <v>3</v>
          </cell>
        </row>
        <row r="11432">
          <cell r="A11432" t="str">
            <v>detection</v>
          </cell>
          <cell r="C11432">
            <v>27</v>
          </cell>
          <cell r="E11432">
            <v>9</v>
          </cell>
        </row>
        <row r="11433">
          <cell r="A11433" t="str">
            <v>detective</v>
          </cell>
          <cell r="C11433">
            <v>24</v>
          </cell>
          <cell r="E11433">
            <v>26</v>
          </cell>
        </row>
        <row r="11434">
          <cell r="A11434" t="str">
            <v>detectives</v>
          </cell>
          <cell r="C11434">
            <v>33</v>
          </cell>
          <cell r="E11434">
            <v>15</v>
          </cell>
        </row>
        <row r="11435">
          <cell r="A11435" t="str">
            <v>detective-sergeant</v>
          </cell>
          <cell r="C11435">
            <v>17</v>
          </cell>
          <cell r="E11435">
            <v>1</v>
          </cell>
        </row>
        <row r="11436">
          <cell r="A11436" t="str">
            <v>detector</v>
          </cell>
          <cell r="C11436">
            <v>14</v>
          </cell>
          <cell r="E11436">
            <v>10</v>
          </cell>
        </row>
        <row r="11437">
          <cell r="A11437" t="str">
            <v>detectors</v>
          </cell>
          <cell r="C11437">
            <v>22</v>
          </cell>
          <cell r="E11437">
            <v>7</v>
          </cell>
        </row>
        <row r="11438">
          <cell r="A11438" t="str">
            <v>detects</v>
          </cell>
          <cell r="C11438">
            <v>17</v>
          </cell>
          <cell r="E11438">
            <v>2</v>
          </cell>
        </row>
        <row r="11439">
          <cell r="A11439" t="str">
            <v>detention</v>
          </cell>
          <cell r="C11439">
            <v>14</v>
          </cell>
          <cell r="E11439">
            <v>14</v>
          </cell>
        </row>
        <row r="11440">
          <cell r="A11440" t="str">
            <v>deter</v>
          </cell>
          <cell r="C11440">
            <v>74</v>
          </cell>
          <cell r="E11440">
            <v>10</v>
          </cell>
        </row>
        <row r="11441">
          <cell r="A11441" t="str">
            <v>detergent</v>
          </cell>
          <cell r="C11441">
            <v>14</v>
          </cell>
          <cell r="E11441">
            <v>3</v>
          </cell>
        </row>
        <row r="11442">
          <cell r="A11442" t="str">
            <v>detergents</v>
          </cell>
          <cell r="C11442">
            <v>25</v>
          </cell>
          <cell r="E11442">
            <v>2</v>
          </cell>
        </row>
        <row r="11443">
          <cell r="A11443" t="str">
            <v>deteriorate</v>
          </cell>
          <cell r="C11443">
            <v>32</v>
          </cell>
          <cell r="E11443">
            <v>5</v>
          </cell>
        </row>
        <row r="11444">
          <cell r="A11444" t="str">
            <v>deteriorated</v>
          </cell>
          <cell r="C11444">
            <v>10</v>
          </cell>
          <cell r="E11444">
            <v>10</v>
          </cell>
        </row>
        <row r="11445">
          <cell r="A11445" t="str">
            <v>deteriorating</v>
          </cell>
          <cell r="C11445">
            <v>10</v>
          </cell>
          <cell r="E11445">
            <v>4</v>
          </cell>
        </row>
        <row r="11446">
          <cell r="A11446" t="str">
            <v>deterioration</v>
          </cell>
          <cell r="C11446">
            <v>279</v>
          </cell>
          <cell r="E11446">
            <v>5</v>
          </cell>
        </row>
        <row r="11447">
          <cell r="A11447" t="str">
            <v>determinant</v>
          </cell>
          <cell r="C11447">
            <v>181</v>
          </cell>
          <cell r="E11447">
            <v>2</v>
          </cell>
        </row>
        <row r="11448">
          <cell r="A11448" t="str">
            <v>determinants</v>
          </cell>
          <cell r="C11448">
            <v>12</v>
          </cell>
          <cell r="E11448">
            <v>2</v>
          </cell>
        </row>
        <row r="11449">
          <cell r="A11449" t="str">
            <v>determinate</v>
          </cell>
          <cell r="C11449">
            <v>17</v>
          </cell>
          <cell r="E11449">
            <v>1</v>
          </cell>
        </row>
        <row r="11450">
          <cell r="A11450" t="str">
            <v>determination</v>
          </cell>
          <cell r="C11450">
            <v>11</v>
          </cell>
          <cell r="E11450">
            <v>19</v>
          </cell>
        </row>
        <row r="11451">
          <cell r="A11451" t="str">
            <v>determinations</v>
          </cell>
          <cell r="C11451">
            <v>23</v>
          </cell>
          <cell r="E11451">
            <v>1</v>
          </cell>
        </row>
        <row r="11452">
          <cell r="A11452" t="str">
            <v>determinative</v>
          </cell>
          <cell r="C11452">
            <v>14</v>
          </cell>
          <cell r="E11452">
            <v>1</v>
          </cell>
        </row>
        <row r="11453">
          <cell r="A11453" t="str">
            <v>determine</v>
          </cell>
          <cell r="C11453">
            <v>25</v>
          </cell>
          <cell r="E11453">
            <v>32</v>
          </cell>
        </row>
        <row r="11454">
          <cell r="A11454" t="str">
            <v>determined</v>
          </cell>
          <cell r="C11454">
            <v>22</v>
          </cell>
          <cell r="E11454">
            <v>45</v>
          </cell>
        </row>
        <row r="11455">
          <cell r="A11455" t="str">
            <v>determines</v>
          </cell>
          <cell r="C11455">
            <v>13</v>
          </cell>
          <cell r="E11455">
            <v>9</v>
          </cell>
        </row>
        <row r="11456">
          <cell r="A11456" t="str">
            <v>determining</v>
          </cell>
          <cell r="C11456">
            <v>39</v>
          </cell>
          <cell r="E11456">
            <v>15</v>
          </cell>
        </row>
        <row r="11457">
          <cell r="A11457" t="str">
            <v>determinism</v>
          </cell>
          <cell r="C11457">
            <v>13</v>
          </cell>
          <cell r="E11457">
            <v>2</v>
          </cell>
        </row>
        <row r="11458">
          <cell r="A11458" t="str">
            <v>deterred</v>
          </cell>
          <cell r="C11458">
            <v>60</v>
          </cell>
          <cell r="E11458">
            <v>3</v>
          </cell>
        </row>
        <row r="11459">
          <cell r="A11459" t="str">
            <v>deterrence</v>
          </cell>
          <cell r="C11459">
            <v>10</v>
          </cell>
          <cell r="E11459">
            <v>3</v>
          </cell>
        </row>
        <row r="11460">
          <cell r="A11460" t="str">
            <v>deterrent</v>
          </cell>
          <cell r="C11460">
            <v>21</v>
          </cell>
          <cell r="E11460">
            <v>8</v>
          </cell>
        </row>
        <row r="11461">
          <cell r="A11461" t="str">
            <v>detest</v>
          </cell>
          <cell r="C11461">
            <v>31</v>
          </cell>
          <cell r="E11461">
            <v>1</v>
          </cell>
        </row>
        <row r="11462">
          <cell r="A11462" t="str">
            <v>detestation</v>
          </cell>
          <cell r="C11462">
            <v>10</v>
          </cell>
          <cell r="E11462">
            <v>1</v>
          </cell>
        </row>
        <row r="11463">
          <cell r="A11463" t="str">
            <v>detested</v>
          </cell>
          <cell r="C11463">
            <v>14</v>
          </cell>
          <cell r="E11463">
            <v>2</v>
          </cell>
        </row>
        <row r="11464">
          <cell r="A11464" t="str">
            <v>detonate</v>
          </cell>
          <cell r="C11464">
            <v>10</v>
          </cell>
          <cell r="E11464">
            <v>1</v>
          </cell>
        </row>
        <row r="11465">
          <cell r="A11465" t="str">
            <v>detonated</v>
          </cell>
          <cell r="C11465">
            <v>11</v>
          </cell>
          <cell r="E11465">
            <v>1</v>
          </cell>
        </row>
        <row r="11466">
          <cell r="A11466" t="str">
            <v>detonation</v>
          </cell>
          <cell r="C11466">
            <v>19</v>
          </cell>
          <cell r="E11466">
            <v>1</v>
          </cell>
        </row>
        <row r="11467">
          <cell r="A11467" t="str">
            <v>detour</v>
          </cell>
          <cell r="C11467">
            <v>47</v>
          </cell>
          <cell r="E11467">
            <v>1</v>
          </cell>
        </row>
        <row r="11468">
          <cell r="A11468" t="str">
            <v>detoxification</v>
          </cell>
          <cell r="C11468">
            <v>27</v>
          </cell>
          <cell r="E11468">
            <v>1</v>
          </cell>
        </row>
        <row r="11469">
          <cell r="A11469" t="str">
            <v>detract</v>
          </cell>
          <cell r="C11469">
            <v>188</v>
          </cell>
          <cell r="E11469">
            <v>1</v>
          </cell>
        </row>
        <row r="11470">
          <cell r="A11470" t="str">
            <v>detracted</v>
          </cell>
          <cell r="C11470">
            <v>31</v>
          </cell>
          <cell r="E11470">
            <v>1</v>
          </cell>
        </row>
        <row r="11471">
          <cell r="A11471" t="str">
            <v>detracting</v>
          </cell>
          <cell r="C11471">
            <v>28</v>
          </cell>
          <cell r="E11471">
            <v>1</v>
          </cell>
        </row>
        <row r="11472">
          <cell r="A11472" t="str">
            <v>detracts</v>
          </cell>
          <cell r="C11472">
            <v>37</v>
          </cell>
          <cell r="E11472">
            <v>1</v>
          </cell>
        </row>
        <row r="11473">
          <cell r="A11473" t="str">
            <v>d'etre</v>
          </cell>
          <cell r="C11473">
            <v>11</v>
          </cell>
          <cell r="E11473">
            <v>1</v>
          </cell>
        </row>
        <row r="11474">
          <cell r="A11474" t="str">
            <v>detriment</v>
          </cell>
          <cell r="C11474">
            <v>217</v>
          </cell>
          <cell r="E11474">
            <v>2</v>
          </cell>
        </row>
        <row r="11475">
          <cell r="A11475" t="str">
            <v>detrimental</v>
          </cell>
          <cell r="C11475">
            <v>68</v>
          </cell>
          <cell r="E11475">
            <v>3</v>
          </cell>
        </row>
        <row r="11476">
          <cell r="A11476" t="str">
            <v>detrital</v>
          </cell>
          <cell r="C11476">
            <v>10</v>
          </cell>
          <cell r="E11476">
            <v>1</v>
          </cell>
        </row>
        <row r="11477">
          <cell r="A11477" t="str">
            <v>detritus</v>
          </cell>
          <cell r="C11477">
            <v>25</v>
          </cell>
          <cell r="E11477">
            <v>3</v>
          </cell>
        </row>
        <row r="11478">
          <cell r="A11478" t="str">
            <v>detroit</v>
          </cell>
          <cell r="C11478">
            <v>14</v>
          </cell>
          <cell r="E11478">
            <v>3</v>
          </cell>
        </row>
        <row r="11479">
          <cell r="A11479" t="str">
            <v>deus</v>
          </cell>
          <cell r="C11479">
            <v>19</v>
          </cell>
          <cell r="E11479">
            <v>1</v>
          </cell>
        </row>
        <row r="11480">
          <cell r="A11480" t="str">
            <v>deuterium</v>
          </cell>
          <cell r="C11480">
            <v>12</v>
          </cell>
          <cell r="E11480">
            <v>2</v>
          </cell>
        </row>
        <row r="11481">
          <cell r="A11481" t="str">
            <v>deutsch</v>
          </cell>
          <cell r="C11481">
            <v>12</v>
          </cell>
          <cell r="E11481">
            <v>1</v>
          </cell>
        </row>
        <row r="11482">
          <cell r="A11482" t="str">
            <v>deutsche</v>
          </cell>
          <cell r="C11482">
            <v>12</v>
          </cell>
          <cell r="E11482">
            <v>5</v>
          </cell>
        </row>
        <row r="11483">
          <cell r="A11483" t="str">
            <v>deutschmark</v>
          </cell>
          <cell r="C11483">
            <v>13</v>
          </cell>
          <cell r="E11483">
            <v>1</v>
          </cell>
        </row>
        <row r="11484">
          <cell r="A11484" t="str">
            <v>dev</v>
          </cell>
          <cell r="C11484">
            <v>24</v>
          </cell>
          <cell r="E11484">
            <v>1</v>
          </cell>
        </row>
        <row r="11485">
          <cell r="A11485" t="str">
            <v>devaluation</v>
          </cell>
          <cell r="C11485">
            <v>34</v>
          </cell>
          <cell r="E11485">
            <v>6</v>
          </cell>
        </row>
        <row r="11486">
          <cell r="A11486" t="str">
            <v>devaluations</v>
          </cell>
          <cell r="C11486">
            <v>12</v>
          </cell>
          <cell r="E11486">
            <v>1</v>
          </cell>
        </row>
        <row r="11487">
          <cell r="A11487" t="str">
            <v>devalue</v>
          </cell>
          <cell r="C11487">
            <v>34</v>
          </cell>
          <cell r="E11487">
            <v>1</v>
          </cell>
        </row>
        <row r="11488">
          <cell r="A11488" t="str">
            <v>devalued</v>
          </cell>
          <cell r="C11488">
            <v>24</v>
          </cell>
          <cell r="E11488">
            <v>4</v>
          </cell>
        </row>
        <row r="11489">
          <cell r="A11489" t="str">
            <v>devaluing</v>
          </cell>
          <cell r="C11489">
            <v>16</v>
          </cell>
          <cell r="E11489">
            <v>1</v>
          </cell>
        </row>
        <row r="11490">
          <cell r="A11490" t="str">
            <v>devastate</v>
          </cell>
          <cell r="C11490">
            <v>13</v>
          </cell>
          <cell r="E11490">
            <v>1</v>
          </cell>
        </row>
        <row r="11491">
          <cell r="A11491" t="str">
            <v>devastated</v>
          </cell>
          <cell r="C11491">
            <v>32</v>
          </cell>
          <cell r="E11491">
            <v>5</v>
          </cell>
        </row>
        <row r="11492">
          <cell r="A11492" t="str">
            <v>devastating</v>
          </cell>
          <cell r="C11492">
            <v>20</v>
          </cell>
          <cell r="E11492">
            <v>9</v>
          </cell>
        </row>
        <row r="11493">
          <cell r="A11493" t="str">
            <v>devastation</v>
          </cell>
          <cell r="C11493">
            <v>52</v>
          </cell>
          <cell r="E11493">
            <v>4</v>
          </cell>
        </row>
        <row r="11494">
          <cell r="A11494" t="str">
            <v>develop</v>
          </cell>
          <cell r="C11494">
            <v>10</v>
          </cell>
          <cell r="E11494">
            <v>86</v>
          </cell>
        </row>
        <row r="11495">
          <cell r="A11495" t="str">
            <v>developed</v>
          </cell>
          <cell r="C11495">
            <v>72</v>
          </cell>
          <cell r="E11495">
            <v>98</v>
          </cell>
        </row>
        <row r="11496">
          <cell r="A11496" t="str">
            <v>developer</v>
          </cell>
          <cell r="C11496">
            <v>32</v>
          </cell>
          <cell r="E11496">
            <v>13</v>
          </cell>
        </row>
        <row r="11497">
          <cell r="A11497" t="str">
            <v>developers</v>
          </cell>
          <cell r="C11497">
            <v>27</v>
          </cell>
          <cell r="E11497">
            <v>18</v>
          </cell>
        </row>
        <row r="11498">
          <cell r="A11498" t="str">
            <v>developing</v>
          </cell>
          <cell r="C11498">
            <v>10</v>
          </cell>
          <cell r="E11498">
            <v>60</v>
          </cell>
        </row>
        <row r="11499">
          <cell r="A11499" t="str">
            <v>development</v>
          </cell>
          <cell r="C11499">
            <v>37</v>
          </cell>
          <cell r="E11499">
            <v>239</v>
          </cell>
        </row>
        <row r="11500">
          <cell r="A11500" t="str">
            <v>developmental</v>
          </cell>
          <cell r="C11500">
            <v>19</v>
          </cell>
          <cell r="E11500">
            <v>12</v>
          </cell>
        </row>
        <row r="11501">
          <cell r="A11501" t="str">
            <v>developmentally</v>
          </cell>
          <cell r="C11501">
            <v>10</v>
          </cell>
          <cell r="E11501">
            <v>1</v>
          </cell>
        </row>
        <row r="11502">
          <cell r="A11502" t="str">
            <v>developments</v>
          </cell>
          <cell r="C11502">
            <v>72</v>
          </cell>
          <cell r="E11502">
            <v>49</v>
          </cell>
        </row>
        <row r="11503">
          <cell r="A11503" t="str">
            <v>develops</v>
          </cell>
          <cell r="C11503">
            <v>13</v>
          </cell>
          <cell r="E11503">
            <v>15</v>
          </cell>
        </row>
        <row r="11504">
          <cell r="A11504" t="str">
            <v>devi</v>
          </cell>
          <cell r="C11504">
            <v>36</v>
          </cell>
          <cell r="E11504">
            <v>1</v>
          </cell>
        </row>
        <row r="11505">
          <cell r="A11505" t="str">
            <v>deviance</v>
          </cell>
          <cell r="C11505">
            <v>11</v>
          </cell>
          <cell r="E11505">
            <v>5</v>
          </cell>
        </row>
        <row r="11506">
          <cell r="A11506" t="str">
            <v>deviant</v>
          </cell>
          <cell r="C11506">
            <v>19</v>
          </cell>
          <cell r="E11506">
            <v>3</v>
          </cell>
        </row>
        <row r="11507">
          <cell r="A11507" t="str">
            <v>deviate</v>
          </cell>
          <cell r="C11507">
            <v>87</v>
          </cell>
          <cell r="E11507">
            <v>1</v>
          </cell>
        </row>
        <row r="11508">
          <cell r="A11508" t="str">
            <v>deviated</v>
          </cell>
          <cell r="C11508">
            <v>40</v>
          </cell>
          <cell r="E11508">
            <v>1</v>
          </cell>
        </row>
        <row r="11509">
          <cell r="A11509" t="str">
            <v>deviates</v>
          </cell>
          <cell r="C11509">
            <v>25</v>
          </cell>
          <cell r="E11509">
            <v>1</v>
          </cell>
        </row>
        <row r="11510">
          <cell r="A11510" t="str">
            <v>deviating</v>
          </cell>
          <cell r="C11510">
            <v>18</v>
          </cell>
          <cell r="E11510">
            <v>1</v>
          </cell>
        </row>
        <row r="11511">
          <cell r="A11511" t="str">
            <v>deviation</v>
          </cell>
          <cell r="C11511">
            <v>21</v>
          </cell>
          <cell r="E11511">
            <v>6</v>
          </cell>
        </row>
        <row r="11512">
          <cell r="A11512" t="str">
            <v>deviations</v>
          </cell>
          <cell r="C11512">
            <v>13</v>
          </cell>
          <cell r="E11512">
            <v>4</v>
          </cell>
        </row>
        <row r="11513">
          <cell r="A11513" t="str">
            <v>device</v>
          </cell>
          <cell r="C11513">
            <v>10</v>
          </cell>
          <cell r="E11513">
            <v>37</v>
          </cell>
        </row>
        <row r="11514">
          <cell r="A11514" t="str">
            <v>devices</v>
          </cell>
          <cell r="C11514">
            <v>47</v>
          </cell>
          <cell r="E11514">
            <v>29</v>
          </cell>
        </row>
        <row r="11515">
          <cell r="A11515" t="str">
            <v>devil</v>
          </cell>
          <cell r="C11515">
            <v>36</v>
          </cell>
          <cell r="E11515">
            <v>28</v>
          </cell>
        </row>
        <row r="11516">
          <cell r="A11516" t="str">
            <v>devils</v>
          </cell>
          <cell r="C11516">
            <v>11</v>
          </cell>
          <cell r="E11516">
            <v>2</v>
          </cell>
        </row>
        <row r="11517">
          <cell r="A11517" t="str">
            <v>devious</v>
          </cell>
          <cell r="C11517">
            <v>43</v>
          </cell>
          <cell r="E11517">
            <v>1</v>
          </cell>
        </row>
        <row r="11518">
          <cell r="A11518" t="str">
            <v>devise</v>
          </cell>
          <cell r="C11518">
            <v>28</v>
          </cell>
          <cell r="E11518">
            <v>7</v>
          </cell>
        </row>
        <row r="11519">
          <cell r="A11519" t="str">
            <v>devised</v>
          </cell>
          <cell r="C11519">
            <v>63</v>
          </cell>
          <cell r="E11519">
            <v>12</v>
          </cell>
        </row>
        <row r="11520">
          <cell r="A11520" t="str">
            <v>devising</v>
          </cell>
          <cell r="C11520">
            <v>15</v>
          </cell>
          <cell r="E11520">
            <v>6</v>
          </cell>
        </row>
        <row r="11521">
          <cell r="A11521" t="str">
            <v>devlin</v>
          </cell>
          <cell r="C11521">
            <v>11</v>
          </cell>
          <cell r="E11521">
            <v>7</v>
          </cell>
        </row>
        <row r="11522">
          <cell r="A11522" t="str">
            <v>devoid</v>
          </cell>
          <cell r="C11522">
            <v>383</v>
          </cell>
          <cell r="E11522">
            <v>1</v>
          </cell>
        </row>
        <row r="11523">
          <cell r="A11523" t="str">
            <v>devolution</v>
          </cell>
          <cell r="C11523">
            <v>11</v>
          </cell>
          <cell r="E11523">
            <v>8</v>
          </cell>
        </row>
        <row r="11524">
          <cell r="A11524" t="str">
            <v>devolve</v>
          </cell>
          <cell r="C11524">
            <v>11</v>
          </cell>
          <cell r="E11524">
            <v>1</v>
          </cell>
        </row>
        <row r="11525">
          <cell r="A11525" t="str">
            <v>devolved</v>
          </cell>
          <cell r="C11525">
            <v>44</v>
          </cell>
          <cell r="E11525">
            <v>3</v>
          </cell>
        </row>
        <row r="11526">
          <cell r="A11526" t="str">
            <v>devolving</v>
          </cell>
          <cell r="C11526">
            <v>10</v>
          </cell>
          <cell r="E11526">
            <v>2</v>
          </cell>
        </row>
        <row r="11527">
          <cell r="A11527" t="str">
            <v>devon</v>
          </cell>
          <cell r="C11527">
            <v>28</v>
          </cell>
          <cell r="E11527">
            <v>20</v>
          </cell>
        </row>
        <row r="11528">
          <cell r="A11528" t="str">
            <v>devonian</v>
          </cell>
          <cell r="C11528">
            <v>16</v>
          </cell>
          <cell r="E11528">
            <v>1</v>
          </cell>
        </row>
        <row r="11529">
          <cell r="A11529" t="str">
            <v>devonport</v>
          </cell>
          <cell r="C11529">
            <v>11</v>
          </cell>
          <cell r="E11529">
            <v>2</v>
          </cell>
        </row>
        <row r="11530">
          <cell r="A11530" t="str">
            <v>devonshire</v>
          </cell>
          <cell r="C11530">
            <v>11</v>
          </cell>
          <cell r="E11530">
            <v>2</v>
          </cell>
        </row>
        <row r="11531">
          <cell r="A11531" t="str">
            <v>devore</v>
          </cell>
          <cell r="C11531">
            <v>16</v>
          </cell>
          <cell r="E11531">
            <v>5</v>
          </cell>
        </row>
        <row r="11532">
          <cell r="A11532" t="str">
            <v>devote</v>
          </cell>
          <cell r="C11532">
            <v>19</v>
          </cell>
          <cell r="E11532">
            <v>12</v>
          </cell>
        </row>
        <row r="11533">
          <cell r="A11533" t="str">
            <v>devoted</v>
          </cell>
          <cell r="C11533">
            <v>10</v>
          </cell>
          <cell r="E11533">
            <v>21</v>
          </cell>
        </row>
        <row r="11534">
          <cell r="A11534" t="str">
            <v>devotee</v>
          </cell>
          <cell r="C11534">
            <v>32</v>
          </cell>
          <cell r="E11534">
            <v>1</v>
          </cell>
        </row>
        <row r="11535">
          <cell r="A11535" t="str">
            <v>devotees</v>
          </cell>
          <cell r="C11535">
            <v>39</v>
          </cell>
          <cell r="E11535">
            <v>1</v>
          </cell>
        </row>
        <row r="11536">
          <cell r="A11536" t="str">
            <v>devotes</v>
          </cell>
          <cell r="C11536">
            <v>22</v>
          </cell>
          <cell r="E11536">
            <v>1</v>
          </cell>
        </row>
        <row r="11537">
          <cell r="A11537" t="str">
            <v>devoting</v>
          </cell>
          <cell r="C11537">
            <v>11</v>
          </cell>
          <cell r="E11537">
            <v>2</v>
          </cell>
        </row>
        <row r="11538">
          <cell r="A11538" t="str">
            <v>devotion</v>
          </cell>
          <cell r="C11538">
            <v>46</v>
          </cell>
          <cell r="E11538">
            <v>6</v>
          </cell>
        </row>
        <row r="11539">
          <cell r="A11539" t="str">
            <v>devour</v>
          </cell>
          <cell r="C11539">
            <v>25</v>
          </cell>
          <cell r="E11539">
            <v>1</v>
          </cell>
        </row>
        <row r="11540">
          <cell r="A11540" t="str">
            <v>devoured</v>
          </cell>
          <cell r="C11540">
            <v>29</v>
          </cell>
          <cell r="E11540">
            <v>2</v>
          </cell>
        </row>
        <row r="11541">
          <cell r="A11541" t="str">
            <v>devouring</v>
          </cell>
          <cell r="C11541">
            <v>17</v>
          </cell>
          <cell r="E11541">
            <v>1</v>
          </cell>
        </row>
        <row r="11542">
          <cell r="A11542" t="str">
            <v>devout</v>
          </cell>
          <cell r="C11542">
            <v>14</v>
          </cell>
          <cell r="E11542">
            <v>3</v>
          </cell>
        </row>
        <row r="11543">
          <cell r="A11543" t="str">
            <v>devraux</v>
          </cell>
          <cell r="C11543">
            <v>14</v>
          </cell>
          <cell r="E11543">
            <v>1</v>
          </cell>
        </row>
        <row r="11544">
          <cell r="A11544" t="str">
            <v>dew</v>
          </cell>
          <cell r="C11544">
            <v>12</v>
          </cell>
          <cell r="E11544">
            <v>3</v>
          </cell>
        </row>
        <row r="11545">
          <cell r="A11545" t="str">
            <v>dewar</v>
          </cell>
          <cell r="C11545">
            <v>19</v>
          </cell>
          <cell r="E11545">
            <v>1</v>
          </cell>
        </row>
        <row r="11546">
          <cell r="A11546" t="str">
            <v>dewey</v>
          </cell>
          <cell r="C11546">
            <v>25</v>
          </cell>
          <cell r="E11546">
            <v>3</v>
          </cell>
        </row>
        <row r="11547">
          <cell r="A11547" t="str">
            <v>dewi</v>
          </cell>
          <cell r="C11547">
            <v>38</v>
          </cell>
          <cell r="E11547">
            <v>1</v>
          </cell>
        </row>
        <row r="11548">
          <cell r="A11548" t="str">
            <v>dexter</v>
          </cell>
          <cell r="C11548">
            <v>14</v>
          </cell>
          <cell r="E11548">
            <v>10</v>
          </cell>
        </row>
        <row r="11549">
          <cell r="A11549" t="str">
            <v>dexterity</v>
          </cell>
          <cell r="C11549">
            <v>17</v>
          </cell>
          <cell r="E11549">
            <v>1</v>
          </cell>
        </row>
        <row r="11550">
          <cell r="A11550" t="str">
            <v>dg</v>
          </cell>
          <cell r="C11550">
            <v>10</v>
          </cell>
          <cell r="E11550">
            <v>2</v>
          </cell>
        </row>
        <row r="11551">
          <cell r="A11551" t="str">
            <v>dh</v>
          </cell>
          <cell r="C11551">
            <v>30</v>
          </cell>
          <cell r="E11551">
            <v>2</v>
          </cell>
        </row>
        <row r="11552">
          <cell r="A11552" t="str">
            <v>d'hÃ´te</v>
          </cell>
          <cell r="C11552">
            <v>11</v>
          </cell>
          <cell r="E11552">
            <v>1</v>
          </cell>
        </row>
        <row r="11553">
          <cell r="A11553" t="str">
            <v>dhabi</v>
          </cell>
          <cell r="C11553">
            <v>15</v>
          </cell>
          <cell r="E11553">
            <v>1</v>
          </cell>
        </row>
        <row r="11554">
          <cell r="A11554" t="str">
            <v>dhaka</v>
          </cell>
          <cell r="C11554">
            <v>12</v>
          </cell>
          <cell r="E11554">
            <v>1</v>
          </cell>
        </row>
        <row r="11555">
          <cell r="A11555" t="str">
            <v>dhas</v>
          </cell>
          <cell r="C11555">
            <v>19</v>
          </cell>
          <cell r="E11555">
            <v>1</v>
          </cell>
        </row>
        <row r="11556">
          <cell r="A11556" t="str">
            <v>dhss</v>
          </cell>
          <cell r="C11556">
            <v>12</v>
          </cell>
          <cell r="E11556">
            <v>3</v>
          </cell>
        </row>
        <row r="11557">
          <cell r="A11557" t="str">
            <v>di</v>
          </cell>
          <cell r="C11557">
            <v>13</v>
          </cell>
          <cell r="E11557">
            <v>24</v>
          </cell>
        </row>
        <row r="11558">
          <cell r="A11558" t="str">
            <v>diabetes</v>
          </cell>
          <cell r="C11558">
            <v>24</v>
          </cell>
          <cell r="E11558">
            <v>7</v>
          </cell>
        </row>
        <row r="11559">
          <cell r="A11559" t="str">
            <v>diabetic</v>
          </cell>
          <cell r="C11559">
            <v>97</v>
          </cell>
          <cell r="E11559">
            <v>9</v>
          </cell>
        </row>
        <row r="11560">
          <cell r="A11560" t="str">
            <v>diabetics</v>
          </cell>
          <cell r="C11560">
            <v>18</v>
          </cell>
          <cell r="E11560">
            <v>3</v>
          </cell>
        </row>
        <row r="11561">
          <cell r="A11561" t="str">
            <v>diadora</v>
          </cell>
          <cell r="C11561">
            <v>23</v>
          </cell>
          <cell r="E11561">
            <v>1</v>
          </cell>
        </row>
        <row r="11562">
          <cell r="A11562" t="str">
            <v>diagenetic</v>
          </cell>
          <cell r="C11562">
            <v>11</v>
          </cell>
          <cell r="E11562">
            <v>2</v>
          </cell>
        </row>
        <row r="11563">
          <cell r="A11563" t="str">
            <v>diaghilev</v>
          </cell>
          <cell r="C11563">
            <v>11</v>
          </cell>
          <cell r="E11563">
            <v>1</v>
          </cell>
        </row>
        <row r="11564">
          <cell r="A11564" t="str">
            <v>diagnose</v>
          </cell>
          <cell r="C11564">
            <v>10</v>
          </cell>
          <cell r="E11564">
            <v>4</v>
          </cell>
        </row>
        <row r="11565">
          <cell r="A11565" t="str">
            <v>diagnosed</v>
          </cell>
          <cell r="C11565">
            <v>40</v>
          </cell>
          <cell r="E11565">
            <v>11</v>
          </cell>
        </row>
        <row r="11566">
          <cell r="A11566" t="str">
            <v>diagnoses</v>
          </cell>
          <cell r="C11566">
            <v>18</v>
          </cell>
          <cell r="E11566">
            <v>4</v>
          </cell>
        </row>
        <row r="11567">
          <cell r="A11567" t="str">
            <v>diagnosis</v>
          </cell>
          <cell r="C11567">
            <v>459</v>
          </cell>
          <cell r="E11567">
            <v>15</v>
          </cell>
        </row>
        <row r="11568">
          <cell r="A11568" t="str">
            <v>diagnostic</v>
          </cell>
          <cell r="C11568">
            <v>36</v>
          </cell>
          <cell r="E11568">
            <v>11</v>
          </cell>
        </row>
        <row r="11569">
          <cell r="A11569" t="str">
            <v>diagnostics</v>
          </cell>
          <cell r="C11569">
            <v>13</v>
          </cell>
          <cell r="E11569">
            <v>1</v>
          </cell>
        </row>
        <row r="11570">
          <cell r="A11570" t="str">
            <v>diagonal</v>
          </cell>
          <cell r="C11570">
            <v>19</v>
          </cell>
          <cell r="E11570">
            <v>5</v>
          </cell>
        </row>
        <row r="11571">
          <cell r="A11571" t="str">
            <v>diagonally</v>
          </cell>
          <cell r="C11571">
            <v>40</v>
          </cell>
          <cell r="E11571">
            <v>3</v>
          </cell>
        </row>
        <row r="11572">
          <cell r="A11572" t="str">
            <v>diagram</v>
          </cell>
          <cell r="C11572">
            <v>36</v>
          </cell>
          <cell r="E11572">
            <v>24</v>
          </cell>
        </row>
        <row r="11573">
          <cell r="A11573" t="str">
            <v>diagrammatic</v>
          </cell>
          <cell r="C11573">
            <v>17</v>
          </cell>
          <cell r="E11573">
            <v>2</v>
          </cell>
        </row>
        <row r="11574">
          <cell r="A11574" t="str">
            <v>diagrammatically</v>
          </cell>
          <cell r="C11574">
            <v>17</v>
          </cell>
          <cell r="E11574">
            <v>1</v>
          </cell>
        </row>
        <row r="11575">
          <cell r="A11575" t="str">
            <v>diagrams</v>
          </cell>
          <cell r="C11575">
            <v>26</v>
          </cell>
          <cell r="E11575">
            <v>10</v>
          </cell>
        </row>
        <row r="11576">
          <cell r="A11576" t="str">
            <v>dial</v>
          </cell>
          <cell r="C11576">
            <v>25</v>
          </cell>
          <cell r="E11576">
            <v>6</v>
          </cell>
        </row>
        <row r="11577">
          <cell r="A11577" t="str">
            <v>dialect</v>
          </cell>
          <cell r="C11577">
            <v>10</v>
          </cell>
          <cell r="E11577">
            <v>6</v>
          </cell>
        </row>
        <row r="11578">
          <cell r="A11578" t="str">
            <v>dialectic</v>
          </cell>
          <cell r="C11578">
            <v>12</v>
          </cell>
          <cell r="E11578">
            <v>5</v>
          </cell>
        </row>
        <row r="11579">
          <cell r="A11579" t="str">
            <v>dialectical</v>
          </cell>
          <cell r="C11579">
            <v>10</v>
          </cell>
          <cell r="E11579">
            <v>2</v>
          </cell>
        </row>
        <row r="11580">
          <cell r="A11580" t="str">
            <v>dialects</v>
          </cell>
          <cell r="C11580">
            <v>28</v>
          </cell>
          <cell r="E11580">
            <v>3</v>
          </cell>
        </row>
        <row r="11581">
          <cell r="A11581" t="str">
            <v>dialled</v>
          </cell>
          <cell r="C11581">
            <v>23</v>
          </cell>
          <cell r="E11581">
            <v>4</v>
          </cell>
        </row>
        <row r="11582">
          <cell r="A11582" t="str">
            <v>dialling</v>
          </cell>
          <cell r="C11582">
            <v>11</v>
          </cell>
          <cell r="E11582">
            <v>2</v>
          </cell>
        </row>
        <row r="11583">
          <cell r="A11583" t="str">
            <v>dialog</v>
          </cell>
          <cell r="C11583">
            <v>27</v>
          </cell>
          <cell r="E11583">
            <v>1</v>
          </cell>
        </row>
        <row r="11584">
          <cell r="A11584" t="str">
            <v>dialogue</v>
          </cell>
          <cell r="C11584">
            <v>10</v>
          </cell>
          <cell r="E11584">
            <v>24</v>
          </cell>
        </row>
        <row r="11585">
          <cell r="A11585" t="str">
            <v>dialogues</v>
          </cell>
          <cell r="C11585">
            <v>11</v>
          </cell>
          <cell r="E11585">
            <v>3</v>
          </cell>
        </row>
        <row r="11586">
          <cell r="A11586" t="str">
            <v>dials</v>
          </cell>
          <cell r="C11586">
            <v>18</v>
          </cell>
          <cell r="E11586">
            <v>1</v>
          </cell>
        </row>
        <row r="11587">
          <cell r="A11587" t="str">
            <v>dialysis</v>
          </cell>
          <cell r="C11587">
            <v>11</v>
          </cell>
          <cell r="E11587">
            <v>1</v>
          </cell>
        </row>
        <row r="11588">
          <cell r="A11588" t="str">
            <v>diameter</v>
          </cell>
          <cell r="C11588">
            <v>16</v>
          </cell>
          <cell r="E11588">
            <v>11</v>
          </cell>
        </row>
        <row r="11589">
          <cell r="A11589" t="str">
            <v>diameters</v>
          </cell>
          <cell r="C11589">
            <v>21</v>
          </cell>
          <cell r="E11589">
            <v>1</v>
          </cell>
        </row>
        <row r="11590">
          <cell r="A11590" t="str">
            <v>diametrically</v>
          </cell>
          <cell r="C11590">
            <v>54</v>
          </cell>
          <cell r="E11590">
            <v>2</v>
          </cell>
        </row>
        <row r="11591">
          <cell r="A11591" t="str">
            <v>diamond</v>
          </cell>
          <cell r="C11591">
            <v>20</v>
          </cell>
          <cell r="E11591">
            <v>15</v>
          </cell>
        </row>
        <row r="11592">
          <cell r="A11592" t="str">
            <v>diamonds</v>
          </cell>
          <cell r="C11592">
            <v>13</v>
          </cell>
          <cell r="E11592">
            <v>5</v>
          </cell>
        </row>
        <row r="11593">
          <cell r="A11593" t="str">
            <v>diana</v>
          </cell>
          <cell r="C11593">
            <v>21</v>
          </cell>
          <cell r="E11593">
            <v>32</v>
          </cell>
        </row>
        <row r="11594">
          <cell r="A11594" t="str">
            <v>diane</v>
          </cell>
          <cell r="C11594">
            <v>22</v>
          </cell>
          <cell r="E11594">
            <v>5</v>
          </cell>
        </row>
        <row r="11595">
          <cell r="A11595" t="str">
            <v>diano</v>
          </cell>
          <cell r="C11595">
            <v>10</v>
          </cell>
          <cell r="E11595">
            <v>1</v>
          </cell>
        </row>
        <row r="11596">
          <cell r="A11596" t="str">
            <v>diaphragm</v>
          </cell>
          <cell r="C11596">
            <v>11</v>
          </cell>
          <cell r="E11596">
            <v>2</v>
          </cell>
        </row>
        <row r="11597">
          <cell r="A11597" t="str">
            <v>diaries</v>
          </cell>
          <cell r="C11597">
            <v>13</v>
          </cell>
          <cell r="E11597">
            <v>6</v>
          </cell>
        </row>
        <row r="11598">
          <cell r="A11598" t="str">
            <v>diarrhoea</v>
          </cell>
          <cell r="C11598">
            <v>14</v>
          </cell>
          <cell r="E11598">
            <v>7</v>
          </cell>
        </row>
        <row r="11599">
          <cell r="A11599" t="str">
            <v>diarrhoeal</v>
          </cell>
          <cell r="C11599">
            <v>19</v>
          </cell>
          <cell r="E11599">
            <v>2</v>
          </cell>
        </row>
        <row r="11600">
          <cell r="A11600" t="str">
            <v>diary</v>
          </cell>
          <cell r="C11600">
            <v>119</v>
          </cell>
          <cell r="E11600">
            <v>24</v>
          </cell>
        </row>
        <row r="11601">
          <cell r="A11601" t="str">
            <v>diastolic</v>
          </cell>
          <cell r="C11601">
            <v>26</v>
          </cell>
          <cell r="E11601">
            <v>1</v>
          </cell>
        </row>
        <row r="11602">
          <cell r="A11602" t="str">
            <v>diatom</v>
          </cell>
          <cell r="C11602">
            <v>12</v>
          </cell>
          <cell r="E11602">
            <v>1</v>
          </cell>
        </row>
        <row r="11603">
          <cell r="A11603" t="str">
            <v>diatoms</v>
          </cell>
          <cell r="C11603">
            <v>14</v>
          </cell>
          <cell r="E11603">
            <v>1</v>
          </cell>
        </row>
        <row r="11604">
          <cell r="A11604" t="str">
            <v>diatribe</v>
          </cell>
          <cell r="C11604">
            <v>16</v>
          </cell>
          <cell r="E11604">
            <v>1</v>
          </cell>
        </row>
        <row r="11605">
          <cell r="A11605" t="str">
            <v>dice</v>
          </cell>
          <cell r="C11605">
            <v>16</v>
          </cell>
          <cell r="E11605">
            <v>3</v>
          </cell>
        </row>
        <row r="11606">
          <cell r="A11606" t="str">
            <v>dicey</v>
          </cell>
          <cell r="C11606">
            <v>13</v>
          </cell>
          <cell r="E11606">
            <v>3</v>
          </cell>
        </row>
        <row r="11607">
          <cell r="A11607" t="str">
            <v>dichotic</v>
          </cell>
          <cell r="C11607">
            <v>39</v>
          </cell>
          <cell r="E11607">
            <v>1</v>
          </cell>
        </row>
        <row r="11608">
          <cell r="A11608" t="str">
            <v>dichotomy</v>
          </cell>
          <cell r="C11608">
            <v>10</v>
          </cell>
          <cell r="E11608">
            <v>5</v>
          </cell>
        </row>
        <row r="11609">
          <cell r="A11609" t="str">
            <v>dicing</v>
          </cell>
          <cell r="C11609">
            <v>16</v>
          </cell>
          <cell r="E11609">
            <v>1</v>
          </cell>
        </row>
        <row r="11610">
          <cell r="A11610" t="str">
            <v>dick</v>
          </cell>
          <cell r="C11610">
            <v>22</v>
          </cell>
          <cell r="E11610">
            <v>22</v>
          </cell>
        </row>
        <row r="11611">
          <cell r="A11611" t="str">
            <v>dicken</v>
          </cell>
          <cell r="C11611">
            <v>10</v>
          </cell>
          <cell r="E11611">
            <v>1</v>
          </cell>
        </row>
        <row r="11612">
          <cell r="A11612" t="str">
            <v>dickens</v>
          </cell>
          <cell r="C11612">
            <v>75</v>
          </cell>
          <cell r="E11612">
            <v>11</v>
          </cell>
        </row>
        <row r="11613">
          <cell r="A11613" t="str">
            <v>dickie</v>
          </cell>
          <cell r="C11613">
            <v>21</v>
          </cell>
          <cell r="E11613">
            <v>2</v>
          </cell>
        </row>
        <row r="11614">
          <cell r="A11614" t="str">
            <v>dickinson</v>
          </cell>
          <cell r="C11614">
            <v>25</v>
          </cell>
          <cell r="E11614">
            <v>3</v>
          </cell>
        </row>
        <row r="11615">
          <cell r="A11615" t="str">
            <v>dicks</v>
          </cell>
          <cell r="C11615">
            <v>11</v>
          </cell>
          <cell r="E11615">
            <v>1</v>
          </cell>
        </row>
        <row r="11616">
          <cell r="A11616" t="str">
            <v>dickson</v>
          </cell>
          <cell r="C11616">
            <v>11</v>
          </cell>
          <cell r="E11616">
            <v>1</v>
          </cell>
        </row>
        <row r="11617">
          <cell r="A11617" t="str">
            <v>dicta</v>
          </cell>
          <cell r="C11617">
            <v>19</v>
          </cell>
          <cell r="E11617">
            <v>2</v>
          </cell>
        </row>
        <row r="11618">
          <cell r="A11618" t="str">
            <v>dictate</v>
          </cell>
          <cell r="C11618">
            <v>44</v>
          </cell>
          <cell r="E11618">
            <v>6</v>
          </cell>
        </row>
        <row r="11619">
          <cell r="A11619" t="str">
            <v>dictated</v>
          </cell>
          <cell r="C11619">
            <v>12</v>
          </cell>
          <cell r="E11619">
            <v>6</v>
          </cell>
        </row>
        <row r="11620">
          <cell r="A11620" t="str">
            <v>dictates</v>
          </cell>
          <cell r="C11620">
            <v>43</v>
          </cell>
          <cell r="E11620">
            <v>3</v>
          </cell>
        </row>
        <row r="11621">
          <cell r="A11621" t="str">
            <v>dictating</v>
          </cell>
          <cell r="C11621">
            <v>10</v>
          </cell>
          <cell r="E11621">
            <v>2</v>
          </cell>
        </row>
        <row r="11622">
          <cell r="A11622" t="str">
            <v>dictation</v>
          </cell>
          <cell r="C11622">
            <v>16</v>
          </cell>
          <cell r="E11622">
            <v>1</v>
          </cell>
        </row>
        <row r="11623">
          <cell r="A11623" t="str">
            <v>dictator</v>
          </cell>
          <cell r="C11623">
            <v>17</v>
          </cell>
          <cell r="E11623">
            <v>3</v>
          </cell>
        </row>
        <row r="11624">
          <cell r="A11624" t="str">
            <v>dictatorial</v>
          </cell>
          <cell r="C11624">
            <v>10</v>
          </cell>
          <cell r="E11624">
            <v>1</v>
          </cell>
        </row>
        <row r="11625">
          <cell r="A11625" t="str">
            <v>dictatorship</v>
          </cell>
          <cell r="C11625">
            <v>13</v>
          </cell>
          <cell r="E11625">
            <v>6</v>
          </cell>
        </row>
        <row r="11626">
          <cell r="A11626" t="str">
            <v>diction</v>
          </cell>
          <cell r="C11626">
            <v>13</v>
          </cell>
          <cell r="E11626">
            <v>1</v>
          </cell>
        </row>
        <row r="11627">
          <cell r="A11627" t="str">
            <v>dictionaries</v>
          </cell>
          <cell r="C11627">
            <v>17</v>
          </cell>
          <cell r="E11627">
            <v>6</v>
          </cell>
        </row>
        <row r="11628">
          <cell r="A11628" t="str">
            <v>dictionary</v>
          </cell>
          <cell r="C11628">
            <v>367</v>
          </cell>
          <cell r="E11628">
            <v>24</v>
          </cell>
        </row>
        <row r="11629">
          <cell r="A11629" t="str">
            <v>dictum</v>
          </cell>
          <cell r="C11629">
            <v>31</v>
          </cell>
          <cell r="E11629">
            <v>3</v>
          </cell>
        </row>
        <row r="11630">
          <cell r="A11630" t="str">
            <v>did</v>
          </cell>
          <cell r="C11630">
            <v>15</v>
          </cell>
          <cell r="E11630">
            <v>359</v>
          </cell>
        </row>
        <row r="11631">
          <cell r="A11631" t="str">
            <v>didcot</v>
          </cell>
          <cell r="C11631">
            <v>13</v>
          </cell>
          <cell r="E11631">
            <v>5</v>
          </cell>
        </row>
        <row r="11632">
          <cell r="A11632" t="str">
            <v>diddle</v>
          </cell>
          <cell r="C11632">
            <v>11</v>
          </cell>
          <cell r="E11632">
            <v>2</v>
          </cell>
        </row>
        <row r="11633">
          <cell r="A11633" t="str">
            <v>diderot</v>
          </cell>
          <cell r="C11633">
            <v>11</v>
          </cell>
          <cell r="E11633">
            <v>1</v>
          </cell>
        </row>
        <row r="11634">
          <cell r="A11634" t="str">
            <v>didi</v>
          </cell>
          <cell r="C11634">
            <v>10</v>
          </cell>
          <cell r="E11634">
            <v>1</v>
          </cell>
        </row>
        <row r="11635">
          <cell r="A11635" t="str">
            <v>didier</v>
          </cell>
          <cell r="C11635">
            <v>13</v>
          </cell>
          <cell r="E11635">
            <v>3</v>
          </cell>
        </row>
        <row r="11636">
          <cell r="A11636" t="str">
            <v>dido</v>
          </cell>
          <cell r="C11636">
            <v>11</v>
          </cell>
          <cell r="E11636">
            <v>2</v>
          </cell>
        </row>
        <row r="11637">
          <cell r="A11637" t="str">
            <v>die</v>
          </cell>
          <cell r="C11637">
            <v>21</v>
          </cell>
          <cell r="E11637">
            <v>69</v>
          </cell>
        </row>
        <row r="11638">
          <cell r="A11638" t="str">
            <v>died</v>
          </cell>
          <cell r="C11638">
            <v>18</v>
          </cell>
          <cell r="E11638">
            <v>122</v>
          </cell>
        </row>
        <row r="11639">
          <cell r="A11639" t="str">
            <v>diego</v>
          </cell>
          <cell r="C11639">
            <v>12</v>
          </cell>
          <cell r="E11639">
            <v>6</v>
          </cell>
        </row>
        <row r="11640">
          <cell r="A11640" t="str">
            <v>diemen</v>
          </cell>
          <cell r="C11640">
            <v>12</v>
          </cell>
          <cell r="E11640">
            <v>1</v>
          </cell>
        </row>
        <row r="11641">
          <cell r="A11641" t="str">
            <v>dien</v>
          </cell>
          <cell r="C11641">
            <v>13</v>
          </cell>
          <cell r="E11641">
            <v>1</v>
          </cell>
        </row>
        <row r="11642">
          <cell r="A11642" t="str">
            <v>dierdriu</v>
          </cell>
          <cell r="C11642">
            <v>10</v>
          </cell>
          <cell r="E11642">
            <v>1</v>
          </cell>
        </row>
        <row r="11643">
          <cell r="A11643" t="str">
            <v>dies</v>
          </cell>
          <cell r="C11643">
            <v>112</v>
          </cell>
          <cell r="E11643">
            <v>20</v>
          </cell>
        </row>
        <row r="11644">
          <cell r="A11644" t="str">
            <v>diesel</v>
          </cell>
          <cell r="C11644">
            <v>33</v>
          </cell>
          <cell r="E11644">
            <v>16</v>
          </cell>
        </row>
        <row r="11645">
          <cell r="A11645" t="str">
            <v>diesels</v>
          </cell>
          <cell r="C11645">
            <v>11</v>
          </cell>
          <cell r="E11645">
            <v>2</v>
          </cell>
        </row>
        <row r="11646">
          <cell r="A11646" t="str">
            <v>diet</v>
          </cell>
          <cell r="C11646">
            <v>81</v>
          </cell>
          <cell r="E11646">
            <v>51</v>
          </cell>
        </row>
        <row r="11647">
          <cell r="A11647" t="str">
            <v>dietary</v>
          </cell>
          <cell r="C11647">
            <v>13</v>
          </cell>
          <cell r="E11647">
            <v>16</v>
          </cell>
        </row>
        <row r="11648">
          <cell r="A11648" t="str">
            <v>dieter</v>
          </cell>
          <cell r="C11648">
            <v>15</v>
          </cell>
          <cell r="E11648">
            <v>2</v>
          </cell>
        </row>
        <row r="11649">
          <cell r="A11649" t="str">
            <v>dieting</v>
          </cell>
          <cell r="C11649">
            <v>14</v>
          </cell>
          <cell r="E11649">
            <v>2</v>
          </cell>
        </row>
        <row r="11650">
          <cell r="A11650" t="str">
            <v>dietrich</v>
          </cell>
          <cell r="C11650">
            <v>11</v>
          </cell>
          <cell r="E11650">
            <v>1</v>
          </cell>
        </row>
        <row r="11651">
          <cell r="A11651" t="str">
            <v>diets</v>
          </cell>
          <cell r="C11651">
            <v>13</v>
          </cell>
          <cell r="E11651">
            <v>10</v>
          </cell>
        </row>
        <row r="11652">
          <cell r="A11652" t="str">
            <v>dieulafoy</v>
          </cell>
          <cell r="C11652">
            <v>43</v>
          </cell>
          <cell r="E11652">
            <v>1</v>
          </cell>
        </row>
        <row r="11653">
          <cell r="A11653" t="str">
            <v>differ</v>
          </cell>
          <cell r="C11653">
            <v>13</v>
          </cell>
          <cell r="E11653">
            <v>26</v>
          </cell>
        </row>
        <row r="11654">
          <cell r="A11654" t="str">
            <v>differed</v>
          </cell>
          <cell r="C11654">
            <v>24</v>
          </cell>
          <cell r="E11654">
            <v>7</v>
          </cell>
        </row>
        <row r="11655">
          <cell r="A11655" t="str">
            <v>difference</v>
          </cell>
          <cell r="C11655">
            <v>53</v>
          </cell>
          <cell r="E11655">
            <v>62</v>
          </cell>
        </row>
        <row r="11656">
          <cell r="A11656" t="str">
            <v>differences</v>
          </cell>
          <cell r="C11656">
            <v>11</v>
          </cell>
          <cell r="E11656">
            <v>53</v>
          </cell>
        </row>
        <row r="11657">
          <cell r="A11657" t="str">
            <v>different</v>
          </cell>
          <cell r="C11657">
            <v>47</v>
          </cell>
          <cell r="E11657">
            <v>670</v>
          </cell>
        </row>
        <row r="11658">
          <cell r="A11658" t="str">
            <v>differential</v>
          </cell>
          <cell r="C11658">
            <v>41</v>
          </cell>
          <cell r="E11658">
            <v>12</v>
          </cell>
        </row>
        <row r="11659">
          <cell r="A11659" t="str">
            <v>differentials</v>
          </cell>
          <cell r="C11659">
            <v>17</v>
          </cell>
          <cell r="E11659">
            <v>4</v>
          </cell>
        </row>
        <row r="11660">
          <cell r="A11660" t="str">
            <v>differentiate</v>
          </cell>
          <cell r="C11660">
            <v>162</v>
          </cell>
          <cell r="E11660">
            <v>5</v>
          </cell>
        </row>
        <row r="11661">
          <cell r="A11661" t="str">
            <v>differentiated</v>
          </cell>
          <cell r="C11661">
            <v>69</v>
          </cell>
          <cell r="E11661">
            <v>7</v>
          </cell>
        </row>
        <row r="11662">
          <cell r="A11662" t="str">
            <v>differentiates</v>
          </cell>
          <cell r="C11662">
            <v>17</v>
          </cell>
          <cell r="E11662">
            <v>2</v>
          </cell>
        </row>
        <row r="11663">
          <cell r="A11663" t="str">
            <v>differentiating</v>
          </cell>
          <cell r="C11663">
            <v>25</v>
          </cell>
          <cell r="E11663">
            <v>2</v>
          </cell>
        </row>
        <row r="11664">
          <cell r="A11664" t="str">
            <v>differentiation</v>
          </cell>
          <cell r="C11664">
            <v>12</v>
          </cell>
          <cell r="E11664">
            <v>12</v>
          </cell>
        </row>
        <row r="11665">
          <cell r="A11665" t="str">
            <v>differently</v>
          </cell>
          <cell r="C11665">
            <v>33</v>
          </cell>
          <cell r="E11665">
            <v>21</v>
          </cell>
        </row>
        <row r="11666">
          <cell r="A11666" t="str">
            <v>differing</v>
          </cell>
          <cell r="C11666">
            <v>10</v>
          </cell>
          <cell r="E11666">
            <v>13</v>
          </cell>
        </row>
        <row r="11667">
          <cell r="A11667" t="str">
            <v>differs</v>
          </cell>
          <cell r="C11667">
            <v>433</v>
          </cell>
          <cell r="E11667">
            <v>7</v>
          </cell>
        </row>
        <row r="11668">
          <cell r="A11668" t="str">
            <v>difficult</v>
          </cell>
          <cell r="C11668">
            <v>10</v>
          </cell>
          <cell r="E11668">
            <v>121</v>
          </cell>
        </row>
        <row r="11669">
          <cell r="A11669" t="str">
            <v>difficulties</v>
          </cell>
          <cell r="C11669">
            <v>27</v>
          </cell>
          <cell r="E11669">
            <v>75</v>
          </cell>
        </row>
        <row r="11670">
          <cell r="A11670" t="str">
            <v>difficulty</v>
          </cell>
          <cell r="C11670">
            <v>10</v>
          </cell>
          <cell r="E11670">
            <v>56</v>
          </cell>
        </row>
        <row r="11671">
          <cell r="A11671" t="str">
            <v>diffidence</v>
          </cell>
          <cell r="C11671">
            <v>11</v>
          </cell>
          <cell r="E11671">
            <v>1</v>
          </cell>
        </row>
        <row r="11672">
          <cell r="A11672" t="str">
            <v>diffident</v>
          </cell>
          <cell r="C11672">
            <v>14</v>
          </cell>
          <cell r="E11672">
            <v>1</v>
          </cell>
        </row>
        <row r="11673">
          <cell r="A11673" t="str">
            <v>diffugere</v>
          </cell>
          <cell r="C11673">
            <v>20</v>
          </cell>
          <cell r="E11673">
            <v>1</v>
          </cell>
        </row>
        <row r="11674">
          <cell r="A11674" t="str">
            <v>diffuse</v>
          </cell>
          <cell r="C11674">
            <v>31</v>
          </cell>
          <cell r="E11674">
            <v>2</v>
          </cell>
        </row>
        <row r="11675">
          <cell r="A11675" t="str">
            <v>diffused</v>
          </cell>
          <cell r="C11675">
            <v>11</v>
          </cell>
          <cell r="E11675">
            <v>3</v>
          </cell>
        </row>
        <row r="11676">
          <cell r="A11676" t="str">
            <v>diffusion</v>
          </cell>
          <cell r="C11676">
            <v>18</v>
          </cell>
          <cell r="E11676">
            <v>2</v>
          </cell>
        </row>
        <row r="11677">
          <cell r="A11677" t="str">
            <v>dig</v>
          </cell>
          <cell r="C11677">
            <v>58</v>
          </cell>
          <cell r="E11677">
            <v>18</v>
          </cell>
        </row>
        <row r="11678">
          <cell r="A11678" t="str">
            <v>digby</v>
          </cell>
          <cell r="C11678">
            <v>12</v>
          </cell>
          <cell r="E11678">
            <v>2</v>
          </cell>
        </row>
        <row r="11679">
          <cell r="A11679" t="str">
            <v>digest</v>
          </cell>
          <cell r="C11679">
            <v>42</v>
          </cell>
          <cell r="E11679">
            <v>5</v>
          </cell>
        </row>
        <row r="11680">
          <cell r="A11680" t="str">
            <v>digested</v>
          </cell>
          <cell r="C11680">
            <v>34</v>
          </cell>
          <cell r="E11680">
            <v>6</v>
          </cell>
        </row>
        <row r="11681">
          <cell r="A11681" t="str">
            <v>digesting</v>
          </cell>
          <cell r="C11681">
            <v>16</v>
          </cell>
          <cell r="E11681">
            <v>1</v>
          </cell>
        </row>
        <row r="11682">
          <cell r="A11682" t="str">
            <v>digestion</v>
          </cell>
          <cell r="C11682">
            <v>10</v>
          </cell>
          <cell r="E11682">
            <v>7</v>
          </cell>
        </row>
        <row r="11683">
          <cell r="A11683" t="str">
            <v>digestive</v>
          </cell>
          <cell r="C11683">
            <v>10</v>
          </cell>
          <cell r="E11683">
            <v>8</v>
          </cell>
        </row>
        <row r="11684">
          <cell r="A11684" t="str">
            <v>digger</v>
          </cell>
          <cell r="C11684">
            <v>10</v>
          </cell>
          <cell r="E11684">
            <v>1</v>
          </cell>
        </row>
        <row r="11685">
          <cell r="A11685" t="str">
            <v>diggers</v>
          </cell>
          <cell r="C11685">
            <v>11</v>
          </cell>
          <cell r="E11685">
            <v>1</v>
          </cell>
        </row>
        <row r="11686">
          <cell r="A11686" t="str">
            <v>digging</v>
          </cell>
          <cell r="C11686">
            <v>11</v>
          </cell>
          <cell r="E11686">
            <v>15</v>
          </cell>
        </row>
        <row r="11687">
          <cell r="A11687" t="str">
            <v>digit</v>
          </cell>
          <cell r="C11687">
            <v>17</v>
          </cell>
          <cell r="E11687">
            <v>1</v>
          </cell>
        </row>
        <row r="11688">
          <cell r="A11688" t="str">
            <v>digital</v>
          </cell>
          <cell r="C11688">
            <v>10</v>
          </cell>
          <cell r="E11688">
            <v>33</v>
          </cell>
        </row>
        <row r="11689">
          <cell r="A11689" t="str">
            <v>digits</v>
          </cell>
          <cell r="C11689">
            <v>19</v>
          </cell>
          <cell r="E11689">
            <v>5</v>
          </cell>
        </row>
        <row r="11690">
          <cell r="A11690" t="str">
            <v>dignified</v>
          </cell>
          <cell r="C11690">
            <v>11</v>
          </cell>
          <cell r="E11690">
            <v>4</v>
          </cell>
        </row>
        <row r="11691">
          <cell r="A11691" t="str">
            <v>dignitaries</v>
          </cell>
          <cell r="C11691">
            <v>19</v>
          </cell>
          <cell r="E11691">
            <v>1</v>
          </cell>
        </row>
        <row r="11692">
          <cell r="A11692" t="str">
            <v>dignity</v>
          </cell>
          <cell r="C11692">
            <v>27</v>
          </cell>
          <cell r="E11692">
            <v>14</v>
          </cell>
        </row>
        <row r="11693">
          <cell r="A11693" t="str">
            <v>digs</v>
          </cell>
          <cell r="C11693">
            <v>24</v>
          </cell>
          <cell r="E11693">
            <v>4</v>
          </cell>
        </row>
        <row r="11694">
          <cell r="A11694" t="str">
            <v>dijon</v>
          </cell>
          <cell r="C11694">
            <v>29</v>
          </cell>
          <cell r="E11694">
            <v>1</v>
          </cell>
        </row>
        <row r="11695">
          <cell r="A11695" t="str">
            <v>dilapidated</v>
          </cell>
          <cell r="C11695">
            <v>10</v>
          </cell>
          <cell r="E11695">
            <v>1</v>
          </cell>
        </row>
        <row r="11696">
          <cell r="A11696" t="str">
            <v>dilatation</v>
          </cell>
          <cell r="C11696">
            <v>15</v>
          </cell>
          <cell r="E11696">
            <v>3</v>
          </cell>
        </row>
        <row r="11697">
          <cell r="A11697" t="str">
            <v>dilated</v>
          </cell>
          <cell r="C11697">
            <v>11</v>
          </cell>
          <cell r="E11697">
            <v>1</v>
          </cell>
        </row>
        <row r="11698">
          <cell r="A11698" t="str">
            <v>dilatory</v>
          </cell>
          <cell r="C11698">
            <v>10</v>
          </cell>
          <cell r="E11698">
            <v>1</v>
          </cell>
        </row>
        <row r="11699">
          <cell r="A11699" t="str">
            <v>dilemma</v>
          </cell>
          <cell r="C11699">
            <v>24</v>
          </cell>
          <cell r="E11699">
            <v>14</v>
          </cell>
        </row>
        <row r="11700">
          <cell r="A11700" t="str">
            <v>dilemmas</v>
          </cell>
          <cell r="C11700">
            <v>29</v>
          </cell>
          <cell r="E11700">
            <v>5</v>
          </cell>
        </row>
        <row r="11701">
          <cell r="A11701" t="str">
            <v>diligence</v>
          </cell>
          <cell r="C11701">
            <v>33</v>
          </cell>
          <cell r="E11701">
            <v>6</v>
          </cell>
        </row>
        <row r="11702">
          <cell r="A11702" t="str">
            <v>diligent</v>
          </cell>
          <cell r="C11702">
            <v>17</v>
          </cell>
          <cell r="E11702">
            <v>2</v>
          </cell>
        </row>
        <row r="11703">
          <cell r="A11703" t="str">
            <v>diligently</v>
          </cell>
          <cell r="C11703">
            <v>13</v>
          </cell>
          <cell r="E11703">
            <v>1</v>
          </cell>
        </row>
        <row r="11704">
          <cell r="A11704" t="str">
            <v>dill</v>
          </cell>
          <cell r="C11704">
            <v>16</v>
          </cell>
          <cell r="E11704">
            <v>1</v>
          </cell>
        </row>
        <row r="11705">
          <cell r="A11705" t="str">
            <v>dillon</v>
          </cell>
          <cell r="C11705">
            <v>21</v>
          </cell>
          <cell r="E11705">
            <v>2</v>
          </cell>
        </row>
        <row r="11706">
          <cell r="A11706" t="str">
            <v>dilute</v>
          </cell>
          <cell r="C11706">
            <v>16</v>
          </cell>
          <cell r="E11706">
            <v>4</v>
          </cell>
        </row>
        <row r="11707">
          <cell r="A11707" t="str">
            <v>diluted</v>
          </cell>
          <cell r="C11707">
            <v>28</v>
          </cell>
          <cell r="E11707">
            <v>6</v>
          </cell>
        </row>
        <row r="11708">
          <cell r="A11708" t="str">
            <v>diluting</v>
          </cell>
          <cell r="C11708">
            <v>14</v>
          </cell>
          <cell r="E11708">
            <v>1</v>
          </cell>
        </row>
        <row r="11709">
          <cell r="A11709" t="str">
            <v>dilution</v>
          </cell>
          <cell r="C11709">
            <v>17</v>
          </cell>
          <cell r="E11709">
            <v>3</v>
          </cell>
        </row>
        <row r="11710">
          <cell r="A11710" t="str">
            <v>dilutions</v>
          </cell>
          <cell r="C11710">
            <v>13</v>
          </cell>
          <cell r="E11710">
            <v>1</v>
          </cell>
        </row>
        <row r="11711">
          <cell r="A11711" t="str">
            <v>dim</v>
          </cell>
          <cell r="C11711">
            <v>11</v>
          </cell>
          <cell r="E11711">
            <v>7</v>
          </cell>
        </row>
        <row r="11712">
          <cell r="A11712" t="str">
            <v>dimbleby</v>
          </cell>
          <cell r="C11712">
            <v>11</v>
          </cell>
          <cell r="E11712">
            <v>1</v>
          </cell>
        </row>
        <row r="11713">
          <cell r="A11713" t="str">
            <v>dimension</v>
          </cell>
          <cell r="C11713">
            <v>27</v>
          </cell>
          <cell r="E11713">
            <v>16</v>
          </cell>
        </row>
        <row r="11714">
          <cell r="A11714" t="str">
            <v>dimensions</v>
          </cell>
          <cell r="C11714">
            <v>28</v>
          </cell>
          <cell r="E11714">
            <v>14</v>
          </cell>
        </row>
        <row r="11715">
          <cell r="A11715" t="str">
            <v>dimethylhydrazine</v>
          </cell>
          <cell r="C11715">
            <v>10</v>
          </cell>
          <cell r="E11715">
            <v>1</v>
          </cell>
        </row>
        <row r="11716">
          <cell r="A11716" t="str">
            <v>diminish</v>
          </cell>
          <cell r="C11716">
            <v>19</v>
          </cell>
          <cell r="E11716">
            <v>7</v>
          </cell>
        </row>
        <row r="11717">
          <cell r="A11717" t="str">
            <v>diminished</v>
          </cell>
          <cell r="C11717">
            <v>27</v>
          </cell>
          <cell r="E11717">
            <v>7</v>
          </cell>
        </row>
        <row r="11718">
          <cell r="A11718" t="str">
            <v>diminishes</v>
          </cell>
          <cell r="C11718">
            <v>26</v>
          </cell>
          <cell r="E11718">
            <v>1</v>
          </cell>
        </row>
        <row r="11719">
          <cell r="A11719" t="str">
            <v>diminishing</v>
          </cell>
          <cell r="C11719">
            <v>22</v>
          </cell>
          <cell r="E11719">
            <v>5</v>
          </cell>
        </row>
        <row r="11720">
          <cell r="A11720" t="str">
            <v>diminution</v>
          </cell>
          <cell r="C11720">
            <v>69</v>
          </cell>
          <cell r="E11720">
            <v>2</v>
          </cell>
        </row>
        <row r="11721">
          <cell r="A11721" t="str">
            <v>diminutive</v>
          </cell>
          <cell r="C11721">
            <v>10</v>
          </cell>
          <cell r="E11721">
            <v>1</v>
          </cell>
        </row>
        <row r="11722">
          <cell r="A11722" t="str">
            <v>dimitri</v>
          </cell>
          <cell r="C11722">
            <v>12</v>
          </cell>
          <cell r="E11722">
            <v>1</v>
          </cell>
        </row>
        <row r="11723">
          <cell r="A11723" t="str">
            <v>dimitur</v>
          </cell>
          <cell r="C11723">
            <v>10</v>
          </cell>
          <cell r="E11723">
            <v>1</v>
          </cell>
        </row>
        <row r="11724">
          <cell r="A11724" t="str">
            <v>dimly</v>
          </cell>
          <cell r="C11724">
            <v>11</v>
          </cell>
          <cell r="E11724">
            <v>3</v>
          </cell>
        </row>
        <row r="11725">
          <cell r="A11725" t="str">
            <v>dimmed</v>
          </cell>
          <cell r="C11725">
            <v>14</v>
          </cell>
          <cell r="E11725">
            <v>3</v>
          </cell>
        </row>
        <row r="11726">
          <cell r="A11726" t="str">
            <v>dimmer</v>
          </cell>
          <cell r="C11726">
            <v>11</v>
          </cell>
          <cell r="E11726">
            <v>2</v>
          </cell>
        </row>
        <row r="11727">
          <cell r="A11727" t="str">
            <v>dimness</v>
          </cell>
          <cell r="C11727">
            <v>11</v>
          </cell>
          <cell r="E11727">
            <v>1</v>
          </cell>
        </row>
        <row r="11728">
          <cell r="A11728" t="str">
            <v>dimorphism</v>
          </cell>
          <cell r="C11728">
            <v>16</v>
          </cell>
          <cell r="E11728">
            <v>1</v>
          </cell>
        </row>
        <row r="11729">
          <cell r="A11729" t="str">
            <v>din</v>
          </cell>
          <cell r="C11729">
            <v>47</v>
          </cell>
          <cell r="E11729">
            <v>2</v>
          </cell>
        </row>
        <row r="11730">
          <cell r="A11730" t="str">
            <v>dina</v>
          </cell>
          <cell r="C11730">
            <v>10</v>
          </cell>
          <cell r="E11730">
            <v>1</v>
          </cell>
        </row>
        <row r="11731">
          <cell r="A11731" t="str">
            <v>dinah</v>
          </cell>
          <cell r="C11731">
            <v>21</v>
          </cell>
          <cell r="E11731">
            <v>5</v>
          </cell>
        </row>
        <row r="11732">
          <cell r="A11732" t="str">
            <v>dinamo</v>
          </cell>
          <cell r="C11732">
            <v>19</v>
          </cell>
          <cell r="E11732">
            <v>1</v>
          </cell>
        </row>
        <row r="11733">
          <cell r="A11733" t="str">
            <v>d'indy</v>
          </cell>
          <cell r="C11733">
            <v>13</v>
          </cell>
          <cell r="E11733">
            <v>1</v>
          </cell>
        </row>
        <row r="11734">
          <cell r="A11734" t="str">
            <v>dine</v>
          </cell>
          <cell r="C11734">
            <v>26</v>
          </cell>
          <cell r="E11734">
            <v>6</v>
          </cell>
        </row>
        <row r="11735">
          <cell r="A11735" t="str">
            <v>dined</v>
          </cell>
          <cell r="C11735">
            <v>34</v>
          </cell>
          <cell r="E11735">
            <v>5</v>
          </cell>
        </row>
        <row r="11736">
          <cell r="A11736" t="str">
            <v>diners</v>
          </cell>
          <cell r="C11736">
            <v>18</v>
          </cell>
          <cell r="E11736">
            <v>1</v>
          </cell>
        </row>
        <row r="11737">
          <cell r="A11737" t="str">
            <v>ding</v>
          </cell>
          <cell r="C11737">
            <v>18</v>
          </cell>
          <cell r="E11737">
            <v>3</v>
          </cell>
        </row>
        <row r="11738">
          <cell r="A11738" t="str">
            <v>dinghy</v>
          </cell>
          <cell r="C11738">
            <v>10</v>
          </cell>
          <cell r="E11738">
            <v>5</v>
          </cell>
        </row>
        <row r="11739">
          <cell r="A11739" t="str">
            <v>dining</v>
          </cell>
          <cell r="C11739">
            <v>821</v>
          </cell>
          <cell r="E11739">
            <v>15</v>
          </cell>
        </row>
        <row r="11740">
          <cell r="A11740" t="str">
            <v>dining-room</v>
          </cell>
          <cell r="C11740">
            <v>13</v>
          </cell>
          <cell r="E11740">
            <v>7</v>
          </cell>
        </row>
        <row r="11741">
          <cell r="A11741" t="str">
            <v>diniz</v>
          </cell>
          <cell r="C11741">
            <v>15</v>
          </cell>
          <cell r="E11741">
            <v>1</v>
          </cell>
        </row>
        <row r="11742">
          <cell r="A11742" t="str">
            <v>dinner</v>
          </cell>
          <cell r="C11742">
            <v>43</v>
          </cell>
          <cell r="E11742">
            <v>68</v>
          </cell>
        </row>
        <row r="11743">
          <cell r="A11743" t="str">
            <v>dinners</v>
          </cell>
          <cell r="C11743">
            <v>21</v>
          </cell>
          <cell r="E11743">
            <v>7</v>
          </cell>
        </row>
        <row r="11744">
          <cell r="A11744" t="str">
            <v>dino</v>
          </cell>
          <cell r="C11744">
            <v>16</v>
          </cell>
          <cell r="E11744">
            <v>2</v>
          </cell>
        </row>
        <row r="11745">
          <cell r="A11745" t="str">
            <v>dinosaur</v>
          </cell>
          <cell r="C11745">
            <v>21</v>
          </cell>
          <cell r="E11745">
            <v>1</v>
          </cell>
        </row>
        <row r="11746">
          <cell r="A11746" t="str">
            <v>dinosaurs</v>
          </cell>
          <cell r="C11746">
            <v>12</v>
          </cell>
          <cell r="E11746">
            <v>4</v>
          </cell>
        </row>
        <row r="11747">
          <cell r="A11747" t="str">
            <v>dint</v>
          </cell>
          <cell r="C11747">
            <v>68</v>
          </cell>
          <cell r="E11747">
            <v>1</v>
          </cell>
        </row>
        <row r="11748">
          <cell r="A11748" t="str">
            <v>diocesan</v>
          </cell>
          <cell r="C11748">
            <v>13</v>
          </cell>
          <cell r="E11748">
            <v>5</v>
          </cell>
        </row>
        <row r="11749">
          <cell r="A11749" t="str">
            <v>diocese</v>
          </cell>
          <cell r="C11749">
            <v>11</v>
          </cell>
          <cell r="E11749">
            <v>7</v>
          </cell>
        </row>
        <row r="11750">
          <cell r="A11750" t="str">
            <v>dioceses</v>
          </cell>
          <cell r="C11750">
            <v>11</v>
          </cell>
          <cell r="E11750">
            <v>2</v>
          </cell>
        </row>
        <row r="11751">
          <cell r="A11751" t="str">
            <v>diode</v>
          </cell>
          <cell r="C11751">
            <v>13</v>
          </cell>
          <cell r="E11751">
            <v>1</v>
          </cell>
        </row>
        <row r="11752">
          <cell r="A11752" t="str">
            <v>diodorus</v>
          </cell>
          <cell r="C11752">
            <v>10</v>
          </cell>
          <cell r="E11752">
            <v>1</v>
          </cell>
        </row>
        <row r="11753">
          <cell r="A11753" t="str">
            <v>dion</v>
          </cell>
          <cell r="C11753">
            <v>25</v>
          </cell>
          <cell r="E11753">
            <v>1</v>
          </cell>
        </row>
        <row r="11754">
          <cell r="A11754" t="str">
            <v>dior</v>
          </cell>
          <cell r="C11754">
            <v>10</v>
          </cell>
          <cell r="E11754">
            <v>2</v>
          </cell>
        </row>
        <row r="11755">
          <cell r="A11755" t="str">
            <v>dioxide</v>
          </cell>
          <cell r="C11755">
            <v>26</v>
          </cell>
          <cell r="E11755">
            <v>17</v>
          </cell>
        </row>
        <row r="11756">
          <cell r="A11756" t="str">
            <v>dioxins</v>
          </cell>
          <cell r="C11756">
            <v>10</v>
          </cell>
          <cell r="E11756">
            <v>2</v>
          </cell>
        </row>
        <row r="11757">
          <cell r="A11757" t="str">
            <v>dip</v>
          </cell>
          <cell r="C11757">
            <v>32</v>
          </cell>
          <cell r="E11757">
            <v>11</v>
          </cell>
        </row>
        <row r="11758">
          <cell r="A11758" t="str">
            <v>diphtheria</v>
          </cell>
          <cell r="C11758">
            <v>10</v>
          </cell>
          <cell r="E11758">
            <v>1</v>
          </cell>
        </row>
        <row r="11759">
          <cell r="A11759" t="str">
            <v>diplock</v>
          </cell>
          <cell r="C11759">
            <v>32</v>
          </cell>
          <cell r="E11759">
            <v>4</v>
          </cell>
        </row>
        <row r="11760">
          <cell r="A11760" t="str">
            <v>diploma</v>
          </cell>
          <cell r="C11760">
            <v>12</v>
          </cell>
          <cell r="E11760">
            <v>13</v>
          </cell>
        </row>
        <row r="11761">
          <cell r="A11761" t="str">
            <v>diplomacy</v>
          </cell>
          <cell r="C11761">
            <v>11</v>
          </cell>
          <cell r="E11761">
            <v>7</v>
          </cell>
        </row>
        <row r="11762">
          <cell r="A11762" t="str">
            <v>diplomas</v>
          </cell>
          <cell r="C11762">
            <v>18</v>
          </cell>
          <cell r="E11762">
            <v>2</v>
          </cell>
        </row>
        <row r="11763">
          <cell r="A11763" t="str">
            <v>diplomat</v>
          </cell>
          <cell r="C11763">
            <v>31</v>
          </cell>
          <cell r="E11763">
            <v>6</v>
          </cell>
        </row>
        <row r="11764">
          <cell r="A11764" t="str">
            <v>diplomatic</v>
          </cell>
          <cell r="C11764">
            <v>31</v>
          </cell>
          <cell r="E11764">
            <v>32</v>
          </cell>
        </row>
        <row r="11765">
          <cell r="A11765" t="str">
            <v>diplomats</v>
          </cell>
          <cell r="C11765">
            <v>16</v>
          </cell>
          <cell r="E11765">
            <v>10</v>
          </cell>
        </row>
        <row r="11766">
          <cell r="A11766" t="str">
            <v>dipole</v>
          </cell>
          <cell r="C11766">
            <v>10</v>
          </cell>
          <cell r="E11766">
            <v>4</v>
          </cell>
        </row>
        <row r="11767">
          <cell r="A11767" t="str">
            <v>dipped</v>
          </cell>
          <cell r="C11767">
            <v>52</v>
          </cell>
          <cell r="E11767">
            <v>10</v>
          </cell>
        </row>
        <row r="11768">
          <cell r="A11768" t="str">
            <v>dipping</v>
          </cell>
          <cell r="C11768">
            <v>21</v>
          </cell>
          <cell r="E11768">
            <v>5</v>
          </cell>
        </row>
        <row r="11769">
          <cell r="A11769" t="str">
            <v>dips</v>
          </cell>
          <cell r="C11769">
            <v>13</v>
          </cell>
          <cell r="E11769">
            <v>3</v>
          </cell>
        </row>
        <row r="11770">
          <cell r="A11770" t="str">
            <v>diptera</v>
          </cell>
          <cell r="C11770">
            <v>16</v>
          </cell>
          <cell r="E11770">
            <v>1</v>
          </cell>
        </row>
        <row r="11771">
          <cell r="A11771" t="str">
            <v>dire</v>
          </cell>
          <cell r="C11771">
            <v>28</v>
          </cell>
          <cell r="E11771">
            <v>6</v>
          </cell>
        </row>
        <row r="11772">
          <cell r="A11772" t="str">
            <v>direct</v>
          </cell>
          <cell r="C11772">
            <v>16</v>
          </cell>
          <cell r="E11772">
            <v>198</v>
          </cell>
        </row>
        <row r="11773">
          <cell r="A11773" t="str">
            <v>direct-dial</v>
          </cell>
          <cell r="C11773">
            <v>11</v>
          </cell>
          <cell r="E11773">
            <v>1</v>
          </cell>
        </row>
        <row r="11774">
          <cell r="A11774" t="str">
            <v>directed</v>
          </cell>
          <cell r="C11774">
            <v>12</v>
          </cell>
          <cell r="E11774">
            <v>35</v>
          </cell>
        </row>
        <row r="11775">
          <cell r="A11775" t="str">
            <v>direct-grant</v>
          </cell>
          <cell r="C11775">
            <v>12</v>
          </cell>
          <cell r="E11775">
            <v>1</v>
          </cell>
        </row>
        <row r="11776">
          <cell r="A11776" t="str">
            <v>directing</v>
          </cell>
          <cell r="C11776">
            <v>12</v>
          </cell>
          <cell r="E11776">
            <v>11</v>
          </cell>
        </row>
        <row r="11777">
          <cell r="A11777" t="str">
            <v>direction</v>
          </cell>
          <cell r="C11777">
            <v>118</v>
          </cell>
          <cell r="E11777">
            <v>63</v>
          </cell>
        </row>
        <row r="11778">
          <cell r="A11778" t="str">
            <v>directional</v>
          </cell>
          <cell r="C11778">
            <v>13</v>
          </cell>
          <cell r="E11778">
            <v>1</v>
          </cell>
        </row>
        <row r="11779">
          <cell r="A11779" t="str">
            <v>directions</v>
          </cell>
          <cell r="C11779">
            <v>58</v>
          </cell>
          <cell r="E11779">
            <v>27</v>
          </cell>
        </row>
        <row r="11780">
          <cell r="A11780" t="str">
            <v>directive</v>
          </cell>
          <cell r="C11780">
            <v>48</v>
          </cell>
          <cell r="E11780">
            <v>27</v>
          </cell>
        </row>
        <row r="11781">
          <cell r="A11781" t="str">
            <v>directives</v>
          </cell>
          <cell r="C11781">
            <v>15</v>
          </cell>
          <cell r="E11781">
            <v>11</v>
          </cell>
        </row>
        <row r="11782">
          <cell r="A11782" t="str">
            <v>directly</v>
          </cell>
          <cell r="C11782">
            <v>49</v>
          </cell>
          <cell r="E11782">
            <v>81</v>
          </cell>
        </row>
        <row r="11783">
          <cell r="A11783" t="str">
            <v>directness</v>
          </cell>
          <cell r="C11783">
            <v>32</v>
          </cell>
          <cell r="E11783">
            <v>2</v>
          </cell>
        </row>
        <row r="11784">
          <cell r="A11784" t="str">
            <v>director</v>
          </cell>
          <cell r="C11784">
            <v>10</v>
          </cell>
          <cell r="E11784">
            <v>92</v>
          </cell>
        </row>
        <row r="11785">
          <cell r="A11785" t="str">
            <v>directorate</v>
          </cell>
          <cell r="C11785">
            <v>11</v>
          </cell>
          <cell r="E11785">
            <v>4</v>
          </cell>
        </row>
        <row r="11786">
          <cell r="A11786" t="str">
            <v>director-general</v>
          </cell>
          <cell r="C11786">
            <v>161</v>
          </cell>
          <cell r="E11786">
            <v>2</v>
          </cell>
        </row>
        <row r="11787">
          <cell r="A11787" t="str">
            <v>directorial</v>
          </cell>
          <cell r="C11787">
            <v>13</v>
          </cell>
          <cell r="E11787">
            <v>1</v>
          </cell>
        </row>
        <row r="11788">
          <cell r="A11788" t="str">
            <v>directories</v>
          </cell>
          <cell r="C11788">
            <v>11</v>
          </cell>
          <cell r="E11788">
            <v>6</v>
          </cell>
        </row>
        <row r="11789">
          <cell r="A11789" t="str">
            <v>directors</v>
          </cell>
          <cell r="C11789">
            <v>572</v>
          </cell>
          <cell r="E11789">
            <v>45</v>
          </cell>
        </row>
        <row r="11790">
          <cell r="A11790" t="str">
            <v>directorship</v>
          </cell>
          <cell r="C11790">
            <v>46</v>
          </cell>
          <cell r="E11790">
            <v>1</v>
          </cell>
        </row>
        <row r="11791">
          <cell r="A11791" t="str">
            <v>directory</v>
          </cell>
          <cell r="C11791">
            <v>32</v>
          </cell>
          <cell r="E11791">
            <v>24</v>
          </cell>
        </row>
        <row r="11792">
          <cell r="A11792" t="str">
            <v>directs</v>
          </cell>
          <cell r="C11792">
            <v>69</v>
          </cell>
          <cell r="E11792">
            <v>4</v>
          </cell>
        </row>
        <row r="11793">
          <cell r="A11793" t="str">
            <v>dirk</v>
          </cell>
          <cell r="C11793">
            <v>24</v>
          </cell>
          <cell r="E11793">
            <v>2</v>
          </cell>
        </row>
        <row r="11794">
          <cell r="A11794" t="str">
            <v>dirt</v>
          </cell>
          <cell r="C11794">
            <v>42</v>
          </cell>
          <cell r="E11794">
            <v>14</v>
          </cell>
        </row>
        <row r="11795">
          <cell r="A11795" t="str">
            <v>dirtier</v>
          </cell>
          <cell r="C11795">
            <v>11</v>
          </cell>
          <cell r="E11795">
            <v>1</v>
          </cell>
        </row>
        <row r="11796">
          <cell r="A11796" t="str">
            <v>dirty</v>
          </cell>
          <cell r="C11796">
            <v>39</v>
          </cell>
          <cell r="E11796">
            <v>42</v>
          </cell>
        </row>
        <row r="11797">
          <cell r="A11797" t="str">
            <v>dis</v>
          </cell>
          <cell r="C11797">
            <v>18</v>
          </cell>
          <cell r="E11797">
            <v>1</v>
          </cell>
        </row>
        <row r="11798">
          <cell r="A11798" t="str">
            <v>disabilities</v>
          </cell>
          <cell r="C11798">
            <v>29</v>
          </cell>
          <cell r="E11798">
            <v>10</v>
          </cell>
        </row>
        <row r="11799">
          <cell r="A11799" t="str">
            <v>disability</v>
          </cell>
          <cell r="C11799">
            <v>13</v>
          </cell>
          <cell r="E11799">
            <v>26</v>
          </cell>
        </row>
        <row r="11800">
          <cell r="A11800" t="str">
            <v>disable</v>
          </cell>
          <cell r="C11800">
            <v>13</v>
          </cell>
          <cell r="E11800">
            <v>1</v>
          </cell>
        </row>
        <row r="11801">
          <cell r="A11801" t="str">
            <v>disabled</v>
          </cell>
          <cell r="C11801">
            <v>21</v>
          </cell>
          <cell r="E11801">
            <v>39</v>
          </cell>
        </row>
        <row r="11802">
          <cell r="A11802" t="str">
            <v>disablement</v>
          </cell>
          <cell r="C11802">
            <v>13</v>
          </cell>
          <cell r="E11802">
            <v>3</v>
          </cell>
        </row>
        <row r="11803">
          <cell r="A11803" t="str">
            <v>disadvantage</v>
          </cell>
          <cell r="C11803">
            <v>44</v>
          </cell>
          <cell r="E11803">
            <v>15</v>
          </cell>
        </row>
        <row r="11804">
          <cell r="A11804" t="str">
            <v>disadvantaged</v>
          </cell>
          <cell r="C11804">
            <v>44</v>
          </cell>
          <cell r="E11804">
            <v>9</v>
          </cell>
        </row>
        <row r="11805">
          <cell r="A11805" t="str">
            <v>disadvantageous</v>
          </cell>
          <cell r="C11805">
            <v>13</v>
          </cell>
          <cell r="E11805">
            <v>1</v>
          </cell>
        </row>
        <row r="11806">
          <cell r="A11806" t="str">
            <v>disadvantages</v>
          </cell>
          <cell r="C11806">
            <v>22</v>
          </cell>
          <cell r="E11806">
            <v>9</v>
          </cell>
        </row>
        <row r="11807">
          <cell r="A11807" t="str">
            <v>disaffection</v>
          </cell>
          <cell r="C11807">
            <v>11</v>
          </cell>
          <cell r="E11807">
            <v>4</v>
          </cell>
        </row>
        <row r="11808">
          <cell r="A11808" t="str">
            <v>disafforestment</v>
          </cell>
          <cell r="C11808">
            <v>23</v>
          </cell>
          <cell r="E11808">
            <v>1</v>
          </cell>
        </row>
        <row r="11809">
          <cell r="A11809" t="str">
            <v>disaggregate</v>
          </cell>
          <cell r="C11809">
            <v>10</v>
          </cell>
          <cell r="E11809">
            <v>1</v>
          </cell>
        </row>
        <row r="11810">
          <cell r="A11810" t="str">
            <v>disaggregation</v>
          </cell>
          <cell r="C11810">
            <v>13</v>
          </cell>
          <cell r="E11810">
            <v>1</v>
          </cell>
        </row>
        <row r="11811">
          <cell r="A11811" t="str">
            <v>disagree</v>
          </cell>
          <cell r="C11811">
            <v>318</v>
          </cell>
          <cell r="E11811">
            <v>7</v>
          </cell>
        </row>
        <row r="11812">
          <cell r="A11812" t="str">
            <v>disagreeable</v>
          </cell>
          <cell r="C11812">
            <v>10</v>
          </cell>
          <cell r="E11812">
            <v>2</v>
          </cell>
        </row>
        <row r="11813">
          <cell r="A11813" t="str">
            <v>disagreed</v>
          </cell>
          <cell r="C11813">
            <v>141</v>
          </cell>
          <cell r="E11813">
            <v>4</v>
          </cell>
        </row>
        <row r="11814">
          <cell r="A11814" t="str">
            <v>disagreeing</v>
          </cell>
          <cell r="C11814">
            <v>37</v>
          </cell>
          <cell r="E11814">
            <v>1</v>
          </cell>
        </row>
        <row r="11815">
          <cell r="A11815" t="str">
            <v>disagreement</v>
          </cell>
          <cell r="C11815">
            <v>10</v>
          </cell>
          <cell r="E11815">
            <v>15</v>
          </cell>
        </row>
        <row r="11816">
          <cell r="A11816" t="str">
            <v>disagreements</v>
          </cell>
          <cell r="C11816">
            <v>41</v>
          </cell>
          <cell r="E11816">
            <v>9</v>
          </cell>
        </row>
        <row r="11817">
          <cell r="A11817" t="str">
            <v>disagrees</v>
          </cell>
          <cell r="C11817">
            <v>59</v>
          </cell>
          <cell r="E11817">
            <v>1</v>
          </cell>
        </row>
        <row r="11818">
          <cell r="A11818" t="str">
            <v>disallowed</v>
          </cell>
          <cell r="C11818">
            <v>19</v>
          </cell>
          <cell r="E11818">
            <v>1</v>
          </cell>
        </row>
        <row r="11819">
          <cell r="A11819" t="str">
            <v>disappear</v>
          </cell>
          <cell r="C11819">
            <v>14</v>
          </cell>
          <cell r="E11819">
            <v>25</v>
          </cell>
        </row>
        <row r="11820">
          <cell r="A11820" t="str">
            <v>disappearance</v>
          </cell>
          <cell r="C11820">
            <v>322</v>
          </cell>
          <cell r="E11820">
            <v>5</v>
          </cell>
        </row>
        <row r="11821">
          <cell r="A11821" t="str">
            <v>disappeared</v>
          </cell>
          <cell r="C11821">
            <v>13</v>
          </cell>
          <cell r="E11821">
            <v>44</v>
          </cell>
        </row>
        <row r="11822">
          <cell r="A11822" t="str">
            <v>disappearing</v>
          </cell>
          <cell r="C11822">
            <v>53</v>
          </cell>
          <cell r="E11822">
            <v>7</v>
          </cell>
        </row>
        <row r="11823">
          <cell r="A11823" t="str">
            <v>disappears</v>
          </cell>
          <cell r="C11823">
            <v>26</v>
          </cell>
          <cell r="E11823">
            <v>7</v>
          </cell>
        </row>
        <row r="11824">
          <cell r="A11824" t="str">
            <v>disapplication</v>
          </cell>
          <cell r="C11824">
            <v>14</v>
          </cell>
          <cell r="E11824">
            <v>1</v>
          </cell>
        </row>
        <row r="11825">
          <cell r="A11825" t="str">
            <v>disappoint</v>
          </cell>
          <cell r="C11825">
            <v>10</v>
          </cell>
          <cell r="E11825">
            <v>4</v>
          </cell>
        </row>
        <row r="11826">
          <cell r="A11826" t="str">
            <v>disappointed</v>
          </cell>
          <cell r="C11826">
            <v>12</v>
          </cell>
          <cell r="E11826">
            <v>23</v>
          </cell>
        </row>
        <row r="11827">
          <cell r="A11827" t="str">
            <v>disappointing</v>
          </cell>
          <cell r="C11827">
            <v>22</v>
          </cell>
          <cell r="E11827">
            <v>14</v>
          </cell>
        </row>
        <row r="11828">
          <cell r="A11828" t="str">
            <v>disappointingly</v>
          </cell>
          <cell r="C11828">
            <v>10</v>
          </cell>
          <cell r="E11828">
            <v>1</v>
          </cell>
        </row>
        <row r="11829">
          <cell r="A11829" t="str">
            <v>disappointment</v>
          </cell>
          <cell r="C11829">
            <v>97</v>
          </cell>
          <cell r="E11829">
            <v>19</v>
          </cell>
        </row>
        <row r="11830">
          <cell r="A11830" t="str">
            <v>disappointments</v>
          </cell>
          <cell r="C11830">
            <v>16</v>
          </cell>
          <cell r="E11830">
            <v>3</v>
          </cell>
        </row>
        <row r="11831">
          <cell r="A11831" t="str">
            <v>disapproval</v>
          </cell>
          <cell r="C11831">
            <v>115</v>
          </cell>
          <cell r="E11831">
            <v>7</v>
          </cell>
        </row>
        <row r="11832">
          <cell r="A11832" t="str">
            <v>disapprove</v>
          </cell>
          <cell r="C11832">
            <v>78</v>
          </cell>
          <cell r="E11832">
            <v>1</v>
          </cell>
        </row>
        <row r="11833">
          <cell r="A11833" t="str">
            <v>disapproved</v>
          </cell>
          <cell r="C11833">
            <v>187</v>
          </cell>
          <cell r="E11833">
            <v>1</v>
          </cell>
        </row>
        <row r="11834">
          <cell r="A11834" t="str">
            <v>disapproves</v>
          </cell>
          <cell r="C11834">
            <v>27</v>
          </cell>
          <cell r="E11834">
            <v>1</v>
          </cell>
        </row>
        <row r="11835">
          <cell r="A11835" t="str">
            <v>disapproving</v>
          </cell>
          <cell r="C11835">
            <v>21</v>
          </cell>
          <cell r="E11835">
            <v>1</v>
          </cell>
        </row>
        <row r="11836">
          <cell r="A11836" t="str">
            <v>disarm</v>
          </cell>
          <cell r="C11836">
            <v>26</v>
          </cell>
          <cell r="E11836">
            <v>2</v>
          </cell>
        </row>
        <row r="11837">
          <cell r="A11837" t="str">
            <v>disarmament</v>
          </cell>
          <cell r="C11837">
            <v>55</v>
          </cell>
          <cell r="E11837">
            <v>4</v>
          </cell>
        </row>
        <row r="11838">
          <cell r="A11838" t="str">
            <v>disarmed</v>
          </cell>
          <cell r="C11838">
            <v>23</v>
          </cell>
          <cell r="E11838">
            <v>1</v>
          </cell>
        </row>
        <row r="11839">
          <cell r="A11839" t="str">
            <v>disarming</v>
          </cell>
          <cell r="C11839">
            <v>15</v>
          </cell>
          <cell r="E11839">
            <v>2</v>
          </cell>
        </row>
        <row r="11840">
          <cell r="A11840" t="str">
            <v>disarray</v>
          </cell>
          <cell r="C11840">
            <v>10</v>
          </cell>
          <cell r="E11840">
            <v>3</v>
          </cell>
        </row>
        <row r="11841">
          <cell r="A11841" t="str">
            <v>disaster</v>
          </cell>
          <cell r="C11841">
            <v>33</v>
          </cell>
          <cell r="E11841">
            <v>37</v>
          </cell>
        </row>
        <row r="11842">
          <cell r="A11842" t="str">
            <v>disasters</v>
          </cell>
          <cell r="C11842">
            <v>23</v>
          </cell>
          <cell r="E11842">
            <v>9</v>
          </cell>
        </row>
        <row r="11843">
          <cell r="A11843" t="str">
            <v>disastrous</v>
          </cell>
          <cell r="C11843">
            <v>16</v>
          </cell>
          <cell r="E11843">
            <v>11</v>
          </cell>
        </row>
        <row r="11844">
          <cell r="A11844" t="str">
            <v>disastrously</v>
          </cell>
          <cell r="C11844">
            <v>23</v>
          </cell>
          <cell r="E11844">
            <v>1</v>
          </cell>
        </row>
        <row r="11845">
          <cell r="A11845" t="str">
            <v>disavowal</v>
          </cell>
          <cell r="C11845">
            <v>16</v>
          </cell>
          <cell r="E11845">
            <v>1</v>
          </cell>
        </row>
        <row r="11846">
          <cell r="A11846" t="str">
            <v>disband</v>
          </cell>
          <cell r="C11846">
            <v>27</v>
          </cell>
          <cell r="E11846">
            <v>2</v>
          </cell>
        </row>
        <row r="11847">
          <cell r="A11847" t="str">
            <v>disbanded</v>
          </cell>
          <cell r="C11847">
            <v>22</v>
          </cell>
          <cell r="E11847">
            <v>3</v>
          </cell>
        </row>
        <row r="11848">
          <cell r="A11848" t="str">
            <v>disbanding</v>
          </cell>
          <cell r="C11848">
            <v>11</v>
          </cell>
          <cell r="E11848">
            <v>2</v>
          </cell>
        </row>
        <row r="11849">
          <cell r="A11849" t="str">
            <v>disbandment</v>
          </cell>
          <cell r="C11849">
            <v>15</v>
          </cell>
          <cell r="E11849">
            <v>1</v>
          </cell>
        </row>
        <row r="11850">
          <cell r="A11850" t="str">
            <v>disbelief</v>
          </cell>
          <cell r="C11850">
            <v>38</v>
          </cell>
          <cell r="E11850">
            <v>6</v>
          </cell>
        </row>
        <row r="11851">
          <cell r="A11851" t="str">
            <v>disbelieve</v>
          </cell>
          <cell r="C11851">
            <v>11</v>
          </cell>
          <cell r="E11851">
            <v>1</v>
          </cell>
        </row>
        <row r="11852">
          <cell r="A11852" t="str">
            <v>disbursement</v>
          </cell>
          <cell r="C11852">
            <v>27</v>
          </cell>
          <cell r="E11852">
            <v>1</v>
          </cell>
        </row>
        <row r="11853">
          <cell r="A11853" t="str">
            <v>disbursements</v>
          </cell>
          <cell r="C11853">
            <v>10</v>
          </cell>
          <cell r="E11853">
            <v>1</v>
          </cell>
        </row>
        <row r="11854">
          <cell r="A11854" t="str">
            <v>disc</v>
          </cell>
          <cell r="C11854">
            <v>26</v>
          </cell>
          <cell r="E11854">
            <v>26</v>
          </cell>
        </row>
        <row r="11855">
          <cell r="A11855" t="str">
            <v>discard</v>
          </cell>
          <cell r="C11855">
            <v>21</v>
          </cell>
          <cell r="E11855">
            <v>4</v>
          </cell>
        </row>
        <row r="11856">
          <cell r="A11856" t="str">
            <v>discarded</v>
          </cell>
          <cell r="C11856">
            <v>12</v>
          </cell>
          <cell r="E11856">
            <v>11</v>
          </cell>
        </row>
        <row r="11857">
          <cell r="A11857" t="str">
            <v>discarding</v>
          </cell>
          <cell r="C11857">
            <v>30</v>
          </cell>
          <cell r="E11857">
            <v>1</v>
          </cell>
        </row>
        <row r="11858">
          <cell r="A11858" t="str">
            <v>discern</v>
          </cell>
          <cell r="C11858">
            <v>35</v>
          </cell>
          <cell r="E11858">
            <v>3</v>
          </cell>
        </row>
        <row r="11859">
          <cell r="A11859" t="str">
            <v>discerned</v>
          </cell>
          <cell r="C11859">
            <v>47</v>
          </cell>
          <cell r="E11859">
            <v>2</v>
          </cell>
        </row>
        <row r="11860">
          <cell r="A11860" t="str">
            <v>discernible</v>
          </cell>
          <cell r="C11860">
            <v>32</v>
          </cell>
          <cell r="E11860">
            <v>1</v>
          </cell>
        </row>
        <row r="11861">
          <cell r="A11861" t="str">
            <v>discernment</v>
          </cell>
          <cell r="C11861">
            <v>10</v>
          </cell>
          <cell r="E11861">
            <v>1</v>
          </cell>
        </row>
        <row r="11862">
          <cell r="A11862" t="str">
            <v>discharge</v>
          </cell>
          <cell r="C11862">
            <v>14</v>
          </cell>
          <cell r="E11862">
            <v>22</v>
          </cell>
        </row>
        <row r="11863">
          <cell r="A11863" t="str">
            <v>discharged</v>
          </cell>
          <cell r="C11863">
            <v>44</v>
          </cell>
          <cell r="E11863">
            <v>14</v>
          </cell>
        </row>
        <row r="11864">
          <cell r="A11864" t="str">
            <v>discharges</v>
          </cell>
          <cell r="C11864">
            <v>10</v>
          </cell>
          <cell r="E11864">
            <v>7</v>
          </cell>
        </row>
        <row r="11865">
          <cell r="A11865" t="str">
            <v>discharging</v>
          </cell>
          <cell r="C11865">
            <v>16</v>
          </cell>
          <cell r="E11865">
            <v>3</v>
          </cell>
        </row>
        <row r="11866">
          <cell r="A11866" t="str">
            <v>disciple</v>
          </cell>
          <cell r="C11866">
            <v>38</v>
          </cell>
          <cell r="E11866">
            <v>1</v>
          </cell>
        </row>
        <row r="11867">
          <cell r="A11867" t="str">
            <v>disciples</v>
          </cell>
          <cell r="C11867">
            <v>14</v>
          </cell>
          <cell r="E11867">
            <v>7</v>
          </cell>
        </row>
        <row r="11868">
          <cell r="A11868" t="str">
            <v>disciplinary</v>
          </cell>
          <cell r="C11868">
            <v>46</v>
          </cell>
          <cell r="E11868">
            <v>19</v>
          </cell>
        </row>
        <row r="11869">
          <cell r="A11869" t="str">
            <v>discipline</v>
          </cell>
          <cell r="C11869">
            <v>376</v>
          </cell>
          <cell r="E11869">
            <v>36</v>
          </cell>
        </row>
        <row r="11870">
          <cell r="A11870" t="str">
            <v>disciplined</v>
          </cell>
          <cell r="C11870">
            <v>14</v>
          </cell>
          <cell r="E11870">
            <v>3</v>
          </cell>
        </row>
        <row r="11871">
          <cell r="A11871" t="str">
            <v>disciplines</v>
          </cell>
          <cell r="C11871">
            <v>10</v>
          </cell>
          <cell r="E11871">
            <v>21</v>
          </cell>
        </row>
        <row r="11872">
          <cell r="A11872" t="str">
            <v>disciplining</v>
          </cell>
          <cell r="C11872">
            <v>11</v>
          </cell>
          <cell r="E11872">
            <v>1</v>
          </cell>
        </row>
        <row r="11873">
          <cell r="A11873" t="str">
            <v>disclaimer</v>
          </cell>
          <cell r="C11873">
            <v>14</v>
          </cell>
          <cell r="E11873">
            <v>2</v>
          </cell>
        </row>
        <row r="11874">
          <cell r="A11874" t="str">
            <v>disclose</v>
          </cell>
          <cell r="C11874">
            <v>23</v>
          </cell>
          <cell r="E11874">
            <v>13</v>
          </cell>
        </row>
        <row r="11875">
          <cell r="A11875" t="str">
            <v>disclosed</v>
          </cell>
          <cell r="C11875">
            <v>26</v>
          </cell>
          <cell r="E11875">
            <v>16</v>
          </cell>
        </row>
        <row r="11876">
          <cell r="A11876" t="str">
            <v>discloses</v>
          </cell>
          <cell r="C11876">
            <v>13</v>
          </cell>
          <cell r="E11876">
            <v>2</v>
          </cell>
        </row>
        <row r="11877">
          <cell r="A11877" t="str">
            <v>disclosing</v>
          </cell>
          <cell r="C11877">
            <v>32</v>
          </cell>
          <cell r="E11877">
            <v>1</v>
          </cell>
        </row>
        <row r="11878">
          <cell r="A11878" t="str">
            <v>disclosure</v>
          </cell>
          <cell r="C11878">
            <v>11</v>
          </cell>
          <cell r="E11878">
            <v>15</v>
          </cell>
        </row>
        <row r="11879">
          <cell r="A11879" t="str">
            <v>disclosures</v>
          </cell>
          <cell r="C11879">
            <v>13</v>
          </cell>
          <cell r="E11879">
            <v>3</v>
          </cell>
        </row>
        <row r="11880">
          <cell r="A11880" t="str">
            <v>disco</v>
          </cell>
          <cell r="C11880">
            <v>13</v>
          </cell>
          <cell r="E11880">
            <v>11</v>
          </cell>
        </row>
        <row r="11881">
          <cell r="A11881" t="str">
            <v>discomfited</v>
          </cell>
          <cell r="C11881">
            <v>11</v>
          </cell>
          <cell r="E11881">
            <v>1</v>
          </cell>
        </row>
        <row r="11882">
          <cell r="A11882" t="str">
            <v>discomfort</v>
          </cell>
          <cell r="C11882">
            <v>13</v>
          </cell>
          <cell r="E11882">
            <v>13</v>
          </cell>
        </row>
        <row r="11883">
          <cell r="A11883" t="str">
            <v>discomforts</v>
          </cell>
          <cell r="C11883">
            <v>15</v>
          </cell>
          <cell r="E11883">
            <v>1</v>
          </cell>
        </row>
        <row r="11884">
          <cell r="A11884" t="str">
            <v>disconcerted</v>
          </cell>
          <cell r="C11884">
            <v>34</v>
          </cell>
          <cell r="E11884">
            <v>3</v>
          </cell>
        </row>
        <row r="11885">
          <cell r="A11885" t="str">
            <v>disconcerting</v>
          </cell>
          <cell r="C11885">
            <v>22</v>
          </cell>
          <cell r="E11885">
            <v>3</v>
          </cell>
        </row>
        <row r="11886">
          <cell r="A11886" t="str">
            <v>disconnect</v>
          </cell>
          <cell r="C11886">
            <v>28</v>
          </cell>
          <cell r="E11886">
            <v>1</v>
          </cell>
        </row>
        <row r="11887">
          <cell r="A11887" t="str">
            <v>disconnected</v>
          </cell>
          <cell r="C11887">
            <v>28</v>
          </cell>
          <cell r="E11887">
            <v>3</v>
          </cell>
        </row>
        <row r="11888">
          <cell r="A11888" t="str">
            <v>disconnecting</v>
          </cell>
          <cell r="C11888">
            <v>12</v>
          </cell>
          <cell r="E11888">
            <v>1</v>
          </cell>
        </row>
        <row r="11889">
          <cell r="A11889" t="str">
            <v>disconnection</v>
          </cell>
          <cell r="C11889">
            <v>10</v>
          </cell>
          <cell r="E11889">
            <v>1</v>
          </cell>
        </row>
        <row r="11890">
          <cell r="A11890" t="str">
            <v>disconnects</v>
          </cell>
          <cell r="C11890">
            <v>21</v>
          </cell>
          <cell r="E11890">
            <v>1</v>
          </cell>
        </row>
        <row r="11891">
          <cell r="A11891" t="str">
            <v>discontent</v>
          </cell>
          <cell r="C11891">
            <v>11</v>
          </cell>
          <cell r="E11891">
            <v>11</v>
          </cell>
        </row>
        <row r="11892">
          <cell r="A11892" t="str">
            <v>discontented</v>
          </cell>
          <cell r="C11892">
            <v>15</v>
          </cell>
          <cell r="E11892">
            <v>1</v>
          </cell>
        </row>
        <row r="11893">
          <cell r="A11893" t="str">
            <v>discontinuance</v>
          </cell>
          <cell r="C11893">
            <v>15</v>
          </cell>
          <cell r="E11893">
            <v>1</v>
          </cell>
        </row>
        <row r="11894">
          <cell r="A11894" t="str">
            <v>discontinuation</v>
          </cell>
          <cell r="C11894">
            <v>16</v>
          </cell>
          <cell r="E11894">
            <v>1</v>
          </cell>
        </row>
        <row r="11895">
          <cell r="A11895" t="str">
            <v>discontinue</v>
          </cell>
          <cell r="C11895">
            <v>23</v>
          </cell>
          <cell r="E11895">
            <v>1</v>
          </cell>
        </row>
        <row r="11896">
          <cell r="A11896" t="str">
            <v>discontinued</v>
          </cell>
          <cell r="C11896">
            <v>85</v>
          </cell>
          <cell r="E11896">
            <v>3</v>
          </cell>
        </row>
        <row r="11897">
          <cell r="A11897" t="str">
            <v>discontinuities</v>
          </cell>
          <cell r="C11897">
            <v>24</v>
          </cell>
          <cell r="E11897">
            <v>1</v>
          </cell>
        </row>
        <row r="11898">
          <cell r="A11898" t="str">
            <v>discontinuity</v>
          </cell>
          <cell r="C11898">
            <v>15</v>
          </cell>
          <cell r="E11898">
            <v>3</v>
          </cell>
        </row>
        <row r="11899">
          <cell r="A11899" t="str">
            <v>discord</v>
          </cell>
          <cell r="C11899">
            <v>19</v>
          </cell>
          <cell r="E11899">
            <v>1</v>
          </cell>
        </row>
        <row r="11900">
          <cell r="A11900" t="str">
            <v>discordant</v>
          </cell>
          <cell r="C11900">
            <v>12</v>
          </cell>
          <cell r="E11900">
            <v>2</v>
          </cell>
        </row>
        <row r="11901">
          <cell r="A11901" t="str">
            <v>discos</v>
          </cell>
          <cell r="C11901">
            <v>66</v>
          </cell>
          <cell r="E11901">
            <v>3</v>
          </cell>
        </row>
        <row r="11902">
          <cell r="A11902" t="str">
            <v>discount</v>
          </cell>
          <cell r="C11902">
            <v>17</v>
          </cell>
          <cell r="E11902">
            <v>30</v>
          </cell>
        </row>
        <row r="11903">
          <cell r="A11903" t="str">
            <v>discounted</v>
          </cell>
          <cell r="C11903">
            <v>17</v>
          </cell>
          <cell r="E11903">
            <v>8</v>
          </cell>
        </row>
        <row r="11904">
          <cell r="A11904" t="str">
            <v>discounting</v>
          </cell>
          <cell r="C11904">
            <v>28</v>
          </cell>
          <cell r="E11904">
            <v>2</v>
          </cell>
        </row>
        <row r="11905">
          <cell r="A11905" t="str">
            <v>discounts</v>
          </cell>
          <cell r="C11905">
            <v>42</v>
          </cell>
          <cell r="E11905">
            <v>10</v>
          </cell>
        </row>
        <row r="11906">
          <cell r="A11906" t="str">
            <v>discourage</v>
          </cell>
          <cell r="C11906">
            <v>10</v>
          </cell>
          <cell r="E11906">
            <v>4</v>
          </cell>
        </row>
        <row r="11907">
          <cell r="A11907" t="str">
            <v>discouraged</v>
          </cell>
          <cell r="C11907">
            <v>83</v>
          </cell>
          <cell r="E11907">
            <v>6</v>
          </cell>
        </row>
        <row r="11908">
          <cell r="A11908" t="str">
            <v>discouragement</v>
          </cell>
          <cell r="C11908">
            <v>15</v>
          </cell>
          <cell r="E11908">
            <v>1</v>
          </cell>
        </row>
        <row r="11909">
          <cell r="A11909" t="str">
            <v>discourages</v>
          </cell>
          <cell r="C11909">
            <v>10</v>
          </cell>
          <cell r="E11909">
            <v>1</v>
          </cell>
        </row>
        <row r="11910">
          <cell r="A11910" t="str">
            <v>discourse</v>
          </cell>
          <cell r="C11910">
            <v>105</v>
          </cell>
          <cell r="E11910">
            <v>36</v>
          </cell>
        </row>
        <row r="11911">
          <cell r="A11911" t="str">
            <v>discourses</v>
          </cell>
          <cell r="C11911">
            <v>14</v>
          </cell>
          <cell r="E11911">
            <v>6</v>
          </cell>
        </row>
        <row r="11912">
          <cell r="A11912" t="str">
            <v>discourteous</v>
          </cell>
          <cell r="C11912">
            <v>13</v>
          </cell>
          <cell r="E11912">
            <v>1</v>
          </cell>
        </row>
        <row r="11913">
          <cell r="A11913" t="str">
            <v>discover</v>
          </cell>
          <cell r="C11913">
            <v>20</v>
          </cell>
          <cell r="E11913">
            <v>46</v>
          </cell>
        </row>
        <row r="11914">
          <cell r="A11914" t="str">
            <v>discovered</v>
          </cell>
          <cell r="C11914">
            <v>12</v>
          </cell>
          <cell r="E11914">
            <v>60</v>
          </cell>
        </row>
        <row r="11915">
          <cell r="A11915" t="str">
            <v>discoverer</v>
          </cell>
          <cell r="C11915">
            <v>27</v>
          </cell>
          <cell r="E11915">
            <v>1</v>
          </cell>
        </row>
        <row r="11916">
          <cell r="A11916" t="str">
            <v>discoveries</v>
          </cell>
          <cell r="C11916">
            <v>19</v>
          </cell>
          <cell r="E11916">
            <v>12</v>
          </cell>
        </row>
        <row r="11917">
          <cell r="A11917" t="str">
            <v>discovering</v>
          </cell>
          <cell r="C11917">
            <v>22</v>
          </cell>
          <cell r="E11917">
            <v>10</v>
          </cell>
        </row>
        <row r="11918">
          <cell r="A11918" t="str">
            <v>discovers</v>
          </cell>
          <cell r="C11918">
            <v>25</v>
          </cell>
          <cell r="E11918">
            <v>4</v>
          </cell>
        </row>
        <row r="11919">
          <cell r="A11919" t="str">
            <v>discovery</v>
          </cell>
          <cell r="C11919">
            <v>14</v>
          </cell>
          <cell r="E11919">
            <v>23</v>
          </cell>
        </row>
        <row r="11920">
          <cell r="A11920" t="str">
            <v>discredit</v>
          </cell>
          <cell r="C11920">
            <v>55</v>
          </cell>
          <cell r="E11920">
            <v>2</v>
          </cell>
        </row>
        <row r="11921">
          <cell r="A11921" t="str">
            <v>discredited</v>
          </cell>
          <cell r="C11921">
            <v>16</v>
          </cell>
          <cell r="E11921">
            <v>3</v>
          </cell>
        </row>
        <row r="11922">
          <cell r="A11922" t="str">
            <v>discrediting</v>
          </cell>
          <cell r="C11922">
            <v>16</v>
          </cell>
          <cell r="E11922">
            <v>2</v>
          </cell>
        </row>
        <row r="11923">
          <cell r="A11923" t="str">
            <v>discreet</v>
          </cell>
          <cell r="C11923">
            <v>10</v>
          </cell>
          <cell r="E11923">
            <v>5</v>
          </cell>
        </row>
        <row r="11924">
          <cell r="A11924" t="str">
            <v>discreetly</v>
          </cell>
          <cell r="C11924">
            <v>13</v>
          </cell>
          <cell r="E11924">
            <v>3</v>
          </cell>
        </row>
        <row r="11925">
          <cell r="A11925" t="str">
            <v>discrepancies</v>
          </cell>
          <cell r="C11925">
            <v>43</v>
          </cell>
          <cell r="E11925">
            <v>3</v>
          </cell>
        </row>
        <row r="11926">
          <cell r="A11926" t="str">
            <v>discrepancy</v>
          </cell>
          <cell r="C11926">
            <v>12</v>
          </cell>
          <cell r="E11926">
            <v>4</v>
          </cell>
        </row>
        <row r="11927">
          <cell r="A11927" t="str">
            <v>discrete</v>
          </cell>
          <cell r="C11927">
            <v>11</v>
          </cell>
          <cell r="E11927">
            <v>2</v>
          </cell>
        </row>
        <row r="11928">
          <cell r="A11928" t="str">
            <v>discretion</v>
          </cell>
          <cell r="C11928">
            <v>15</v>
          </cell>
          <cell r="E11928">
            <v>24</v>
          </cell>
        </row>
        <row r="11929">
          <cell r="A11929" t="str">
            <v>discretionary</v>
          </cell>
          <cell r="C11929">
            <v>14</v>
          </cell>
          <cell r="E11929">
            <v>10</v>
          </cell>
        </row>
        <row r="11930">
          <cell r="A11930" t="str">
            <v>discriminant</v>
          </cell>
          <cell r="C11930">
            <v>21</v>
          </cell>
          <cell r="E11930">
            <v>1</v>
          </cell>
        </row>
        <row r="11931">
          <cell r="A11931" t="str">
            <v>discriminate</v>
          </cell>
          <cell r="C11931">
            <v>26</v>
          </cell>
          <cell r="E11931">
            <v>4</v>
          </cell>
        </row>
        <row r="11932">
          <cell r="A11932" t="str">
            <v>discriminated</v>
          </cell>
          <cell r="C11932">
            <v>151</v>
          </cell>
          <cell r="E11932">
            <v>1</v>
          </cell>
        </row>
        <row r="11933">
          <cell r="A11933" t="str">
            <v>discriminates</v>
          </cell>
          <cell r="C11933">
            <v>28</v>
          </cell>
          <cell r="E11933">
            <v>1</v>
          </cell>
        </row>
        <row r="11934">
          <cell r="A11934" t="str">
            <v>discriminating</v>
          </cell>
          <cell r="C11934">
            <v>27</v>
          </cell>
          <cell r="E11934">
            <v>3</v>
          </cell>
        </row>
        <row r="11935">
          <cell r="A11935" t="str">
            <v>discrimination</v>
          </cell>
          <cell r="C11935">
            <v>12</v>
          </cell>
          <cell r="E11935">
            <v>24</v>
          </cell>
        </row>
        <row r="11936">
          <cell r="A11936" t="str">
            <v>discriminatory</v>
          </cell>
          <cell r="C11936">
            <v>15</v>
          </cell>
          <cell r="E11936">
            <v>2</v>
          </cell>
        </row>
        <row r="11937">
          <cell r="A11937" t="str">
            <v>discs</v>
          </cell>
          <cell r="C11937">
            <v>15</v>
          </cell>
          <cell r="E11937">
            <v>12</v>
          </cell>
        </row>
        <row r="11938">
          <cell r="A11938" t="str">
            <v>discursive</v>
          </cell>
          <cell r="C11938">
            <v>18</v>
          </cell>
          <cell r="E11938">
            <v>1</v>
          </cell>
        </row>
        <row r="11939">
          <cell r="A11939" t="str">
            <v>discus</v>
          </cell>
          <cell r="C11939">
            <v>11</v>
          </cell>
          <cell r="E11939">
            <v>1</v>
          </cell>
        </row>
        <row r="11940">
          <cell r="A11940" t="str">
            <v>discuss</v>
          </cell>
          <cell r="C11940">
            <v>13</v>
          </cell>
          <cell r="E11940">
            <v>51</v>
          </cell>
        </row>
        <row r="11941">
          <cell r="A11941" t="str">
            <v>discussed</v>
          </cell>
          <cell r="C11941">
            <v>24</v>
          </cell>
          <cell r="E11941">
            <v>54</v>
          </cell>
        </row>
        <row r="11942">
          <cell r="A11942" t="str">
            <v>discusses</v>
          </cell>
          <cell r="C11942">
            <v>180</v>
          </cell>
          <cell r="E11942">
            <v>5</v>
          </cell>
        </row>
        <row r="11943">
          <cell r="A11943" t="str">
            <v>discussing</v>
          </cell>
          <cell r="C11943">
            <v>48</v>
          </cell>
          <cell r="E11943">
            <v>18</v>
          </cell>
        </row>
        <row r="11944">
          <cell r="A11944" t="str">
            <v>discussion</v>
          </cell>
          <cell r="C11944">
            <v>15</v>
          </cell>
          <cell r="E11944">
            <v>68</v>
          </cell>
        </row>
        <row r="11945">
          <cell r="A11945" t="str">
            <v>discussions</v>
          </cell>
          <cell r="C11945">
            <v>20</v>
          </cell>
          <cell r="E11945">
            <v>34</v>
          </cell>
        </row>
        <row r="11946">
          <cell r="A11946" t="str">
            <v>disdain</v>
          </cell>
          <cell r="C11946">
            <v>10</v>
          </cell>
          <cell r="E11946">
            <v>3</v>
          </cell>
        </row>
        <row r="11947">
          <cell r="A11947" t="str">
            <v>disdainful</v>
          </cell>
          <cell r="C11947">
            <v>10</v>
          </cell>
          <cell r="E11947">
            <v>1</v>
          </cell>
        </row>
        <row r="11948">
          <cell r="A11948" t="str">
            <v>disease</v>
          </cell>
          <cell r="C11948">
            <v>99</v>
          </cell>
          <cell r="E11948">
            <v>84</v>
          </cell>
        </row>
        <row r="11949">
          <cell r="A11949" t="str">
            <v>diseased</v>
          </cell>
          <cell r="C11949">
            <v>14</v>
          </cell>
          <cell r="E11949">
            <v>2</v>
          </cell>
        </row>
        <row r="11950">
          <cell r="A11950" t="str">
            <v>diseases</v>
          </cell>
          <cell r="C11950">
            <v>34</v>
          </cell>
          <cell r="E11950">
            <v>26</v>
          </cell>
        </row>
        <row r="11951">
          <cell r="A11951" t="str">
            <v>diseconomies</v>
          </cell>
          <cell r="C11951">
            <v>11</v>
          </cell>
          <cell r="E11951">
            <v>1</v>
          </cell>
        </row>
        <row r="11952">
          <cell r="A11952" t="str">
            <v>disembarked</v>
          </cell>
          <cell r="C11952">
            <v>16</v>
          </cell>
          <cell r="E11952">
            <v>1</v>
          </cell>
        </row>
        <row r="11953">
          <cell r="A11953" t="str">
            <v>disembodied</v>
          </cell>
          <cell r="C11953">
            <v>25</v>
          </cell>
          <cell r="E11953">
            <v>1</v>
          </cell>
        </row>
        <row r="11954">
          <cell r="A11954" t="str">
            <v>disenchanted</v>
          </cell>
          <cell r="C11954">
            <v>37</v>
          </cell>
          <cell r="E11954">
            <v>1</v>
          </cell>
        </row>
        <row r="11955">
          <cell r="A11955" t="str">
            <v>disenchantment</v>
          </cell>
          <cell r="C11955">
            <v>74</v>
          </cell>
          <cell r="E11955">
            <v>1</v>
          </cell>
        </row>
        <row r="11956">
          <cell r="A11956" t="str">
            <v>disengagement</v>
          </cell>
          <cell r="C11956">
            <v>23</v>
          </cell>
          <cell r="E11956">
            <v>1</v>
          </cell>
        </row>
        <row r="11957">
          <cell r="A11957" t="str">
            <v>disentangle</v>
          </cell>
          <cell r="C11957">
            <v>39</v>
          </cell>
          <cell r="E11957">
            <v>1</v>
          </cell>
        </row>
        <row r="11958">
          <cell r="A11958" t="str">
            <v>disequilibrium</v>
          </cell>
          <cell r="C11958">
            <v>12</v>
          </cell>
          <cell r="E11958">
            <v>1</v>
          </cell>
        </row>
        <row r="11959">
          <cell r="A11959" t="str">
            <v>disfigured</v>
          </cell>
          <cell r="C11959">
            <v>22</v>
          </cell>
          <cell r="E11959">
            <v>1</v>
          </cell>
        </row>
        <row r="11960">
          <cell r="A11960" t="str">
            <v>disgrace</v>
          </cell>
          <cell r="C11960">
            <v>46</v>
          </cell>
          <cell r="E11960">
            <v>6</v>
          </cell>
        </row>
        <row r="11961">
          <cell r="A11961" t="str">
            <v>disgraced</v>
          </cell>
          <cell r="C11961">
            <v>17</v>
          </cell>
          <cell r="E11961">
            <v>1</v>
          </cell>
        </row>
        <row r="11962">
          <cell r="A11962" t="str">
            <v>disgraceful</v>
          </cell>
          <cell r="C11962">
            <v>25</v>
          </cell>
          <cell r="E11962">
            <v>2</v>
          </cell>
        </row>
        <row r="11963">
          <cell r="A11963" t="str">
            <v>disguise</v>
          </cell>
          <cell r="C11963">
            <v>14</v>
          </cell>
          <cell r="E11963">
            <v>13</v>
          </cell>
        </row>
        <row r="11964">
          <cell r="A11964" t="str">
            <v>disguised</v>
          </cell>
          <cell r="C11964">
            <v>26</v>
          </cell>
          <cell r="E11964">
            <v>5</v>
          </cell>
        </row>
        <row r="11965">
          <cell r="A11965" t="str">
            <v>disguises</v>
          </cell>
          <cell r="C11965">
            <v>19</v>
          </cell>
          <cell r="E11965">
            <v>1</v>
          </cell>
        </row>
        <row r="11966">
          <cell r="A11966" t="str">
            <v>disguising</v>
          </cell>
          <cell r="C11966">
            <v>30</v>
          </cell>
          <cell r="E11966">
            <v>1</v>
          </cell>
        </row>
        <row r="11967">
          <cell r="A11967" t="str">
            <v>disgust</v>
          </cell>
          <cell r="C11967">
            <v>11</v>
          </cell>
          <cell r="E11967">
            <v>12</v>
          </cell>
        </row>
        <row r="11968">
          <cell r="A11968" t="str">
            <v>disgusted</v>
          </cell>
          <cell r="C11968">
            <v>46</v>
          </cell>
          <cell r="E11968">
            <v>6</v>
          </cell>
        </row>
        <row r="11969">
          <cell r="A11969" t="str">
            <v>disgusting</v>
          </cell>
          <cell r="C11969">
            <v>38</v>
          </cell>
          <cell r="E11969">
            <v>5</v>
          </cell>
        </row>
        <row r="11970">
          <cell r="A11970" t="str">
            <v>dish</v>
          </cell>
          <cell r="C11970">
            <v>37</v>
          </cell>
          <cell r="E11970">
            <v>18</v>
          </cell>
        </row>
        <row r="11971">
          <cell r="A11971" t="str">
            <v>disharmony</v>
          </cell>
          <cell r="C11971">
            <v>10</v>
          </cell>
          <cell r="E11971">
            <v>1</v>
          </cell>
        </row>
        <row r="11972">
          <cell r="A11972" t="str">
            <v>disheartened</v>
          </cell>
          <cell r="C11972">
            <v>11</v>
          </cell>
          <cell r="E11972">
            <v>1</v>
          </cell>
        </row>
        <row r="11973">
          <cell r="A11973" t="str">
            <v>dished</v>
          </cell>
          <cell r="C11973">
            <v>46</v>
          </cell>
          <cell r="E11973">
            <v>2</v>
          </cell>
        </row>
        <row r="11974">
          <cell r="A11974" t="str">
            <v>dishes</v>
          </cell>
          <cell r="C11974">
            <v>52</v>
          </cell>
          <cell r="E11974">
            <v>21</v>
          </cell>
        </row>
        <row r="11975">
          <cell r="A11975" t="str">
            <v>dishevelled</v>
          </cell>
          <cell r="C11975">
            <v>21</v>
          </cell>
          <cell r="E11975">
            <v>2</v>
          </cell>
        </row>
        <row r="11976">
          <cell r="A11976" t="str">
            <v>dishing</v>
          </cell>
          <cell r="C11976">
            <v>33</v>
          </cell>
          <cell r="E11976">
            <v>1</v>
          </cell>
        </row>
        <row r="11977">
          <cell r="A11977" t="str">
            <v>dishonest</v>
          </cell>
          <cell r="C11977">
            <v>14</v>
          </cell>
          <cell r="E11977">
            <v>4</v>
          </cell>
        </row>
        <row r="11978">
          <cell r="A11978" t="str">
            <v>dishonesty</v>
          </cell>
          <cell r="C11978">
            <v>12</v>
          </cell>
          <cell r="E11978">
            <v>5</v>
          </cell>
        </row>
        <row r="11979">
          <cell r="A11979" t="str">
            <v>dishwasher</v>
          </cell>
          <cell r="C11979">
            <v>13</v>
          </cell>
          <cell r="E11979">
            <v>1</v>
          </cell>
        </row>
        <row r="11980">
          <cell r="A11980" t="str">
            <v>dishwashers</v>
          </cell>
          <cell r="C11980">
            <v>13</v>
          </cell>
          <cell r="E11980">
            <v>1</v>
          </cell>
        </row>
        <row r="11981">
          <cell r="A11981" t="str">
            <v>disillusion</v>
          </cell>
          <cell r="C11981">
            <v>20</v>
          </cell>
          <cell r="E11981">
            <v>1</v>
          </cell>
        </row>
        <row r="11982">
          <cell r="A11982" t="str">
            <v>disillusioned</v>
          </cell>
          <cell r="C11982">
            <v>28</v>
          </cell>
          <cell r="E11982">
            <v>3</v>
          </cell>
        </row>
        <row r="11983">
          <cell r="A11983" t="str">
            <v>disillusionment</v>
          </cell>
          <cell r="C11983">
            <v>18</v>
          </cell>
          <cell r="E11983">
            <v>2</v>
          </cell>
        </row>
        <row r="11984">
          <cell r="A11984" t="str">
            <v>disincentive</v>
          </cell>
          <cell r="C11984">
            <v>55</v>
          </cell>
          <cell r="E11984">
            <v>3</v>
          </cell>
        </row>
        <row r="11985">
          <cell r="A11985" t="str">
            <v>disincentives</v>
          </cell>
          <cell r="C11985">
            <v>12</v>
          </cell>
          <cell r="E11985">
            <v>1</v>
          </cell>
        </row>
        <row r="11986">
          <cell r="A11986" t="str">
            <v>disinclination</v>
          </cell>
          <cell r="C11986">
            <v>32</v>
          </cell>
          <cell r="E11986">
            <v>1</v>
          </cell>
        </row>
        <row r="11987">
          <cell r="A11987" t="str">
            <v>disinclined</v>
          </cell>
          <cell r="C11987">
            <v>71</v>
          </cell>
          <cell r="E11987">
            <v>1</v>
          </cell>
        </row>
        <row r="11988">
          <cell r="A11988" t="str">
            <v>disinfectant</v>
          </cell>
          <cell r="C11988">
            <v>15</v>
          </cell>
          <cell r="E11988">
            <v>1</v>
          </cell>
        </row>
        <row r="11989">
          <cell r="A11989" t="str">
            <v>disinfectants</v>
          </cell>
          <cell r="C11989">
            <v>12</v>
          </cell>
          <cell r="E11989">
            <v>1</v>
          </cell>
        </row>
        <row r="11990">
          <cell r="A11990" t="str">
            <v>disinfection</v>
          </cell>
          <cell r="C11990">
            <v>12</v>
          </cell>
          <cell r="E11990">
            <v>1</v>
          </cell>
        </row>
        <row r="11991">
          <cell r="A11991" t="str">
            <v>disintegrated</v>
          </cell>
          <cell r="C11991">
            <v>15</v>
          </cell>
          <cell r="E11991">
            <v>2</v>
          </cell>
        </row>
        <row r="11992">
          <cell r="A11992" t="str">
            <v>disintegration</v>
          </cell>
          <cell r="C11992">
            <v>20</v>
          </cell>
          <cell r="E11992">
            <v>2</v>
          </cell>
        </row>
        <row r="11993">
          <cell r="A11993" t="str">
            <v>disinterest</v>
          </cell>
          <cell r="C11993">
            <v>12</v>
          </cell>
          <cell r="E11993">
            <v>1</v>
          </cell>
        </row>
        <row r="11994">
          <cell r="A11994" t="str">
            <v>disinterested</v>
          </cell>
          <cell r="C11994">
            <v>10</v>
          </cell>
          <cell r="E11994">
            <v>2</v>
          </cell>
        </row>
        <row r="11995">
          <cell r="A11995" t="str">
            <v>disjointed</v>
          </cell>
          <cell r="C11995">
            <v>10</v>
          </cell>
          <cell r="E11995">
            <v>1</v>
          </cell>
        </row>
        <row r="11996">
          <cell r="A11996" t="str">
            <v>disjunction</v>
          </cell>
          <cell r="C11996">
            <v>21</v>
          </cell>
          <cell r="E11996">
            <v>1</v>
          </cell>
        </row>
        <row r="11997">
          <cell r="A11997" t="str">
            <v>disjuncture</v>
          </cell>
          <cell r="C11997">
            <v>11</v>
          </cell>
          <cell r="E11997">
            <v>1</v>
          </cell>
        </row>
        <row r="11998">
          <cell r="A11998" t="str">
            <v>disk</v>
          </cell>
          <cell r="C11998">
            <v>12</v>
          </cell>
          <cell r="E11998">
            <v>40</v>
          </cell>
        </row>
        <row r="11999">
          <cell r="A11999" t="str">
            <v>disks</v>
          </cell>
          <cell r="C11999">
            <v>21</v>
          </cell>
          <cell r="E11999">
            <v>10</v>
          </cell>
        </row>
        <row r="12000">
          <cell r="A12000" t="str">
            <v>dislike</v>
          </cell>
          <cell r="C12000">
            <v>10</v>
          </cell>
          <cell r="E12000">
            <v>13</v>
          </cell>
        </row>
        <row r="12001">
          <cell r="A12001" t="str">
            <v>disliked</v>
          </cell>
          <cell r="C12001">
            <v>28</v>
          </cell>
          <cell r="E12001">
            <v>10</v>
          </cell>
        </row>
        <row r="12002">
          <cell r="A12002" t="str">
            <v>dislikes</v>
          </cell>
          <cell r="C12002">
            <v>14</v>
          </cell>
          <cell r="E12002">
            <v>1</v>
          </cell>
        </row>
        <row r="12003">
          <cell r="A12003" t="str">
            <v>disliking</v>
          </cell>
          <cell r="C12003">
            <v>15</v>
          </cell>
          <cell r="E12003">
            <v>1</v>
          </cell>
        </row>
        <row r="12004">
          <cell r="A12004" t="str">
            <v>dislocated</v>
          </cell>
          <cell r="C12004">
            <v>11</v>
          </cell>
          <cell r="E12004">
            <v>2</v>
          </cell>
        </row>
        <row r="12005">
          <cell r="A12005" t="str">
            <v>dislocation</v>
          </cell>
          <cell r="C12005">
            <v>47</v>
          </cell>
          <cell r="E12005">
            <v>2</v>
          </cell>
        </row>
        <row r="12006">
          <cell r="A12006" t="str">
            <v>dislodge</v>
          </cell>
          <cell r="C12006">
            <v>34</v>
          </cell>
          <cell r="E12006">
            <v>1</v>
          </cell>
        </row>
        <row r="12007">
          <cell r="A12007" t="str">
            <v>dislodged</v>
          </cell>
          <cell r="C12007">
            <v>11</v>
          </cell>
          <cell r="E12007">
            <v>3</v>
          </cell>
        </row>
        <row r="12008">
          <cell r="A12008" t="str">
            <v>disloyal</v>
          </cell>
          <cell r="C12008">
            <v>25</v>
          </cell>
          <cell r="E12008">
            <v>1</v>
          </cell>
        </row>
        <row r="12009">
          <cell r="A12009" t="str">
            <v>disloyalty</v>
          </cell>
          <cell r="C12009">
            <v>17</v>
          </cell>
          <cell r="E12009">
            <v>1</v>
          </cell>
        </row>
        <row r="12010">
          <cell r="A12010" t="str">
            <v>dismal</v>
          </cell>
          <cell r="C12010">
            <v>12</v>
          </cell>
          <cell r="E12010">
            <v>3</v>
          </cell>
        </row>
        <row r="12011">
          <cell r="A12011" t="str">
            <v>dismally</v>
          </cell>
          <cell r="C12011">
            <v>10</v>
          </cell>
          <cell r="E12011">
            <v>1</v>
          </cell>
        </row>
        <row r="12012">
          <cell r="A12012" t="str">
            <v>dismantle</v>
          </cell>
          <cell r="C12012">
            <v>10</v>
          </cell>
          <cell r="E12012">
            <v>3</v>
          </cell>
        </row>
        <row r="12013">
          <cell r="A12013" t="str">
            <v>dismantled</v>
          </cell>
          <cell r="C12013">
            <v>27</v>
          </cell>
          <cell r="E12013">
            <v>4</v>
          </cell>
        </row>
        <row r="12014">
          <cell r="A12014" t="str">
            <v>dismantling</v>
          </cell>
          <cell r="C12014">
            <v>120</v>
          </cell>
          <cell r="E12014">
            <v>4</v>
          </cell>
        </row>
        <row r="12015">
          <cell r="A12015" t="str">
            <v>dismay</v>
          </cell>
          <cell r="C12015">
            <v>12</v>
          </cell>
          <cell r="E12015">
            <v>9</v>
          </cell>
        </row>
        <row r="12016">
          <cell r="A12016" t="str">
            <v>dismayed</v>
          </cell>
          <cell r="C12016">
            <v>50</v>
          </cell>
          <cell r="E12016">
            <v>5</v>
          </cell>
        </row>
        <row r="12017">
          <cell r="A12017" t="str">
            <v>dismemberment</v>
          </cell>
          <cell r="C12017">
            <v>27</v>
          </cell>
          <cell r="E12017">
            <v>1</v>
          </cell>
        </row>
        <row r="12018">
          <cell r="A12018" t="str">
            <v>dismiss</v>
          </cell>
          <cell r="C12018">
            <v>53</v>
          </cell>
          <cell r="E12018">
            <v>12</v>
          </cell>
        </row>
        <row r="12019">
          <cell r="A12019" t="str">
            <v>dismissal</v>
          </cell>
          <cell r="C12019">
            <v>14</v>
          </cell>
          <cell r="E12019">
            <v>21</v>
          </cell>
        </row>
        <row r="12020">
          <cell r="A12020" t="str">
            <v>dismissals</v>
          </cell>
          <cell r="C12020">
            <v>16</v>
          </cell>
          <cell r="E12020">
            <v>2</v>
          </cell>
        </row>
        <row r="12021">
          <cell r="A12021" t="str">
            <v>dismissed</v>
          </cell>
          <cell r="C12021">
            <v>12</v>
          </cell>
          <cell r="E12021">
            <v>34</v>
          </cell>
        </row>
        <row r="12022">
          <cell r="A12022" t="str">
            <v>dismisses</v>
          </cell>
          <cell r="C12022">
            <v>38</v>
          </cell>
          <cell r="E12022">
            <v>1</v>
          </cell>
        </row>
        <row r="12023">
          <cell r="A12023" t="str">
            <v>dismissing</v>
          </cell>
          <cell r="C12023">
            <v>12</v>
          </cell>
          <cell r="E12023">
            <v>7</v>
          </cell>
        </row>
        <row r="12024">
          <cell r="A12024" t="str">
            <v>dismissive</v>
          </cell>
          <cell r="C12024">
            <v>14</v>
          </cell>
          <cell r="E12024">
            <v>3</v>
          </cell>
        </row>
        <row r="12025">
          <cell r="A12025" t="str">
            <v>dismissively</v>
          </cell>
          <cell r="C12025">
            <v>11</v>
          </cell>
          <cell r="E12025">
            <v>1</v>
          </cell>
        </row>
        <row r="12026">
          <cell r="A12026" t="str">
            <v>dismount</v>
          </cell>
          <cell r="C12026">
            <v>18</v>
          </cell>
          <cell r="E12026">
            <v>1</v>
          </cell>
        </row>
        <row r="12027">
          <cell r="A12027" t="str">
            <v>dismounted</v>
          </cell>
          <cell r="C12027">
            <v>40</v>
          </cell>
          <cell r="E12027">
            <v>1</v>
          </cell>
        </row>
        <row r="12028">
          <cell r="A12028" t="str">
            <v>disney</v>
          </cell>
          <cell r="C12028">
            <v>11</v>
          </cell>
          <cell r="E12028">
            <v>5</v>
          </cell>
        </row>
        <row r="12029">
          <cell r="A12029" t="str">
            <v>disneyland</v>
          </cell>
          <cell r="C12029">
            <v>25</v>
          </cell>
          <cell r="E12029">
            <v>1</v>
          </cell>
        </row>
        <row r="12030">
          <cell r="A12030" t="str">
            <v>disobedience</v>
          </cell>
          <cell r="C12030">
            <v>22</v>
          </cell>
          <cell r="E12030">
            <v>3</v>
          </cell>
        </row>
        <row r="12031">
          <cell r="A12031" t="str">
            <v>disobedient</v>
          </cell>
          <cell r="C12031">
            <v>10</v>
          </cell>
          <cell r="E12031">
            <v>1</v>
          </cell>
        </row>
        <row r="12032">
          <cell r="A12032" t="str">
            <v>disobeyed</v>
          </cell>
          <cell r="C12032">
            <v>10</v>
          </cell>
          <cell r="E12032">
            <v>1</v>
          </cell>
        </row>
        <row r="12033">
          <cell r="A12033" t="str">
            <v>disorder</v>
          </cell>
          <cell r="C12033">
            <v>27</v>
          </cell>
          <cell r="E12033">
            <v>18</v>
          </cell>
        </row>
        <row r="12034">
          <cell r="A12034" t="str">
            <v>disordered</v>
          </cell>
          <cell r="C12034">
            <v>14</v>
          </cell>
          <cell r="E12034">
            <v>2</v>
          </cell>
        </row>
        <row r="12035">
          <cell r="A12035" t="str">
            <v>disorderly</v>
          </cell>
          <cell r="C12035">
            <v>15</v>
          </cell>
          <cell r="E12035">
            <v>3</v>
          </cell>
        </row>
        <row r="12036">
          <cell r="A12036" t="str">
            <v>disorders</v>
          </cell>
          <cell r="C12036">
            <v>12</v>
          </cell>
          <cell r="E12036">
            <v>11</v>
          </cell>
        </row>
        <row r="12037">
          <cell r="A12037" t="str">
            <v>disorganised</v>
          </cell>
          <cell r="C12037">
            <v>12</v>
          </cell>
          <cell r="E12037">
            <v>1</v>
          </cell>
        </row>
        <row r="12038">
          <cell r="A12038" t="str">
            <v>disorganized</v>
          </cell>
          <cell r="C12038">
            <v>11</v>
          </cell>
          <cell r="E12038">
            <v>2</v>
          </cell>
        </row>
        <row r="12039">
          <cell r="A12039" t="str">
            <v>disorientated</v>
          </cell>
          <cell r="C12039">
            <v>10</v>
          </cell>
          <cell r="E12039">
            <v>2</v>
          </cell>
        </row>
        <row r="12040">
          <cell r="A12040" t="str">
            <v>disorientation</v>
          </cell>
          <cell r="C12040">
            <v>20</v>
          </cell>
          <cell r="E12040">
            <v>1</v>
          </cell>
        </row>
        <row r="12041">
          <cell r="A12041" t="str">
            <v>disown</v>
          </cell>
          <cell r="C12041">
            <v>14</v>
          </cell>
          <cell r="E12041">
            <v>1</v>
          </cell>
        </row>
        <row r="12042">
          <cell r="A12042" t="str">
            <v>disowned</v>
          </cell>
          <cell r="C12042">
            <v>11</v>
          </cell>
          <cell r="E12042">
            <v>1</v>
          </cell>
        </row>
        <row r="12043">
          <cell r="A12043" t="str">
            <v>disparaging</v>
          </cell>
          <cell r="C12043">
            <v>16</v>
          </cell>
          <cell r="E12043">
            <v>1</v>
          </cell>
        </row>
        <row r="12044">
          <cell r="A12044" t="str">
            <v>disparate</v>
          </cell>
          <cell r="C12044">
            <v>13</v>
          </cell>
          <cell r="E12044">
            <v>1</v>
          </cell>
        </row>
        <row r="12045">
          <cell r="A12045" t="str">
            <v>disparities</v>
          </cell>
          <cell r="C12045">
            <v>35</v>
          </cell>
          <cell r="E12045">
            <v>3</v>
          </cell>
        </row>
        <row r="12046">
          <cell r="A12046" t="str">
            <v>disparity</v>
          </cell>
          <cell r="C12046">
            <v>53</v>
          </cell>
          <cell r="E12046">
            <v>3</v>
          </cell>
        </row>
        <row r="12047">
          <cell r="A12047" t="str">
            <v>dispatch</v>
          </cell>
          <cell r="C12047">
            <v>14</v>
          </cell>
          <cell r="E12047">
            <v>4</v>
          </cell>
        </row>
        <row r="12048">
          <cell r="A12048" t="str">
            <v>dispatched</v>
          </cell>
          <cell r="C12048">
            <v>17</v>
          </cell>
          <cell r="E12048">
            <v>5</v>
          </cell>
        </row>
        <row r="12049">
          <cell r="A12049" t="str">
            <v>dispel</v>
          </cell>
          <cell r="C12049">
            <v>14</v>
          </cell>
          <cell r="E12049">
            <v>2</v>
          </cell>
        </row>
        <row r="12050">
          <cell r="A12050" t="str">
            <v>dispelled</v>
          </cell>
          <cell r="C12050">
            <v>20</v>
          </cell>
          <cell r="E12050">
            <v>2</v>
          </cell>
        </row>
        <row r="12051">
          <cell r="A12051" t="str">
            <v>dispelling</v>
          </cell>
          <cell r="C12051">
            <v>13</v>
          </cell>
          <cell r="E12051">
            <v>1</v>
          </cell>
        </row>
        <row r="12052">
          <cell r="A12052" t="str">
            <v>dispensation</v>
          </cell>
          <cell r="C12052">
            <v>15</v>
          </cell>
          <cell r="E12052">
            <v>3</v>
          </cell>
        </row>
        <row r="12053">
          <cell r="A12053" t="str">
            <v>dispense</v>
          </cell>
          <cell r="C12053">
            <v>202</v>
          </cell>
          <cell r="E12053">
            <v>1</v>
          </cell>
        </row>
        <row r="12054">
          <cell r="A12054" t="str">
            <v>dispensed</v>
          </cell>
          <cell r="C12054">
            <v>13</v>
          </cell>
          <cell r="E12054">
            <v>3</v>
          </cell>
        </row>
        <row r="12055">
          <cell r="A12055" t="str">
            <v>dispenser</v>
          </cell>
          <cell r="C12055">
            <v>13</v>
          </cell>
          <cell r="E12055">
            <v>2</v>
          </cell>
        </row>
        <row r="12056">
          <cell r="A12056" t="str">
            <v>dispenses</v>
          </cell>
          <cell r="C12056">
            <v>20</v>
          </cell>
          <cell r="E12056">
            <v>1</v>
          </cell>
        </row>
        <row r="12057">
          <cell r="A12057" t="str">
            <v>dispensing</v>
          </cell>
          <cell r="C12057">
            <v>10</v>
          </cell>
          <cell r="E12057">
            <v>2</v>
          </cell>
        </row>
        <row r="12058">
          <cell r="A12058" t="str">
            <v>dispersal</v>
          </cell>
          <cell r="C12058">
            <v>111</v>
          </cell>
          <cell r="E12058">
            <v>3</v>
          </cell>
        </row>
        <row r="12059">
          <cell r="A12059" t="str">
            <v>disperse</v>
          </cell>
          <cell r="C12059">
            <v>51</v>
          </cell>
          <cell r="E12059">
            <v>4</v>
          </cell>
        </row>
        <row r="12060">
          <cell r="A12060" t="str">
            <v>dispersed</v>
          </cell>
          <cell r="C12060">
            <v>11</v>
          </cell>
          <cell r="E12060">
            <v>10</v>
          </cell>
        </row>
        <row r="12061">
          <cell r="A12061" t="str">
            <v>dispersing</v>
          </cell>
          <cell r="C12061">
            <v>14</v>
          </cell>
          <cell r="E12061">
            <v>1</v>
          </cell>
        </row>
        <row r="12062">
          <cell r="A12062" t="str">
            <v>dispersion</v>
          </cell>
          <cell r="C12062">
            <v>49</v>
          </cell>
          <cell r="E12062">
            <v>2</v>
          </cell>
        </row>
        <row r="12063">
          <cell r="A12063" t="str">
            <v>displace</v>
          </cell>
          <cell r="C12063">
            <v>60</v>
          </cell>
          <cell r="E12063">
            <v>1</v>
          </cell>
        </row>
        <row r="12064">
          <cell r="A12064" t="str">
            <v>displaced</v>
          </cell>
          <cell r="C12064">
            <v>11</v>
          </cell>
          <cell r="E12064">
            <v>8</v>
          </cell>
        </row>
        <row r="12065">
          <cell r="A12065" t="str">
            <v>displacement</v>
          </cell>
          <cell r="C12065">
            <v>11</v>
          </cell>
          <cell r="E12065">
            <v>5</v>
          </cell>
        </row>
        <row r="12066">
          <cell r="A12066" t="str">
            <v>displaces</v>
          </cell>
          <cell r="C12066">
            <v>16</v>
          </cell>
          <cell r="E12066">
            <v>1</v>
          </cell>
        </row>
        <row r="12067">
          <cell r="A12067" t="str">
            <v>displacing</v>
          </cell>
          <cell r="C12067">
            <v>21</v>
          </cell>
          <cell r="E12067">
            <v>1</v>
          </cell>
        </row>
        <row r="12068">
          <cell r="A12068" t="str">
            <v>display</v>
          </cell>
          <cell r="C12068">
            <v>29</v>
          </cell>
          <cell r="E12068">
            <v>64</v>
          </cell>
        </row>
        <row r="12069">
          <cell r="A12069" t="str">
            <v>displayed</v>
          </cell>
          <cell r="C12069">
            <v>26</v>
          </cell>
          <cell r="E12069">
            <v>25</v>
          </cell>
        </row>
        <row r="12070">
          <cell r="A12070" t="str">
            <v>displaying</v>
          </cell>
          <cell r="C12070">
            <v>15</v>
          </cell>
          <cell r="E12070">
            <v>6</v>
          </cell>
        </row>
        <row r="12071">
          <cell r="A12071" t="str">
            <v>displays</v>
          </cell>
          <cell r="C12071">
            <v>15</v>
          </cell>
          <cell r="E12071">
            <v>22</v>
          </cell>
        </row>
        <row r="12072">
          <cell r="A12072" t="str">
            <v>displeased</v>
          </cell>
          <cell r="C12072">
            <v>10</v>
          </cell>
          <cell r="E12072">
            <v>2</v>
          </cell>
        </row>
        <row r="12073">
          <cell r="A12073" t="str">
            <v>displeasing</v>
          </cell>
          <cell r="C12073">
            <v>11</v>
          </cell>
          <cell r="E12073">
            <v>1</v>
          </cell>
        </row>
        <row r="12074">
          <cell r="A12074" t="str">
            <v>displeasure</v>
          </cell>
          <cell r="C12074">
            <v>24</v>
          </cell>
          <cell r="E12074">
            <v>4</v>
          </cell>
        </row>
        <row r="12075">
          <cell r="A12075" t="str">
            <v>disposable</v>
          </cell>
          <cell r="C12075">
            <v>11</v>
          </cell>
          <cell r="E12075">
            <v>4</v>
          </cell>
        </row>
        <row r="12076">
          <cell r="A12076" t="str">
            <v>disposal</v>
          </cell>
          <cell r="C12076">
            <v>16</v>
          </cell>
          <cell r="E12076">
            <v>25</v>
          </cell>
        </row>
        <row r="12077">
          <cell r="A12077" t="str">
            <v>disposals</v>
          </cell>
          <cell r="C12077">
            <v>11</v>
          </cell>
          <cell r="E12077">
            <v>2</v>
          </cell>
        </row>
        <row r="12078">
          <cell r="A12078" t="str">
            <v>dispose</v>
          </cell>
          <cell r="C12078">
            <v>555</v>
          </cell>
          <cell r="E12078">
            <v>1</v>
          </cell>
        </row>
        <row r="12079">
          <cell r="A12079" t="str">
            <v>disposed</v>
          </cell>
          <cell r="C12079">
            <v>13</v>
          </cell>
          <cell r="E12079">
            <v>4</v>
          </cell>
        </row>
        <row r="12080">
          <cell r="A12080" t="str">
            <v>disposes</v>
          </cell>
          <cell r="C12080">
            <v>60</v>
          </cell>
          <cell r="E12080">
            <v>1</v>
          </cell>
        </row>
        <row r="12081">
          <cell r="A12081" t="str">
            <v>disposing</v>
          </cell>
          <cell r="C12081">
            <v>253</v>
          </cell>
          <cell r="E12081">
            <v>1</v>
          </cell>
        </row>
        <row r="12082">
          <cell r="A12082" t="str">
            <v>disposition</v>
          </cell>
          <cell r="C12082">
            <v>146</v>
          </cell>
          <cell r="E12082">
            <v>11</v>
          </cell>
        </row>
        <row r="12083">
          <cell r="A12083" t="str">
            <v>dispositions</v>
          </cell>
          <cell r="C12083">
            <v>23</v>
          </cell>
          <cell r="E12083">
            <v>3</v>
          </cell>
        </row>
        <row r="12084">
          <cell r="A12084" t="str">
            <v>dispossessed</v>
          </cell>
          <cell r="C12084">
            <v>10</v>
          </cell>
          <cell r="E12084">
            <v>2</v>
          </cell>
        </row>
        <row r="12085">
          <cell r="A12085" t="str">
            <v>disproportionate</v>
          </cell>
          <cell r="C12085">
            <v>34</v>
          </cell>
          <cell r="E12085">
            <v>4</v>
          </cell>
        </row>
        <row r="12086">
          <cell r="A12086" t="str">
            <v>disproportionately</v>
          </cell>
          <cell r="C12086">
            <v>32</v>
          </cell>
          <cell r="E12086">
            <v>5</v>
          </cell>
        </row>
        <row r="12087">
          <cell r="A12087" t="str">
            <v>disprove</v>
          </cell>
          <cell r="C12087">
            <v>10</v>
          </cell>
          <cell r="E12087">
            <v>2</v>
          </cell>
        </row>
        <row r="12088">
          <cell r="A12088" t="str">
            <v>disproved</v>
          </cell>
          <cell r="C12088">
            <v>11</v>
          </cell>
          <cell r="E12088">
            <v>1</v>
          </cell>
        </row>
        <row r="12089">
          <cell r="A12089" t="str">
            <v>dispute</v>
          </cell>
          <cell r="C12089">
            <v>22</v>
          </cell>
          <cell r="E12089">
            <v>36</v>
          </cell>
        </row>
        <row r="12090">
          <cell r="A12090" t="str">
            <v>disputed</v>
          </cell>
          <cell r="C12090">
            <v>26</v>
          </cell>
          <cell r="E12090">
            <v>7</v>
          </cell>
        </row>
        <row r="12091">
          <cell r="A12091" t="str">
            <v>disputes</v>
          </cell>
          <cell r="C12091">
            <v>35</v>
          </cell>
          <cell r="E12091">
            <v>26</v>
          </cell>
        </row>
        <row r="12092">
          <cell r="A12092" t="str">
            <v>disputing</v>
          </cell>
          <cell r="C12092">
            <v>17</v>
          </cell>
          <cell r="E12092">
            <v>2</v>
          </cell>
        </row>
        <row r="12093">
          <cell r="A12093" t="str">
            <v>disqualification</v>
          </cell>
          <cell r="C12093">
            <v>28</v>
          </cell>
          <cell r="E12093">
            <v>4</v>
          </cell>
        </row>
        <row r="12094">
          <cell r="A12094" t="str">
            <v>disqualified</v>
          </cell>
          <cell r="C12094">
            <v>15</v>
          </cell>
          <cell r="E12094">
            <v>6</v>
          </cell>
        </row>
        <row r="12095">
          <cell r="A12095" t="str">
            <v>disqualify</v>
          </cell>
          <cell r="C12095">
            <v>11</v>
          </cell>
          <cell r="E12095">
            <v>1</v>
          </cell>
        </row>
        <row r="12096">
          <cell r="A12096" t="str">
            <v>disquiet</v>
          </cell>
          <cell r="C12096">
            <v>12</v>
          </cell>
          <cell r="E12096">
            <v>5</v>
          </cell>
        </row>
        <row r="12097">
          <cell r="A12097" t="str">
            <v>disraeli</v>
          </cell>
          <cell r="C12097">
            <v>40</v>
          </cell>
          <cell r="E12097">
            <v>2</v>
          </cell>
        </row>
        <row r="12098">
          <cell r="A12098" t="str">
            <v>disregard</v>
          </cell>
          <cell r="C12098">
            <v>11</v>
          </cell>
          <cell r="E12098">
            <v>4</v>
          </cell>
        </row>
        <row r="12099">
          <cell r="A12099" t="str">
            <v>disregarded</v>
          </cell>
          <cell r="C12099">
            <v>16</v>
          </cell>
          <cell r="E12099">
            <v>4</v>
          </cell>
        </row>
        <row r="12100">
          <cell r="A12100" t="str">
            <v>disregarding</v>
          </cell>
          <cell r="C12100">
            <v>43</v>
          </cell>
          <cell r="E12100">
            <v>1</v>
          </cell>
        </row>
        <row r="12101">
          <cell r="A12101" t="str">
            <v>disregards</v>
          </cell>
          <cell r="C12101">
            <v>17</v>
          </cell>
          <cell r="E12101">
            <v>1</v>
          </cell>
        </row>
        <row r="12102">
          <cell r="A12102" t="str">
            <v>disrepair</v>
          </cell>
          <cell r="C12102">
            <v>11</v>
          </cell>
          <cell r="E12102">
            <v>1</v>
          </cell>
        </row>
        <row r="12103">
          <cell r="A12103" t="str">
            <v>disrepute</v>
          </cell>
          <cell r="C12103">
            <v>11</v>
          </cell>
          <cell r="E12103">
            <v>1</v>
          </cell>
        </row>
        <row r="12104">
          <cell r="A12104" t="str">
            <v>disrespect</v>
          </cell>
          <cell r="C12104">
            <v>34</v>
          </cell>
          <cell r="E12104">
            <v>2</v>
          </cell>
        </row>
        <row r="12105">
          <cell r="A12105" t="str">
            <v>disrespectful</v>
          </cell>
          <cell r="C12105">
            <v>13</v>
          </cell>
          <cell r="E12105">
            <v>1</v>
          </cell>
        </row>
        <row r="12106">
          <cell r="A12106" t="str">
            <v>disrupt</v>
          </cell>
          <cell r="C12106">
            <v>169</v>
          </cell>
          <cell r="E12106">
            <v>1</v>
          </cell>
        </row>
        <row r="12107">
          <cell r="A12107" t="str">
            <v>disrupted</v>
          </cell>
          <cell r="C12107">
            <v>100</v>
          </cell>
          <cell r="E12107">
            <v>5</v>
          </cell>
        </row>
        <row r="12108">
          <cell r="A12108" t="str">
            <v>disrupting</v>
          </cell>
          <cell r="C12108">
            <v>48</v>
          </cell>
          <cell r="E12108">
            <v>1</v>
          </cell>
        </row>
        <row r="12109">
          <cell r="A12109" t="str">
            <v>disruption</v>
          </cell>
          <cell r="C12109">
            <v>17</v>
          </cell>
          <cell r="E12109">
            <v>11</v>
          </cell>
        </row>
        <row r="12110">
          <cell r="A12110" t="str">
            <v>disruptions</v>
          </cell>
          <cell r="C12110">
            <v>10</v>
          </cell>
          <cell r="E12110">
            <v>3</v>
          </cell>
        </row>
        <row r="12111">
          <cell r="A12111" t="str">
            <v>disruptive</v>
          </cell>
          <cell r="C12111">
            <v>36</v>
          </cell>
          <cell r="E12111">
            <v>7</v>
          </cell>
        </row>
        <row r="12112">
          <cell r="A12112" t="str">
            <v>disrupts</v>
          </cell>
          <cell r="C12112">
            <v>11</v>
          </cell>
          <cell r="E12112">
            <v>1</v>
          </cell>
        </row>
        <row r="12113">
          <cell r="A12113" t="str">
            <v>diss</v>
          </cell>
          <cell r="C12113">
            <v>12</v>
          </cell>
          <cell r="E12113">
            <v>1</v>
          </cell>
        </row>
        <row r="12114">
          <cell r="A12114" t="str">
            <v>dissatisfaction</v>
          </cell>
          <cell r="C12114">
            <v>16</v>
          </cell>
          <cell r="E12114">
            <v>7</v>
          </cell>
        </row>
        <row r="12115">
          <cell r="A12115" t="str">
            <v>dissatisfied</v>
          </cell>
          <cell r="C12115">
            <v>14</v>
          </cell>
          <cell r="E12115">
            <v>3</v>
          </cell>
        </row>
        <row r="12116">
          <cell r="A12116" t="str">
            <v>dissect</v>
          </cell>
          <cell r="C12116">
            <v>11</v>
          </cell>
          <cell r="E12116">
            <v>1</v>
          </cell>
        </row>
        <row r="12117">
          <cell r="A12117" t="str">
            <v>dissected</v>
          </cell>
          <cell r="C12117">
            <v>12</v>
          </cell>
          <cell r="E12117">
            <v>2</v>
          </cell>
        </row>
        <row r="12118">
          <cell r="A12118" t="str">
            <v>dissecting</v>
          </cell>
          <cell r="C12118">
            <v>10</v>
          </cell>
          <cell r="E12118">
            <v>3</v>
          </cell>
        </row>
        <row r="12119">
          <cell r="A12119" t="str">
            <v>dissection</v>
          </cell>
          <cell r="C12119">
            <v>42</v>
          </cell>
          <cell r="E12119">
            <v>1</v>
          </cell>
        </row>
        <row r="12120">
          <cell r="A12120" t="str">
            <v>disseminate</v>
          </cell>
          <cell r="C12120">
            <v>21</v>
          </cell>
          <cell r="E12120">
            <v>2</v>
          </cell>
        </row>
        <row r="12121">
          <cell r="A12121" t="str">
            <v>disseminated</v>
          </cell>
          <cell r="C12121">
            <v>11</v>
          </cell>
          <cell r="E12121">
            <v>3</v>
          </cell>
        </row>
        <row r="12122">
          <cell r="A12122" t="str">
            <v>disseminating</v>
          </cell>
          <cell r="C12122">
            <v>19</v>
          </cell>
          <cell r="E12122">
            <v>2</v>
          </cell>
        </row>
        <row r="12123">
          <cell r="A12123" t="str">
            <v>dissemination</v>
          </cell>
          <cell r="C12123">
            <v>201</v>
          </cell>
          <cell r="E12123">
            <v>3</v>
          </cell>
        </row>
        <row r="12124">
          <cell r="A12124" t="str">
            <v>dissension</v>
          </cell>
          <cell r="C12124">
            <v>12</v>
          </cell>
          <cell r="E12124">
            <v>2</v>
          </cell>
        </row>
        <row r="12125">
          <cell r="A12125" t="str">
            <v>dissent</v>
          </cell>
          <cell r="C12125">
            <v>10</v>
          </cell>
          <cell r="E12125">
            <v>7</v>
          </cell>
        </row>
        <row r="12126">
          <cell r="A12126" t="str">
            <v>dissenters</v>
          </cell>
          <cell r="C12126">
            <v>10</v>
          </cell>
          <cell r="E12126">
            <v>2</v>
          </cell>
        </row>
        <row r="12127">
          <cell r="A12127" t="str">
            <v>dissenting</v>
          </cell>
          <cell r="C12127">
            <v>17</v>
          </cell>
          <cell r="E12127">
            <v>5</v>
          </cell>
        </row>
        <row r="12128">
          <cell r="A12128" t="str">
            <v>dissertation</v>
          </cell>
          <cell r="C12128">
            <v>11</v>
          </cell>
          <cell r="E12128">
            <v>4</v>
          </cell>
        </row>
        <row r="12129">
          <cell r="A12129" t="str">
            <v>disservice</v>
          </cell>
          <cell r="C12129">
            <v>24</v>
          </cell>
          <cell r="E12129">
            <v>1</v>
          </cell>
        </row>
        <row r="12130">
          <cell r="A12130" t="str">
            <v>dissident</v>
          </cell>
          <cell r="C12130">
            <v>11</v>
          </cell>
          <cell r="E12130">
            <v>3</v>
          </cell>
        </row>
        <row r="12131">
          <cell r="A12131" t="str">
            <v>dissidents</v>
          </cell>
          <cell r="C12131">
            <v>13</v>
          </cell>
          <cell r="E12131">
            <v>4</v>
          </cell>
        </row>
        <row r="12132">
          <cell r="A12132" t="str">
            <v>dissimilar</v>
          </cell>
          <cell r="C12132">
            <v>36</v>
          </cell>
          <cell r="E12132">
            <v>3</v>
          </cell>
        </row>
        <row r="12133">
          <cell r="A12133" t="str">
            <v>dissipate</v>
          </cell>
          <cell r="C12133">
            <v>25</v>
          </cell>
          <cell r="E12133">
            <v>1</v>
          </cell>
        </row>
        <row r="12134">
          <cell r="A12134" t="str">
            <v>dissipated</v>
          </cell>
          <cell r="C12134">
            <v>21</v>
          </cell>
          <cell r="E12134">
            <v>2</v>
          </cell>
        </row>
        <row r="12135">
          <cell r="A12135" t="str">
            <v>dissipation</v>
          </cell>
          <cell r="C12135">
            <v>18</v>
          </cell>
          <cell r="E12135">
            <v>1</v>
          </cell>
        </row>
        <row r="12136">
          <cell r="A12136" t="str">
            <v>dissociate</v>
          </cell>
          <cell r="C12136">
            <v>11</v>
          </cell>
          <cell r="E12136">
            <v>2</v>
          </cell>
        </row>
        <row r="12137">
          <cell r="A12137" t="str">
            <v>dissociated</v>
          </cell>
          <cell r="C12137">
            <v>28</v>
          </cell>
          <cell r="E12137">
            <v>2</v>
          </cell>
        </row>
        <row r="12138">
          <cell r="A12138" t="str">
            <v>dissociation</v>
          </cell>
          <cell r="C12138">
            <v>43</v>
          </cell>
          <cell r="E12138">
            <v>3</v>
          </cell>
        </row>
        <row r="12139">
          <cell r="A12139" t="str">
            <v>dissolution</v>
          </cell>
          <cell r="C12139">
            <v>11</v>
          </cell>
          <cell r="E12139">
            <v>6</v>
          </cell>
        </row>
        <row r="12140">
          <cell r="A12140" t="str">
            <v>dissolve</v>
          </cell>
          <cell r="C12140">
            <v>12</v>
          </cell>
          <cell r="E12140">
            <v>7</v>
          </cell>
        </row>
        <row r="12141">
          <cell r="A12141" t="str">
            <v>dissolved</v>
          </cell>
          <cell r="C12141">
            <v>28</v>
          </cell>
          <cell r="E12141">
            <v>9</v>
          </cell>
        </row>
        <row r="12142">
          <cell r="A12142" t="str">
            <v>dissolves</v>
          </cell>
          <cell r="C12142">
            <v>14</v>
          </cell>
          <cell r="E12142">
            <v>3</v>
          </cell>
        </row>
        <row r="12143">
          <cell r="A12143" t="str">
            <v>dissolving</v>
          </cell>
          <cell r="C12143">
            <v>32</v>
          </cell>
          <cell r="E12143">
            <v>3</v>
          </cell>
        </row>
        <row r="12144">
          <cell r="A12144" t="str">
            <v>dissonance</v>
          </cell>
          <cell r="C12144">
            <v>12</v>
          </cell>
          <cell r="E12144">
            <v>1</v>
          </cell>
        </row>
        <row r="12145">
          <cell r="A12145" t="str">
            <v>dissuade</v>
          </cell>
          <cell r="C12145">
            <v>11</v>
          </cell>
          <cell r="E12145">
            <v>3</v>
          </cell>
        </row>
        <row r="12146">
          <cell r="A12146" t="str">
            <v>dissuaded</v>
          </cell>
          <cell r="C12146">
            <v>19</v>
          </cell>
          <cell r="E12146">
            <v>1</v>
          </cell>
        </row>
        <row r="12147">
          <cell r="A12147" t="str">
            <v>distal</v>
          </cell>
          <cell r="C12147">
            <v>11</v>
          </cell>
          <cell r="E12147">
            <v>13</v>
          </cell>
        </row>
        <row r="12148">
          <cell r="A12148" t="str">
            <v>distally</v>
          </cell>
          <cell r="C12148">
            <v>10</v>
          </cell>
          <cell r="E12148">
            <v>1</v>
          </cell>
        </row>
        <row r="12149">
          <cell r="A12149" t="str">
            <v>distance</v>
          </cell>
          <cell r="C12149">
            <v>56</v>
          </cell>
          <cell r="E12149">
            <v>65</v>
          </cell>
        </row>
        <row r="12150">
          <cell r="A12150" t="str">
            <v>distanced</v>
          </cell>
          <cell r="C12150">
            <v>13</v>
          </cell>
          <cell r="E12150">
            <v>4</v>
          </cell>
        </row>
        <row r="12151">
          <cell r="A12151" t="str">
            <v>distances</v>
          </cell>
          <cell r="C12151">
            <v>14</v>
          </cell>
          <cell r="E12151">
            <v>15</v>
          </cell>
        </row>
        <row r="12152">
          <cell r="A12152" t="str">
            <v>distancing</v>
          </cell>
          <cell r="C12152">
            <v>12</v>
          </cell>
          <cell r="E12152">
            <v>3</v>
          </cell>
        </row>
        <row r="12153">
          <cell r="A12153" t="str">
            <v>distant</v>
          </cell>
          <cell r="C12153">
            <v>15</v>
          </cell>
          <cell r="E12153">
            <v>37</v>
          </cell>
        </row>
        <row r="12154">
          <cell r="A12154" t="str">
            <v>distantly</v>
          </cell>
          <cell r="C12154">
            <v>41</v>
          </cell>
          <cell r="E12154">
            <v>1</v>
          </cell>
        </row>
        <row r="12155">
          <cell r="A12155" t="str">
            <v>distaste</v>
          </cell>
          <cell r="C12155">
            <v>22</v>
          </cell>
          <cell r="E12155">
            <v>3</v>
          </cell>
        </row>
        <row r="12156">
          <cell r="A12156" t="str">
            <v>distasteful</v>
          </cell>
          <cell r="C12156">
            <v>20</v>
          </cell>
          <cell r="E12156">
            <v>2</v>
          </cell>
        </row>
        <row r="12157">
          <cell r="A12157" t="str">
            <v>distension</v>
          </cell>
          <cell r="C12157">
            <v>10</v>
          </cell>
          <cell r="E12157">
            <v>3</v>
          </cell>
        </row>
        <row r="12158">
          <cell r="A12158" t="str">
            <v>distil</v>
          </cell>
          <cell r="C12158">
            <v>11</v>
          </cell>
          <cell r="E12158">
            <v>1</v>
          </cell>
        </row>
        <row r="12159">
          <cell r="A12159" t="str">
            <v>distillation</v>
          </cell>
          <cell r="C12159">
            <v>44</v>
          </cell>
          <cell r="E12159">
            <v>1</v>
          </cell>
        </row>
        <row r="12160">
          <cell r="A12160" t="str">
            <v>distilled</v>
          </cell>
          <cell r="C12160">
            <v>10</v>
          </cell>
          <cell r="E12160">
            <v>4</v>
          </cell>
        </row>
        <row r="12161">
          <cell r="A12161" t="str">
            <v>distillers</v>
          </cell>
          <cell r="C12161">
            <v>12</v>
          </cell>
          <cell r="E12161">
            <v>4</v>
          </cell>
        </row>
        <row r="12162">
          <cell r="A12162" t="str">
            <v>distillery</v>
          </cell>
          <cell r="C12162">
            <v>10</v>
          </cell>
          <cell r="E12162">
            <v>1</v>
          </cell>
        </row>
        <row r="12163">
          <cell r="A12163" t="str">
            <v>distinct</v>
          </cell>
          <cell r="C12163">
            <v>21</v>
          </cell>
          <cell r="E12163">
            <v>34</v>
          </cell>
        </row>
        <row r="12164">
          <cell r="A12164" t="str">
            <v>distinction</v>
          </cell>
          <cell r="C12164">
            <v>18</v>
          </cell>
          <cell r="E12164">
            <v>34</v>
          </cell>
        </row>
        <row r="12165">
          <cell r="A12165" t="str">
            <v>distinctions</v>
          </cell>
          <cell r="C12165">
            <v>18</v>
          </cell>
          <cell r="E12165">
            <v>10</v>
          </cell>
        </row>
        <row r="12166">
          <cell r="A12166" t="str">
            <v>distinctive</v>
          </cell>
          <cell r="C12166">
            <v>31</v>
          </cell>
          <cell r="E12166">
            <v>32</v>
          </cell>
        </row>
        <row r="12167">
          <cell r="A12167" t="str">
            <v>distinctiveness</v>
          </cell>
          <cell r="C12167">
            <v>49</v>
          </cell>
          <cell r="E12167">
            <v>3</v>
          </cell>
        </row>
        <row r="12168">
          <cell r="A12168" t="str">
            <v>distinctly</v>
          </cell>
          <cell r="C12168">
            <v>14</v>
          </cell>
          <cell r="E12168">
            <v>5</v>
          </cell>
        </row>
        <row r="12169">
          <cell r="A12169" t="str">
            <v>distinctness</v>
          </cell>
          <cell r="C12169">
            <v>10</v>
          </cell>
          <cell r="E12169">
            <v>1</v>
          </cell>
        </row>
        <row r="12170">
          <cell r="A12170" t="str">
            <v>distinguish</v>
          </cell>
          <cell r="C12170">
            <v>14</v>
          </cell>
          <cell r="E12170">
            <v>20</v>
          </cell>
        </row>
        <row r="12171">
          <cell r="A12171" t="str">
            <v>distinguishable</v>
          </cell>
          <cell r="C12171">
            <v>11</v>
          </cell>
          <cell r="E12171">
            <v>2</v>
          </cell>
        </row>
        <row r="12172">
          <cell r="A12172" t="str">
            <v>distinguished</v>
          </cell>
          <cell r="C12172">
            <v>218</v>
          </cell>
          <cell r="E12172">
            <v>26</v>
          </cell>
        </row>
        <row r="12173">
          <cell r="A12173" t="str">
            <v>distinguishes</v>
          </cell>
          <cell r="C12173">
            <v>21</v>
          </cell>
          <cell r="E12173">
            <v>4</v>
          </cell>
        </row>
        <row r="12174">
          <cell r="A12174" t="str">
            <v>distinguishing</v>
          </cell>
          <cell r="C12174">
            <v>29</v>
          </cell>
          <cell r="E12174">
            <v>9</v>
          </cell>
        </row>
        <row r="12175">
          <cell r="A12175" t="str">
            <v>distone</v>
          </cell>
          <cell r="C12175">
            <v>10</v>
          </cell>
          <cell r="E12175">
            <v>1</v>
          </cell>
        </row>
        <row r="12176">
          <cell r="A12176" t="str">
            <v>distort</v>
          </cell>
          <cell r="C12176">
            <v>20</v>
          </cell>
          <cell r="E12176">
            <v>2</v>
          </cell>
        </row>
        <row r="12177">
          <cell r="A12177" t="str">
            <v>distorted</v>
          </cell>
          <cell r="C12177">
            <v>24</v>
          </cell>
          <cell r="E12177">
            <v>9</v>
          </cell>
        </row>
        <row r="12178">
          <cell r="A12178" t="str">
            <v>distorting</v>
          </cell>
          <cell r="C12178">
            <v>39</v>
          </cell>
          <cell r="E12178">
            <v>3</v>
          </cell>
        </row>
        <row r="12179">
          <cell r="A12179" t="str">
            <v>distortion</v>
          </cell>
          <cell r="C12179">
            <v>12</v>
          </cell>
          <cell r="E12179">
            <v>8</v>
          </cell>
        </row>
        <row r="12180">
          <cell r="A12180" t="str">
            <v>distortions</v>
          </cell>
          <cell r="C12180">
            <v>36</v>
          </cell>
          <cell r="E12180">
            <v>5</v>
          </cell>
        </row>
        <row r="12181">
          <cell r="A12181" t="str">
            <v>distorts</v>
          </cell>
          <cell r="C12181">
            <v>46</v>
          </cell>
          <cell r="E12181">
            <v>1</v>
          </cell>
        </row>
        <row r="12182">
          <cell r="A12182" t="str">
            <v>distract</v>
          </cell>
          <cell r="C12182">
            <v>17</v>
          </cell>
          <cell r="E12182">
            <v>8</v>
          </cell>
        </row>
        <row r="12183">
          <cell r="A12183" t="str">
            <v>distracted</v>
          </cell>
          <cell r="C12183">
            <v>12</v>
          </cell>
          <cell r="E12183">
            <v>5</v>
          </cell>
        </row>
        <row r="12184">
          <cell r="A12184" t="str">
            <v>distracting</v>
          </cell>
          <cell r="C12184">
            <v>16</v>
          </cell>
          <cell r="E12184">
            <v>2</v>
          </cell>
        </row>
        <row r="12185">
          <cell r="A12185" t="str">
            <v>distraction</v>
          </cell>
          <cell r="C12185">
            <v>12</v>
          </cell>
          <cell r="E12185">
            <v>5</v>
          </cell>
        </row>
        <row r="12186">
          <cell r="A12186" t="str">
            <v>distractions</v>
          </cell>
          <cell r="C12186">
            <v>15</v>
          </cell>
          <cell r="E12186">
            <v>3</v>
          </cell>
        </row>
        <row r="12187">
          <cell r="A12187" t="str">
            <v>distraught</v>
          </cell>
          <cell r="C12187">
            <v>10</v>
          </cell>
          <cell r="E12187">
            <v>3</v>
          </cell>
        </row>
        <row r="12188">
          <cell r="A12188" t="str">
            <v>distress</v>
          </cell>
          <cell r="C12188">
            <v>28</v>
          </cell>
          <cell r="E12188">
            <v>24</v>
          </cell>
        </row>
        <row r="12189">
          <cell r="A12189" t="str">
            <v>distressed</v>
          </cell>
          <cell r="C12189">
            <v>58</v>
          </cell>
          <cell r="E12189">
            <v>8</v>
          </cell>
        </row>
        <row r="12190">
          <cell r="A12190" t="str">
            <v>distressing</v>
          </cell>
          <cell r="C12190">
            <v>19</v>
          </cell>
          <cell r="E12190">
            <v>3</v>
          </cell>
        </row>
        <row r="12191">
          <cell r="A12191" t="str">
            <v>distributable</v>
          </cell>
          <cell r="C12191">
            <v>15</v>
          </cell>
          <cell r="E12191">
            <v>2</v>
          </cell>
        </row>
        <row r="12192">
          <cell r="A12192" t="str">
            <v>distribute</v>
          </cell>
          <cell r="C12192">
            <v>13</v>
          </cell>
          <cell r="E12192">
            <v>9</v>
          </cell>
        </row>
        <row r="12193">
          <cell r="A12193" t="str">
            <v>distributed</v>
          </cell>
          <cell r="C12193">
            <v>32</v>
          </cell>
          <cell r="E12193">
            <v>43</v>
          </cell>
        </row>
        <row r="12194">
          <cell r="A12194" t="str">
            <v>distributes</v>
          </cell>
          <cell r="C12194">
            <v>19</v>
          </cell>
          <cell r="E12194">
            <v>1</v>
          </cell>
        </row>
        <row r="12195">
          <cell r="A12195" t="str">
            <v>distributing</v>
          </cell>
          <cell r="C12195">
            <v>11</v>
          </cell>
          <cell r="E12195">
            <v>6</v>
          </cell>
        </row>
        <row r="12196">
          <cell r="A12196" t="str">
            <v>distribution</v>
          </cell>
          <cell r="C12196">
            <v>23</v>
          </cell>
          <cell r="E12196">
            <v>62</v>
          </cell>
        </row>
        <row r="12197">
          <cell r="A12197" t="str">
            <v>distributions</v>
          </cell>
          <cell r="C12197">
            <v>16</v>
          </cell>
          <cell r="E12197">
            <v>4</v>
          </cell>
        </row>
        <row r="12198">
          <cell r="A12198" t="str">
            <v>distributive</v>
          </cell>
          <cell r="C12198">
            <v>22</v>
          </cell>
          <cell r="E12198">
            <v>2</v>
          </cell>
        </row>
        <row r="12199">
          <cell r="A12199" t="str">
            <v>distributor</v>
          </cell>
          <cell r="C12199">
            <v>10</v>
          </cell>
          <cell r="E12199">
            <v>11</v>
          </cell>
        </row>
        <row r="12200">
          <cell r="A12200" t="str">
            <v>distributors</v>
          </cell>
          <cell r="C12200">
            <v>16</v>
          </cell>
          <cell r="E12200">
            <v>5</v>
          </cell>
        </row>
        <row r="12201">
          <cell r="A12201" t="str">
            <v>district</v>
          </cell>
          <cell r="C12201">
            <v>44</v>
          </cell>
          <cell r="E12201">
            <v>85</v>
          </cell>
        </row>
        <row r="12202">
          <cell r="A12202" t="str">
            <v>districts</v>
          </cell>
          <cell r="C12202">
            <v>13</v>
          </cell>
          <cell r="E12202">
            <v>24</v>
          </cell>
        </row>
        <row r="12203">
          <cell r="A12203" t="str">
            <v>distrust</v>
          </cell>
          <cell r="C12203">
            <v>22</v>
          </cell>
          <cell r="E12203">
            <v>4</v>
          </cell>
        </row>
        <row r="12204">
          <cell r="A12204" t="str">
            <v>distrusted</v>
          </cell>
          <cell r="C12204">
            <v>17</v>
          </cell>
          <cell r="E12204">
            <v>1</v>
          </cell>
        </row>
        <row r="12205">
          <cell r="A12205" t="str">
            <v>distrustful</v>
          </cell>
          <cell r="C12205">
            <v>22</v>
          </cell>
          <cell r="E12205">
            <v>1</v>
          </cell>
        </row>
        <row r="12206">
          <cell r="A12206" t="str">
            <v>disturb</v>
          </cell>
          <cell r="C12206">
            <v>10</v>
          </cell>
          <cell r="E12206">
            <v>11</v>
          </cell>
        </row>
        <row r="12207">
          <cell r="A12207" t="str">
            <v>disturbance</v>
          </cell>
          <cell r="C12207">
            <v>12</v>
          </cell>
          <cell r="E12207">
            <v>16</v>
          </cell>
        </row>
        <row r="12208">
          <cell r="A12208" t="str">
            <v>disturbances</v>
          </cell>
          <cell r="C12208">
            <v>13</v>
          </cell>
          <cell r="E12208">
            <v>11</v>
          </cell>
        </row>
        <row r="12209">
          <cell r="A12209" t="str">
            <v>disturbed</v>
          </cell>
          <cell r="C12209">
            <v>29</v>
          </cell>
          <cell r="E12209">
            <v>28</v>
          </cell>
        </row>
        <row r="12210">
          <cell r="A12210" t="str">
            <v>disturbing</v>
          </cell>
          <cell r="C12210">
            <v>13</v>
          </cell>
          <cell r="E12210">
            <v>14</v>
          </cell>
        </row>
        <row r="12211">
          <cell r="A12211" t="str">
            <v>disturbs</v>
          </cell>
          <cell r="C12211">
            <v>14</v>
          </cell>
          <cell r="E12211">
            <v>2</v>
          </cell>
        </row>
        <row r="12212">
          <cell r="A12212" t="str">
            <v>disuse</v>
          </cell>
          <cell r="C12212">
            <v>15</v>
          </cell>
          <cell r="E12212">
            <v>2</v>
          </cell>
        </row>
        <row r="12213">
          <cell r="A12213" t="str">
            <v>disused</v>
          </cell>
          <cell r="C12213">
            <v>10</v>
          </cell>
          <cell r="E12213">
            <v>2</v>
          </cell>
        </row>
        <row r="12214">
          <cell r="A12214" t="str">
            <v>disutility</v>
          </cell>
          <cell r="C12214">
            <v>14</v>
          </cell>
          <cell r="E12214">
            <v>1</v>
          </cell>
        </row>
        <row r="12215">
          <cell r="A12215" t="str">
            <v>ditch</v>
          </cell>
          <cell r="C12215">
            <v>10</v>
          </cell>
          <cell r="E12215">
            <v>10</v>
          </cell>
        </row>
        <row r="12216">
          <cell r="A12216" t="str">
            <v>ditched</v>
          </cell>
          <cell r="C12216">
            <v>12</v>
          </cell>
          <cell r="E12216">
            <v>2</v>
          </cell>
        </row>
        <row r="12217">
          <cell r="A12217" t="str">
            <v>ditches</v>
          </cell>
          <cell r="C12217">
            <v>59</v>
          </cell>
          <cell r="E12217">
            <v>2</v>
          </cell>
        </row>
        <row r="12218">
          <cell r="A12218" t="str">
            <v>diurnal</v>
          </cell>
          <cell r="C12218">
            <v>14</v>
          </cell>
          <cell r="E12218">
            <v>2</v>
          </cell>
        </row>
        <row r="12219">
          <cell r="A12219" t="str">
            <v>div</v>
          </cell>
          <cell r="C12219">
            <v>15</v>
          </cell>
          <cell r="E12219">
            <v>2</v>
          </cell>
        </row>
        <row r="12220">
          <cell r="A12220" t="str">
            <v>divan</v>
          </cell>
          <cell r="C12220">
            <v>10</v>
          </cell>
          <cell r="E12220">
            <v>2</v>
          </cell>
        </row>
        <row r="12221">
          <cell r="A12221" t="str">
            <v>dive</v>
          </cell>
          <cell r="C12221">
            <v>12</v>
          </cell>
          <cell r="E12221">
            <v>10</v>
          </cell>
        </row>
        <row r="12222">
          <cell r="A12222" t="str">
            <v>dived</v>
          </cell>
          <cell r="C12222">
            <v>14</v>
          </cell>
          <cell r="E12222">
            <v>10</v>
          </cell>
        </row>
        <row r="12223">
          <cell r="A12223" t="str">
            <v>diver</v>
          </cell>
          <cell r="C12223">
            <v>12</v>
          </cell>
          <cell r="E12223">
            <v>1</v>
          </cell>
        </row>
        <row r="12224">
          <cell r="A12224" t="str">
            <v>diverge</v>
          </cell>
          <cell r="C12224">
            <v>37</v>
          </cell>
          <cell r="E12224">
            <v>2</v>
          </cell>
        </row>
        <row r="12225">
          <cell r="A12225" t="str">
            <v>diverged</v>
          </cell>
          <cell r="C12225">
            <v>17</v>
          </cell>
          <cell r="E12225">
            <v>1</v>
          </cell>
        </row>
        <row r="12226">
          <cell r="A12226" t="str">
            <v>divergence</v>
          </cell>
          <cell r="C12226">
            <v>59</v>
          </cell>
          <cell r="E12226">
            <v>5</v>
          </cell>
        </row>
        <row r="12227">
          <cell r="A12227" t="str">
            <v>divergences</v>
          </cell>
          <cell r="C12227">
            <v>10</v>
          </cell>
          <cell r="E12227">
            <v>1</v>
          </cell>
        </row>
        <row r="12228">
          <cell r="A12228" t="str">
            <v>divergent</v>
          </cell>
          <cell r="C12228">
            <v>14</v>
          </cell>
          <cell r="E12228">
            <v>3</v>
          </cell>
        </row>
        <row r="12229">
          <cell r="A12229" t="str">
            <v>diverges</v>
          </cell>
          <cell r="C12229">
            <v>13</v>
          </cell>
          <cell r="E12229">
            <v>1</v>
          </cell>
        </row>
        <row r="12230">
          <cell r="A12230" t="str">
            <v>divers</v>
          </cell>
          <cell r="C12230">
            <v>15</v>
          </cell>
          <cell r="E12230">
            <v>5</v>
          </cell>
        </row>
        <row r="12231">
          <cell r="A12231" t="str">
            <v>diverse</v>
          </cell>
          <cell r="C12231">
            <v>48</v>
          </cell>
          <cell r="E12231">
            <v>18</v>
          </cell>
        </row>
        <row r="12232">
          <cell r="A12232" t="str">
            <v>diversification</v>
          </cell>
          <cell r="C12232">
            <v>34</v>
          </cell>
          <cell r="E12232">
            <v>5</v>
          </cell>
        </row>
        <row r="12233">
          <cell r="A12233" t="str">
            <v>diversified</v>
          </cell>
          <cell r="C12233">
            <v>15</v>
          </cell>
          <cell r="E12233">
            <v>3</v>
          </cell>
        </row>
        <row r="12234">
          <cell r="A12234" t="str">
            <v>diversify</v>
          </cell>
          <cell r="C12234">
            <v>15</v>
          </cell>
          <cell r="E12234">
            <v>4</v>
          </cell>
        </row>
        <row r="12235">
          <cell r="A12235" t="str">
            <v>diversifying</v>
          </cell>
          <cell r="C12235">
            <v>12</v>
          </cell>
          <cell r="E12235">
            <v>1</v>
          </cell>
        </row>
        <row r="12236">
          <cell r="A12236" t="str">
            <v>diversion</v>
          </cell>
          <cell r="C12236">
            <v>127</v>
          </cell>
          <cell r="E12236">
            <v>8</v>
          </cell>
        </row>
        <row r="12237">
          <cell r="A12237" t="str">
            <v>diversity</v>
          </cell>
          <cell r="C12237">
            <v>13</v>
          </cell>
          <cell r="E12237">
            <v>10</v>
          </cell>
        </row>
        <row r="12238">
          <cell r="A12238" t="str">
            <v>divert</v>
          </cell>
          <cell r="C12238">
            <v>10</v>
          </cell>
          <cell r="E12238">
            <v>9</v>
          </cell>
        </row>
        <row r="12239">
          <cell r="A12239" t="str">
            <v>diverted</v>
          </cell>
          <cell r="C12239">
            <v>29</v>
          </cell>
          <cell r="E12239">
            <v>7</v>
          </cell>
        </row>
        <row r="12240">
          <cell r="A12240" t="str">
            <v>diverticular</v>
          </cell>
          <cell r="C12240">
            <v>17</v>
          </cell>
          <cell r="E12240">
            <v>1</v>
          </cell>
        </row>
        <row r="12241">
          <cell r="A12241" t="str">
            <v>diverting</v>
          </cell>
          <cell r="C12241">
            <v>12</v>
          </cell>
          <cell r="E12241">
            <v>2</v>
          </cell>
        </row>
        <row r="12242">
          <cell r="A12242" t="str">
            <v>dives</v>
          </cell>
          <cell r="C12242">
            <v>12</v>
          </cell>
          <cell r="E12242">
            <v>1</v>
          </cell>
        </row>
        <row r="12243">
          <cell r="A12243" t="str">
            <v>divested</v>
          </cell>
          <cell r="C12243">
            <v>20</v>
          </cell>
          <cell r="E12243">
            <v>2</v>
          </cell>
        </row>
        <row r="12244">
          <cell r="A12244" t="str">
            <v>divide</v>
          </cell>
          <cell r="C12244">
            <v>10</v>
          </cell>
          <cell r="E12244">
            <v>22</v>
          </cell>
        </row>
        <row r="12245">
          <cell r="A12245" t="str">
            <v>divided</v>
          </cell>
          <cell r="C12245">
            <v>15</v>
          </cell>
          <cell r="E12245">
            <v>31</v>
          </cell>
        </row>
        <row r="12246">
          <cell r="A12246" t="str">
            <v>dividend</v>
          </cell>
          <cell r="C12246">
            <v>10</v>
          </cell>
          <cell r="E12246">
            <v>29</v>
          </cell>
        </row>
        <row r="12247">
          <cell r="A12247" t="str">
            <v>dividends</v>
          </cell>
          <cell r="C12247">
            <v>94</v>
          </cell>
          <cell r="E12247">
            <v>17</v>
          </cell>
        </row>
        <row r="12248">
          <cell r="A12248" t="str">
            <v>divides</v>
          </cell>
          <cell r="C12248">
            <v>47</v>
          </cell>
          <cell r="E12248">
            <v>4</v>
          </cell>
        </row>
        <row r="12249">
          <cell r="A12249" t="str">
            <v>dividing</v>
          </cell>
          <cell r="C12249">
            <v>10</v>
          </cell>
          <cell r="E12249">
            <v>11</v>
          </cell>
        </row>
        <row r="12250">
          <cell r="A12250" t="str">
            <v>divine</v>
          </cell>
          <cell r="C12250">
            <v>22</v>
          </cell>
          <cell r="E12250">
            <v>25</v>
          </cell>
        </row>
        <row r="12251">
          <cell r="A12251" t="str">
            <v>divinely</v>
          </cell>
          <cell r="C12251">
            <v>16</v>
          </cell>
          <cell r="E12251">
            <v>1</v>
          </cell>
        </row>
        <row r="12252">
          <cell r="A12252" t="str">
            <v>diving</v>
          </cell>
          <cell r="C12252">
            <v>44</v>
          </cell>
          <cell r="E12252">
            <v>9</v>
          </cell>
        </row>
        <row r="12253">
          <cell r="A12253" t="str">
            <v>divinity</v>
          </cell>
          <cell r="C12253">
            <v>11</v>
          </cell>
          <cell r="E12253">
            <v>5</v>
          </cell>
        </row>
        <row r="12254">
          <cell r="A12254" t="str">
            <v>divisible</v>
          </cell>
          <cell r="C12254">
            <v>16</v>
          </cell>
          <cell r="E12254">
            <v>2</v>
          </cell>
        </row>
        <row r="12255">
          <cell r="A12255" t="str">
            <v>division</v>
          </cell>
          <cell r="C12255">
            <v>122</v>
          </cell>
          <cell r="E12255">
            <v>84</v>
          </cell>
        </row>
        <row r="12256">
          <cell r="A12256" t="str">
            <v>divisional</v>
          </cell>
          <cell r="C12256">
            <v>18</v>
          </cell>
          <cell r="E12256">
            <v>9</v>
          </cell>
        </row>
        <row r="12257">
          <cell r="A12257" t="str">
            <v>divisions</v>
          </cell>
          <cell r="C12257">
            <v>22</v>
          </cell>
          <cell r="E12257">
            <v>25</v>
          </cell>
        </row>
        <row r="12258">
          <cell r="A12258" t="str">
            <v>divisive</v>
          </cell>
          <cell r="C12258">
            <v>10</v>
          </cell>
          <cell r="E12258">
            <v>2</v>
          </cell>
        </row>
        <row r="12259">
          <cell r="A12259" t="str">
            <v>d'ivoire</v>
          </cell>
          <cell r="C12259">
            <v>15</v>
          </cell>
          <cell r="E12259">
            <v>1</v>
          </cell>
        </row>
        <row r="12260">
          <cell r="A12260" t="str">
            <v>divorce</v>
          </cell>
          <cell r="C12260">
            <v>11</v>
          </cell>
          <cell r="E12260">
            <v>40</v>
          </cell>
        </row>
        <row r="12261">
          <cell r="A12261" t="str">
            <v>divorced</v>
          </cell>
          <cell r="C12261">
            <v>16</v>
          </cell>
          <cell r="E12261">
            <v>16</v>
          </cell>
        </row>
        <row r="12262">
          <cell r="A12262" t="str">
            <v>divulge</v>
          </cell>
          <cell r="C12262">
            <v>16</v>
          </cell>
          <cell r="E12262">
            <v>1</v>
          </cell>
        </row>
        <row r="12263">
          <cell r="A12263" t="str">
            <v>dixie</v>
          </cell>
          <cell r="C12263">
            <v>12</v>
          </cell>
          <cell r="E12263">
            <v>2</v>
          </cell>
        </row>
        <row r="12264">
          <cell r="A12264" t="str">
            <v>dixon</v>
          </cell>
          <cell r="C12264">
            <v>12</v>
          </cell>
          <cell r="E12264">
            <v>10</v>
          </cell>
        </row>
        <row r="12265">
          <cell r="A12265" t="str">
            <v>dixons</v>
          </cell>
          <cell r="C12265">
            <v>14</v>
          </cell>
          <cell r="E12265">
            <v>2</v>
          </cell>
        </row>
        <row r="12266">
          <cell r="A12266" t="str">
            <v>diy</v>
          </cell>
          <cell r="C12266">
            <v>35</v>
          </cell>
          <cell r="E12266">
            <v>3</v>
          </cell>
        </row>
        <row r="12267">
          <cell r="A12267" t="str">
            <v>d-i-y</v>
          </cell>
          <cell r="C12267">
            <v>13</v>
          </cell>
          <cell r="E12267">
            <v>1</v>
          </cell>
        </row>
        <row r="12268">
          <cell r="A12268" t="str">
            <v>dizziness</v>
          </cell>
          <cell r="C12268">
            <v>16</v>
          </cell>
          <cell r="E12268">
            <v>1</v>
          </cell>
        </row>
        <row r="12269">
          <cell r="A12269" t="str">
            <v>dizzy</v>
          </cell>
          <cell r="C12269">
            <v>10</v>
          </cell>
          <cell r="E12269">
            <v>6</v>
          </cell>
        </row>
        <row r="12270">
          <cell r="A12270" t="str">
            <v>dj</v>
          </cell>
          <cell r="C12270">
            <v>17</v>
          </cell>
          <cell r="E12270">
            <v>2</v>
          </cell>
        </row>
        <row r="12271">
          <cell r="A12271" t="str">
            <v>djibouti</v>
          </cell>
          <cell r="C12271">
            <v>10</v>
          </cell>
          <cell r="E12271">
            <v>1</v>
          </cell>
        </row>
        <row r="12272">
          <cell r="A12272" t="str">
            <v>djs</v>
          </cell>
          <cell r="C12272">
            <v>12</v>
          </cell>
          <cell r="E12272">
            <v>1</v>
          </cell>
        </row>
        <row r="12273">
          <cell r="A12273" t="str">
            <v>dk</v>
          </cell>
          <cell r="C12273">
            <v>10</v>
          </cell>
          <cell r="E12273">
            <v>1</v>
          </cell>
        </row>
        <row r="12274">
          <cell r="A12274" t="str">
            <v>dl1</v>
          </cell>
          <cell r="C12274">
            <v>23</v>
          </cell>
          <cell r="E12274">
            <v>1</v>
          </cell>
        </row>
        <row r="12275">
          <cell r="A12275" t="str">
            <v>dlp</v>
          </cell>
          <cell r="C12275">
            <v>16</v>
          </cell>
          <cell r="E12275">
            <v>1</v>
          </cell>
        </row>
        <row r="12276">
          <cell r="A12276" t="str">
            <v>dmitry</v>
          </cell>
          <cell r="C12276">
            <v>17</v>
          </cell>
          <cell r="E12276">
            <v>1</v>
          </cell>
        </row>
        <row r="12277">
          <cell r="A12277" t="str">
            <v>dms</v>
          </cell>
          <cell r="C12277">
            <v>10</v>
          </cell>
          <cell r="E12277">
            <v>1</v>
          </cell>
        </row>
        <row r="12278">
          <cell r="A12278" t="str">
            <v>dn10</v>
          </cell>
          <cell r="C12278">
            <v>13</v>
          </cell>
          <cell r="E12278">
            <v>1</v>
          </cell>
        </row>
        <row r="12279">
          <cell r="A12279" t="str">
            <v>dna</v>
          </cell>
          <cell r="C12279">
            <v>113</v>
          </cell>
          <cell r="E12279">
            <v>53</v>
          </cell>
        </row>
        <row r="12280">
          <cell r="A12280" t="str">
            <v>dna-binding</v>
          </cell>
          <cell r="C12280">
            <v>18</v>
          </cell>
          <cell r="E12280">
            <v>1</v>
          </cell>
        </row>
        <row r="12281">
          <cell r="A12281" t="str">
            <v>dna-pk</v>
          </cell>
          <cell r="C12281">
            <v>14</v>
          </cell>
          <cell r="E12281">
            <v>2</v>
          </cell>
        </row>
        <row r="12282">
          <cell r="A12282" t="str">
            <v>dnas</v>
          </cell>
          <cell r="C12282">
            <v>12</v>
          </cell>
          <cell r="E12282">
            <v>1</v>
          </cell>
        </row>
        <row r="12283">
          <cell r="A12283" t="str">
            <v>dnase</v>
          </cell>
          <cell r="C12283">
            <v>127</v>
          </cell>
          <cell r="E12283">
            <v>1</v>
          </cell>
        </row>
        <row r="12284">
          <cell r="A12284" t="str">
            <v>dnestr</v>
          </cell>
          <cell r="C12284">
            <v>25</v>
          </cell>
          <cell r="E12284">
            <v>2</v>
          </cell>
        </row>
        <row r="12285">
          <cell r="A12285" t="str">
            <v>dns</v>
          </cell>
          <cell r="C12285">
            <v>10</v>
          </cell>
          <cell r="E12285">
            <v>1</v>
          </cell>
        </row>
        <row r="12286">
          <cell r="A12286" t="str">
            <v>do</v>
          </cell>
          <cell r="C12286">
            <v>351</v>
          </cell>
          <cell r="E12286">
            <v>461</v>
          </cell>
        </row>
        <row r="12287">
          <cell r="A12287" t="str">
            <v>doÃ±a</v>
          </cell>
          <cell r="C12287">
            <v>11</v>
          </cell>
          <cell r="E12287">
            <v>1</v>
          </cell>
        </row>
        <row r="12288">
          <cell r="A12288" t="str">
            <v>dobbs</v>
          </cell>
          <cell r="C12288">
            <v>11</v>
          </cell>
          <cell r="E12288">
            <v>1</v>
          </cell>
        </row>
        <row r="12289">
          <cell r="A12289" t="str">
            <v>dobrica</v>
          </cell>
          <cell r="C12289">
            <v>12</v>
          </cell>
          <cell r="E12289">
            <v>1</v>
          </cell>
        </row>
        <row r="12290">
          <cell r="A12290" t="str">
            <v>dobson</v>
          </cell>
          <cell r="C12290">
            <v>12</v>
          </cell>
          <cell r="E12290">
            <v>4</v>
          </cell>
        </row>
        <row r="12291">
          <cell r="A12291" t="str">
            <v>doc</v>
          </cell>
          <cell r="C12291">
            <v>14</v>
          </cell>
          <cell r="E12291">
            <v>5</v>
          </cell>
        </row>
        <row r="12292">
          <cell r="A12292" t="str">
            <v>docherty</v>
          </cell>
          <cell r="C12292">
            <v>24</v>
          </cell>
          <cell r="E12292">
            <v>2</v>
          </cell>
        </row>
        <row r="12293">
          <cell r="A12293" t="str">
            <v>docile</v>
          </cell>
          <cell r="C12293">
            <v>28</v>
          </cell>
          <cell r="E12293">
            <v>1</v>
          </cell>
        </row>
        <row r="12294">
          <cell r="A12294" t="str">
            <v>dock</v>
          </cell>
          <cell r="C12294">
            <v>42</v>
          </cell>
          <cell r="E12294">
            <v>23</v>
          </cell>
        </row>
        <row r="12295">
          <cell r="A12295" t="str">
            <v>docked</v>
          </cell>
          <cell r="C12295">
            <v>10</v>
          </cell>
          <cell r="E12295">
            <v>3</v>
          </cell>
        </row>
        <row r="12296">
          <cell r="A12296" t="str">
            <v>dockers</v>
          </cell>
          <cell r="C12296">
            <v>10</v>
          </cell>
          <cell r="E12296">
            <v>3</v>
          </cell>
        </row>
        <row r="12297">
          <cell r="A12297" t="str">
            <v>docklands</v>
          </cell>
          <cell r="C12297">
            <v>19</v>
          </cell>
          <cell r="E12297">
            <v>4</v>
          </cell>
        </row>
        <row r="12298">
          <cell r="A12298" t="str">
            <v>docks</v>
          </cell>
          <cell r="C12298">
            <v>11</v>
          </cell>
          <cell r="E12298">
            <v>10</v>
          </cell>
        </row>
        <row r="12299">
          <cell r="A12299" t="str">
            <v>dockyard</v>
          </cell>
          <cell r="C12299">
            <v>11</v>
          </cell>
          <cell r="E12299">
            <v>1</v>
          </cell>
        </row>
        <row r="12300">
          <cell r="A12300" t="str">
            <v>doctor</v>
          </cell>
          <cell r="C12300">
            <v>10</v>
          </cell>
          <cell r="E12300">
            <v>107</v>
          </cell>
        </row>
        <row r="12301">
          <cell r="A12301" t="str">
            <v>doctoral</v>
          </cell>
          <cell r="C12301">
            <v>22</v>
          </cell>
          <cell r="E12301">
            <v>1</v>
          </cell>
        </row>
        <row r="12302">
          <cell r="A12302" t="str">
            <v>doctorate</v>
          </cell>
          <cell r="C12302">
            <v>24</v>
          </cell>
          <cell r="E12302">
            <v>4</v>
          </cell>
        </row>
        <row r="12303">
          <cell r="A12303" t="str">
            <v>doctors</v>
          </cell>
          <cell r="C12303">
            <v>22</v>
          </cell>
          <cell r="E12303">
            <v>49</v>
          </cell>
        </row>
        <row r="12304">
          <cell r="A12304" t="str">
            <v>doctrinal</v>
          </cell>
          <cell r="C12304">
            <v>17</v>
          </cell>
          <cell r="E12304">
            <v>1</v>
          </cell>
        </row>
        <row r="12305">
          <cell r="A12305" t="str">
            <v>doctrine</v>
          </cell>
          <cell r="C12305">
            <v>42</v>
          </cell>
          <cell r="E12305">
            <v>16</v>
          </cell>
        </row>
        <row r="12306">
          <cell r="A12306" t="str">
            <v>doctrines</v>
          </cell>
          <cell r="C12306">
            <v>19</v>
          </cell>
          <cell r="E12306">
            <v>3</v>
          </cell>
        </row>
        <row r="12307">
          <cell r="A12307" t="str">
            <v>document</v>
          </cell>
          <cell r="C12307">
            <v>18</v>
          </cell>
          <cell r="E12307">
            <v>71</v>
          </cell>
        </row>
        <row r="12308">
          <cell r="A12308" t="str">
            <v>documenta</v>
          </cell>
          <cell r="C12308">
            <v>13</v>
          </cell>
          <cell r="E12308">
            <v>1</v>
          </cell>
        </row>
        <row r="12309">
          <cell r="A12309" t="str">
            <v>documentaries</v>
          </cell>
          <cell r="C12309">
            <v>11</v>
          </cell>
          <cell r="E12309">
            <v>2</v>
          </cell>
        </row>
        <row r="12310">
          <cell r="A12310" t="str">
            <v>documentary</v>
          </cell>
          <cell r="C12310">
            <v>23</v>
          </cell>
          <cell r="E12310">
            <v>11</v>
          </cell>
        </row>
        <row r="12311">
          <cell r="A12311" t="str">
            <v>documentation</v>
          </cell>
          <cell r="C12311">
            <v>36</v>
          </cell>
          <cell r="E12311">
            <v>16</v>
          </cell>
        </row>
        <row r="12312">
          <cell r="A12312" t="str">
            <v>documented</v>
          </cell>
          <cell r="C12312">
            <v>13</v>
          </cell>
          <cell r="E12312">
            <v>11</v>
          </cell>
        </row>
        <row r="12313">
          <cell r="A12313" t="str">
            <v>documenting</v>
          </cell>
          <cell r="C12313">
            <v>32</v>
          </cell>
          <cell r="E12313">
            <v>1</v>
          </cell>
        </row>
        <row r="12314">
          <cell r="A12314" t="str">
            <v>documents</v>
          </cell>
          <cell r="C12314">
            <v>12</v>
          </cell>
          <cell r="E12314">
            <v>52</v>
          </cell>
        </row>
        <row r="12315">
          <cell r="A12315" t="str">
            <v>dod</v>
          </cell>
          <cell r="C12315">
            <v>11</v>
          </cell>
          <cell r="E12315">
            <v>1</v>
          </cell>
        </row>
        <row r="12316">
          <cell r="A12316" t="str">
            <v>dodd</v>
          </cell>
          <cell r="C12316">
            <v>14</v>
          </cell>
          <cell r="E12316">
            <v>1</v>
          </cell>
        </row>
        <row r="12317">
          <cell r="A12317" t="str">
            <v>doddie</v>
          </cell>
          <cell r="C12317">
            <v>21</v>
          </cell>
          <cell r="E12317">
            <v>1</v>
          </cell>
        </row>
        <row r="12318">
          <cell r="A12318" t="str">
            <v>doddle</v>
          </cell>
          <cell r="C12318">
            <v>11</v>
          </cell>
          <cell r="E12318">
            <v>1</v>
          </cell>
        </row>
        <row r="12319">
          <cell r="A12319" t="str">
            <v>dodecyl</v>
          </cell>
          <cell r="C12319">
            <v>11</v>
          </cell>
          <cell r="E12319">
            <v>1</v>
          </cell>
        </row>
        <row r="12320">
          <cell r="A12320" t="str">
            <v>dodge</v>
          </cell>
          <cell r="C12320">
            <v>11</v>
          </cell>
          <cell r="E12320">
            <v>3</v>
          </cell>
        </row>
        <row r="12321">
          <cell r="A12321" t="str">
            <v>dodged</v>
          </cell>
          <cell r="C12321">
            <v>21</v>
          </cell>
          <cell r="E12321">
            <v>1</v>
          </cell>
        </row>
        <row r="12322">
          <cell r="A12322" t="str">
            <v>dodger</v>
          </cell>
          <cell r="C12322">
            <v>14</v>
          </cell>
          <cell r="E12322">
            <v>1</v>
          </cell>
        </row>
        <row r="12323">
          <cell r="A12323" t="str">
            <v>dodging</v>
          </cell>
          <cell r="C12323">
            <v>13</v>
          </cell>
          <cell r="E12323">
            <v>2</v>
          </cell>
        </row>
        <row r="12324">
          <cell r="A12324" t="str">
            <v>dodson</v>
          </cell>
          <cell r="C12324">
            <v>10</v>
          </cell>
          <cell r="E12324">
            <v>1</v>
          </cell>
        </row>
        <row r="12325">
          <cell r="A12325" t="str">
            <v>doe</v>
          </cell>
          <cell r="C12325">
            <v>31</v>
          </cell>
          <cell r="E12325">
            <v>9</v>
          </cell>
        </row>
        <row r="12326">
          <cell r="A12326" t="str">
            <v>does</v>
          </cell>
          <cell r="C12326">
            <v>24</v>
          </cell>
          <cell r="E12326">
            <v>224</v>
          </cell>
        </row>
        <row r="12327">
          <cell r="A12327" t="str">
            <v>doffed</v>
          </cell>
          <cell r="C12327">
            <v>11</v>
          </cell>
          <cell r="E12327">
            <v>1</v>
          </cell>
        </row>
        <row r="12328">
          <cell r="A12328" t="str">
            <v>dog</v>
          </cell>
          <cell r="C12328">
            <v>10</v>
          </cell>
          <cell r="E12328">
            <v>93</v>
          </cell>
        </row>
        <row r="12329">
          <cell r="A12329" t="str">
            <v>doge</v>
          </cell>
          <cell r="C12329">
            <v>20</v>
          </cell>
          <cell r="E12329">
            <v>1</v>
          </cell>
        </row>
        <row r="12330">
          <cell r="A12330" t="str">
            <v>dogged</v>
          </cell>
          <cell r="C12330">
            <v>12</v>
          </cell>
          <cell r="E12330">
            <v>5</v>
          </cell>
        </row>
        <row r="12331">
          <cell r="A12331" t="str">
            <v>doggedly</v>
          </cell>
          <cell r="C12331">
            <v>10</v>
          </cell>
          <cell r="E12331">
            <v>1</v>
          </cell>
        </row>
        <row r="12332">
          <cell r="A12332" t="str">
            <v>dogma</v>
          </cell>
          <cell r="C12332">
            <v>14</v>
          </cell>
          <cell r="E12332">
            <v>4</v>
          </cell>
        </row>
        <row r="12333">
          <cell r="A12333" t="str">
            <v>dogmas</v>
          </cell>
          <cell r="C12333">
            <v>21</v>
          </cell>
          <cell r="E12333">
            <v>2</v>
          </cell>
        </row>
        <row r="12334">
          <cell r="A12334" t="str">
            <v>dogmatic</v>
          </cell>
          <cell r="C12334">
            <v>12</v>
          </cell>
          <cell r="E12334">
            <v>2</v>
          </cell>
        </row>
        <row r="12335">
          <cell r="A12335" t="str">
            <v>dogmatism</v>
          </cell>
          <cell r="C12335">
            <v>14</v>
          </cell>
          <cell r="E12335">
            <v>1</v>
          </cell>
        </row>
        <row r="12336">
          <cell r="A12336" t="str">
            <v>dogs</v>
          </cell>
          <cell r="C12336">
            <v>10</v>
          </cell>
          <cell r="E12336">
            <v>51</v>
          </cell>
        </row>
        <row r="12337">
          <cell r="A12337" t="str">
            <v>dog-whelks</v>
          </cell>
          <cell r="C12337">
            <v>10</v>
          </cell>
          <cell r="E12337">
            <v>1</v>
          </cell>
        </row>
        <row r="12338">
          <cell r="A12338" t="str">
            <v>doh</v>
          </cell>
          <cell r="C12338">
            <v>12</v>
          </cell>
          <cell r="E12338">
            <v>1</v>
          </cell>
        </row>
        <row r="12339">
          <cell r="A12339" t="str">
            <v>doherty</v>
          </cell>
          <cell r="C12339">
            <v>10</v>
          </cell>
          <cell r="E12339">
            <v>2</v>
          </cell>
        </row>
        <row r="12340">
          <cell r="A12340" t="str">
            <v>doi</v>
          </cell>
          <cell r="C12340">
            <v>10</v>
          </cell>
          <cell r="E12340">
            <v>1</v>
          </cell>
        </row>
        <row r="12341">
          <cell r="A12341" t="str">
            <v>doin'</v>
          </cell>
          <cell r="C12341">
            <v>13</v>
          </cell>
          <cell r="E12341">
            <v>1</v>
          </cell>
        </row>
        <row r="12342">
          <cell r="A12342" t="str">
            <v>doing</v>
          </cell>
          <cell r="C12342">
            <v>34</v>
          </cell>
          <cell r="E12342">
            <v>148</v>
          </cell>
        </row>
        <row r="12343">
          <cell r="A12343" t="str">
            <v>doings</v>
          </cell>
          <cell r="C12343">
            <v>35</v>
          </cell>
          <cell r="E12343">
            <v>1</v>
          </cell>
        </row>
        <row r="12344">
          <cell r="A12344" t="str">
            <v>doinyo</v>
          </cell>
          <cell r="C12344">
            <v>12</v>
          </cell>
          <cell r="E12344">
            <v>1</v>
          </cell>
        </row>
        <row r="12345">
          <cell r="A12345" t="str">
            <v>dolce</v>
          </cell>
          <cell r="C12345">
            <v>15</v>
          </cell>
          <cell r="E12345">
            <v>1</v>
          </cell>
        </row>
        <row r="12346">
          <cell r="A12346" t="str">
            <v>dole</v>
          </cell>
          <cell r="C12346">
            <v>10</v>
          </cell>
          <cell r="E12346">
            <v>10</v>
          </cell>
        </row>
        <row r="12347">
          <cell r="A12347" t="str">
            <v>doled</v>
          </cell>
          <cell r="C12347">
            <v>24</v>
          </cell>
          <cell r="E12347">
            <v>1</v>
          </cell>
        </row>
        <row r="12348">
          <cell r="A12348" t="str">
            <v>doling</v>
          </cell>
          <cell r="C12348">
            <v>10</v>
          </cell>
          <cell r="E12348">
            <v>1</v>
          </cell>
        </row>
        <row r="12349">
          <cell r="A12349" t="str">
            <v>doll</v>
          </cell>
          <cell r="C12349">
            <v>11</v>
          </cell>
          <cell r="E12349">
            <v>9</v>
          </cell>
        </row>
        <row r="12350">
          <cell r="A12350" t="str">
            <v>dollar</v>
          </cell>
          <cell r="C12350">
            <v>14</v>
          </cell>
          <cell r="E12350">
            <v>40</v>
          </cell>
        </row>
        <row r="12351">
          <cell r="A12351" t="str">
            <v>dollars</v>
          </cell>
          <cell r="C12351">
            <v>21</v>
          </cell>
          <cell r="E12351">
            <v>25</v>
          </cell>
        </row>
        <row r="12352">
          <cell r="A12352" t="str">
            <v>dolled</v>
          </cell>
          <cell r="C12352">
            <v>11</v>
          </cell>
          <cell r="E12352">
            <v>1</v>
          </cell>
        </row>
        <row r="12353">
          <cell r="A12353" t="str">
            <v>dollop</v>
          </cell>
          <cell r="C12353">
            <v>41</v>
          </cell>
          <cell r="E12353">
            <v>1</v>
          </cell>
        </row>
        <row r="12354">
          <cell r="A12354" t="str">
            <v>dollops</v>
          </cell>
          <cell r="C12354">
            <v>22</v>
          </cell>
          <cell r="E12354">
            <v>1</v>
          </cell>
        </row>
        <row r="12355">
          <cell r="A12355" t="str">
            <v>dolls</v>
          </cell>
          <cell r="C12355">
            <v>91</v>
          </cell>
          <cell r="E12355">
            <v>3</v>
          </cell>
        </row>
        <row r="12356">
          <cell r="A12356" t="str">
            <v>dolly</v>
          </cell>
          <cell r="C12356">
            <v>29</v>
          </cell>
          <cell r="E12356">
            <v>9</v>
          </cell>
        </row>
        <row r="12357">
          <cell r="A12357" t="str">
            <v>dolphin</v>
          </cell>
          <cell r="C12357">
            <v>11</v>
          </cell>
          <cell r="E12357">
            <v>17</v>
          </cell>
        </row>
        <row r="12358">
          <cell r="A12358" t="str">
            <v>dolphins</v>
          </cell>
          <cell r="C12358">
            <v>13</v>
          </cell>
          <cell r="E12358">
            <v>9</v>
          </cell>
        </row>
        <row r="12359">
          <cell r="A12359" t="str">
            <v>dom</v>
          </cell>
          <cell r="C12359">
            <v>48</v>
          </cell>
          <cell r="E12359">
            <v>3</v>
          </cell>
        </row>
        <row r="12360">
          <cell r="A12360" t="str">
            <v>domain</v>
          </cell>
          <cell r="C12360">
            <v>17</v>
          </cell>
          <cell r="E12360">
            <v>17</v>
          </cell>
        </row>
        <row r="12361">
          <cell r="A12361" t="str">
            <v>domains</v>
          </cell>
          <cell r="C12361">
            <v>67</v>
          </cell>
          <cell r="E12361">
            <v>8</v>
          </cell>
        </row>
        <row r="12362">
          <cell r="A12362" t="str">
            <v>domain-specific</v>
          </cell>
          <cell r="C12362">
            <v>11</v>
          </cell>
          <cell r="E12362">
            <v>2</v>
          </cell>
        </row>
        <row r="12363">
          <cell r="A12363" t="str">
            <v>dombey</v>
          </cell>
          <cell r="C12363">
            <v>12</v>
          </cell>
          <cell r="E12363">
            <v>1</v>
          </cell>
        </row>
        <row r="12364">
          <cell r="A12364" t="str">
            <v>dome</v>
          </cell>
          <cell r="C12364">
            <v>10</v>
          </cell>
          <cell r="E12364">
            <v>10</v>
          </cell>
        </row>
        <row r="12365">
          <cell r="A12365" t="str">
            <v>domes</v>
          </cell>
          <cell r="C12365">
            <v>22</v>
          </cell>
          <cell r="E12365">
            <v>3</v>
          </cell>
        </row>
        <row r="12366">
          <cell r="A12366" t="str">
            <v>domesday</v>
          </cell>
          <cell r="C12366">
            <v>114</v>
          </cell>
          <cell r="E12366">
            <v>2</v>
          </cell>
        </row>
        <row r="12367">
          <cell r="A12367" t="str">
            <v>domestic</v>
          </cell>
          <cell r="C12367">
            <v>39</v>
          </cell>
          <cell r="E12367">
            <v>125</v>
          </cell>
        </row>
        <row r="12368">
          <cell r="A12368" t="str">
            <v>domestically</v>
          </cell>
          <cell r="C12368">
            <v>10</v>
          </cell>
          <cell r="E12368">
            <v>2</v>
          </cell>
        </row>
        <row r="12369">
          <cell r="A12369" t="str">
            <v>domesticated</v>
          </cell>
          <cell r="C12369">
            <v>24</v>
          </cell>
          <cell r="E12369">
            <v>1</v>
          </cell>
        </row>
        <row r="12370">
          <cell r="A12370" t="str">
            <v>domestication</v>
          </cell>
          <cell r="C12370">
            <v>21</v>
          </cell>
          <cell r="E12370">
            <v>1</v>
          </cell>
        </row>
        <row r="12371">
          <cell r="A12371" t="str">
            <v>domesticity</v>
          </cell>
          <cell r="C12371">
            <v>25</v>
          </cell>
          <cell r="E12371">
            <v>1</v>
          </cell>
        </row>
        <row r="12372">
          <cell r="A12372" t="str">
            <v>domicile</v>
          </cell>
          <cell r="C12372">
            <v>28</v>
          </cell>
          <cell r="E12372">
            <v>2</v>
          </cell>
        </row>
        <row r="12373">
          <cell r="A12373" t="str">
            <v>domiciled</v>
          </cell>
          <cell r="C12373">
            <v>10</v>
          </cell>
          <cell r="E12373">
            <v>4</v>
          </cell>
        </row>
        <row r="12374">
          <cell r="A12374" t="str">
            <v>domiciliary</v>
          </cell>
          <cell r="C12374">
            <v>24</v>
          </cell>
          <cell r="E12374">
            <v>2</v>
          </cell>
        </row>
        <row r="12375">
          <cell r="A12375" t="str">
            <v>dominance</v>
          </cell>
          <cell r="C12375">
            <v>100</v>
          </cell>
          <cell r="E12375">
            <v>14</v>
          </cell>
        </row>
        <row r="12376">
          <cell r="A12376" t="str">
            <v>dominant</v>
          </cell>
          <cell r="C12376">
            <v>17</v>
          </cell>
          <cell r="E12376">
            <v>54</v>
          </cell>
        </row>
        <row r="12377">
          <cell r="A12377" t="str">
            <v>dominate</v>
          </cell>
          <cell r="C12377">
            <v>15</v>
          </cell>
          <cell r="E12377">
            <v>8</v>
          </cell>
        </row>
        <row r="12378">
          <cell r="A12378" t="str">
            <v>dominated</v>
          </cell>
          <cell r="C12378">
            <v>14</v>
          </cell>
          <cell r="E12378">
            <v>11</v>
          </cell>
        </row>
        <row r="12379">
          <cell r="A12379" t="str">
            <v>dominates</v>
          </cell>
          <cell r="C12379">
            <v>14</v>
          </cell>
          <cell r="E12379">
            <v>2</v>
          </cell>
        </row>
        <row r="12380">
          <cell r="A12380" t="str">
            <v>dominating</v>
          </cell>
          <cell r="C12380">
            <v>121</v>
          </cell>
          <cell r="E12380">
            <v>1</v>
          </cell>
        </row>
        <row r="12381">
          <cell r="A12381" t="str">
            <v>domination</v>
          </cell>
          <cell r="C12381">
            <v>10</v>
          </cell>
          <cell r="E12381">
            <v>7</v>
          </cell>
        </row>
        <row r="12382">
          <cell r="A12382" t="str">
            <v>domingo</v>
          </cell>
          <cell r="C12382">
            <v>18</v>
          </cell>
          <cell r="E12382">
            <v>1</v>
          </cell>
        </row>
        <row r="12383">
          <cell r="A12383" t="str">
            <v>dominic</v>
          </cell>
          <cell r="C12383">
            <v>10</v>
          </cell>
          <cell r="E12383">
            <v>6</v>
          </cell>
        </row>
        <row r="12384">
          <cell r="A12384" t="str">
            <v>dominican</v>
          </cell>
          <cell r="C12384">
            <v>79</v>
          </cell>
          <cell r="E12384">
            <v>1</v>
          </cell>
        </row>
        <row r="12385">
          <cell r="A12385" t="str">
            <v>dominion</v>
          </cell>
          <cell r="C12385">
            <v>19</v>
          </cell>
          <cell r="E12385">
            <v>5</v>
          </cell>
        </row>
        <row r="12386">
          <cell r="A12386" t="str">
            <v>dominions</v>
          </cell>
          <cell r="C12386">
            <v>12</v>
          </cell>
          <cell r="E12386">
            <v>1</v>
          </cell>
        </row>
        <row r="12387">
          <cell r="A12387" t="str">
            <v>domino</v>
          </cell>
          <cell r="C12387">
            <v>22</v>
          </cell>
          <cell r="E12387">
            <v>1</v>
          </cell>
        </row>
        <row r="12388">
          <cell r="A12388" t="str">
            <v>dominoes</v>
          </cell>
          <cell r="C12388">
            <v>17</v>
          </cell>
          <cell r="E12388">
            <v>1</v>
          </cell>
        </row>
        <row r="12389">
          <cell r="A12389" t="str">
            <v>domp</v>
          </cell>
          <cell r="C12389">
            <v>11</v>
          </cell>
          <cell r="E12389">
            <v>1</v>
          </cell>
        </row>
        <row r="12390">
          <cell r="A12390" t="str">
            <v>don</v>
          </cell>
          <cell r="C12390">
            <v>23</v>
          </cell>
          <cell r="E12390">
            <v>36</v>
          </cell>
        </row>
        <row r="12391">
          <cell r="A12391" t="str">
            <v>dona</v>
          </cell>
          <cell r="C12391">
            <v>10</v>
          </cell>
          <cell r="E12391">
            <v>1</v>
          </cell>
        </row>
        <row r="12392">
          <cell r="A12392" t="str">
            <v>donald</v>
          </cell>
          <cell r="C12392">
            <v>21</v>
          </cell>
          <cell r="E12392">
            <v>22</v>
          </cell>
        </row>
        <row r="12393">
          <cell r="A12393" t="str">
            <v>donaldson</v>
          </cell>
          <cell r="C12393">
            <v>14</v>
          </cell>
          <cell r="E12393">
            <v>10</v>
          </cell>
        </row>
        <row r="12394">
          <cell r="A12394" t="str">
            <v>donate</v>
          </cell>
          <cell r="C12394">
            <v>11</v>
          </cell>
          <cell r="E12394">
            <v>5</v>
          </cell>
        </row>
        <row r="12395">
          <cell r="A12395" t="str">
            <v>donated</v>
          </cell>
          <cell r="C12395">
            <v>10</v>
          </cell>
          <cell r="E12395">
            <v>7</v>
          </cell>
        </row>
        <row r="12396">
          <cell r="A12396" t="str">
            <v>donation</v>
          </cell>
          <cell r="C12396">
            <v>32</v>
          </cell>
          <cell r="E12396">
            <v>10</v>
          </cell>
        </row>
        <row r="12397">
          <cell r="A12397" t="str">
            <v>donations</v>
          </cell>
          <cell r="C12397">
            <v>12</v>
          </cell>
          <cell r="E12397">
            <v>12</v>
          </cell>
        </row>
        <row r="12398">
          <cell r="A12398" t="str">
            <v>doncaster</v>
          </cell>
          <cell r="C12398">
            <v>33</v>
          </cell>
          <cell r="E12398">
            <v>5</v>
          </cell>
        </row>
        <row r="12399">
          <cell r="A12399" t="str">
            <v>done</v>
          </cell>
          <cell r="C12399">
            <v>16</v>
          </cell>
          <cell r="E12399">
            <v>197</v>
          </cell>
        </row>
        <row r="12400">
          <cell r="A12400" t="str">
            <v>donegal</v>
          </cell>
          <cell r="C12400">
            <v>20</v>
          </cell>
          <cell r="E12400">
            <v>2</v>
          </cell>
        </row>
        <row r="12401">
          <cell r="A12401" t="str">
            <v>donegall</v>
          </cell>
          <cell r="C12401">
            <v>10</v>
          </cell>
          <cell r="E12401">
            <v>1</v>
          </cell>
        </row>
        <row r="12402">
          <cell r="A12402" t="str">
            <v>donington</v>
          </cell>
          <cell r="C12402">
            <v>13</v>
          </cell>
          <cell r="E12402">
            <v>1</v>
          </cell>
        </row>
        <row r="12403">
          <cell r="A12403" t="str">
            <v>donkey</v>
          </cell>
          <cell r="C12403">
            <v>11</v>
          </cell>
          <cell r="E12403">
            <v>7</v>
          </cell>
        </row>
        <row r="12404">
          <cell r="A12404" t="str">
            <v>donkeys</v>
          </cell>
          <cell r="C12404">
            <v>10</v>
          </cell>
          <cell r="E12404">
            <v>2</v>
          </cell>
        </row>
        <row r="12405">
          <cell r="A12405" t="str">
            <v>donna</v>
          </cell>
          <cell r="C12405">
            <v>26</v>
          </cell>
          <cell r="E12405">
            <v>10</v>
          </cell>
        </row>
        <row r="12406">
          <cell r="A12406" t="str">
            <v>donne</v>
          </cell>
          <cell r="C12406">
            <v>10</v>
          </cell>
          <cell r="E12406">
            <v>2</v>
          </cell>
        </row>
        <row r="12407">
          <cell r="A12407" t="str">
            <v>donned</v>
          </cell>
          <cell r="C12407">
            <v>11</v>
          </cell>
          <cell r="E12407">
            <v>3</v>
          </cell>
        </row>
        <row r="12408">
          <cell r="A12408" t="str">
            <v>donning</v>
          </cell>
          <cell r="C12408">
            <v>10</v>
          </cell>
          <cell r="E12408">
            <v>2</v>
          </cell>
        </row>
        <row r="12409">
          <cell r="A12409" t="str">
            <v>donnison</v>
          </cell>
          <cell r="C12409">
            <v>11</v>
          </cell>
          <cell r="E12409">
            <v>1</v>
          </cell>
        </row>
        <row r="12410">
          <cell r="A12410" t="str">
            <v>donny</v>
          </cell>
          <cell r="C12410">
            <v>16</v>
          </cell>
          <cell r="E12410">
            <v>1</v>
          </cell>
        </row>
        <row r="12411">
          <cell r="A12411" t="str">
            <v>donoghue</v>
          </cell>
          <cell r="C12411">
            <v>33</v>
          </cell>
          <cell r="E12411">
            <v>1</v>
          </cell>
        </row>
        <row r="12412">
          <cell r="A12412" t="str">
            <v>donor</v>
          </cell>
          <cell r="C12412">
            <v>21</v>
          </cell>
          <cell r="E12412">
            <v>14</v>
          </cell>
        </row>
        <row r="12413">
          <cell r="A12413" t="str">
            <v>donors</v>
          </cell>
          <cell r="C12413">
            <v>14</v>
          </cell>
          <cell r="E12413">
            <v>9</v>
          </cell>
        </row>
        <row r="12414">
          <cell r="A12414" t="str">
            <v>donovan</v>
          </cell>
          <cell r="C12414">
            <v>11</v>
          </cell>
          <cell r="E12414">
            <v>5</v>
          </cell>
        </row>
        <row r="12415">
          <cell r="A12415" t="str">
            <v>dons</v>
          </cell>
          <cell r="C12415">
            <v>10</v>
          </cell>
          <cell r="E12415">
            <v>1</v>
          </cell>
        </row>
        <row r="12416">
          <cell r="A12416" t="str">
            <v>donson</v>
          </cell>
          <cell r="C12416">
            <v>11</v>
          </cell>
          <cell r="E12416">
            <v>1</v>
          </cell>
        </row>
        <row r="12417">
          <cell r="A12417" t="str">
            <v>doo</v>
          </cell>
          <cell r="C12417">
            <v>258</v>
          </cell>
          <cell r="E12417">
            <v>4</v>
          </cell>
        </row>
        <row r="12418">
          <cell r="A12418" t="str">
            <v>dooley</v>
          </cell>
          <cell r="C12418">
            <v>10</v>
          </cell>
          <cell r="E12418">
            <v>2</v>
          </cell>
        </row>
        <row r="12419">
          <cell r="A12419" t="str">
            <v>dooling</v>
          </cell>
          <cell r="C12419">
            <v>12</v>
          </cell>
          <cell r="E12419">
            <v>1</v>
          </cell>
        </row>
        <row r="12420">
          <cell r="A12420" t="str">
            <v>doom</v>
          </cell>
          <cell r="C12420">
            <v>35</v>
          </cell>
          <cell r="E12420">
            <v>5</v>
          </cell>
        </row>
        <row r="12421">
          <cell r="A12421" t="str">
            <v>doomed</v>
          </cell>
          <cell r="C12421">
            <v>11</v>
          </cell>
          <cell r="E12421">
            <v>3</v>
          </cell>
        </row>
        <row r="12422">
          <cell r="A12422" t="str">
            <v>doon</v>
          </cell>
          <cell r="C12422">
            <v>14</v>
          </cell>
          <cell r="E12422">
            <v>1</v>
          </cell>
        </row>
        <row r="12423">
          <cell r="A12423" t="str">
            <v>doone</v>
          </cell>
          <cell r="C12423">
            <v>23</v>
          </cell>
          <cell r="E12423">
            <v>2</v>
          </cell>
        </row>
        <row r="12424">
          <cell r="A12424" t="str">
            <v>door</v>
          </cell>
          <cell r="C12424">
            <v>11</v>
          </cell>
          <cell r="E12424">
            <v>155</v>
          </cell>
        </row>
        <row r="12425">
          <cell r="A12425" t="str">
            <v>doorbell</v>
          </cell>
          <cell r="C12425">
            <v>68</v>
          </cell>
          <cell r="E12425">
            <v>1</v>
          </cell>
        </row>
        <row r="12426">
          <cell r="A12426" t="str">
            <v>doorman</v>
          </cell>
          <cell r="C12426">
            <v>16</v>
          </cell>
          <cell r="E12426">
            <v>1</v>
          </cell>
        </row>
        <row r="12427">
          <cell r="A12427" t="str">
            <v>doors</v>
          </cell>
          <cell r="C12427">
            <v>15</v>
          </cell>
          <cell r="E12427">
            <v>54</v>
          </cell>
        </row>
        <row r="12428">
          <cell r="A12428" t="str">
            <v>doorstep</v>
          </cell>
          <cell r="C12428">
            <v>44</v>
          </cell>
          <cell r="E12428">
            <v>5</v>
          </cell>
        </row>
        <row r="12429">
          <cell r="A12429" t="str">
            <v>doorway</v>
          </cell>
          <cell r="C12429">
            <v>26</v>
          </cell>
          <cell r="E12429">
            <v>21</v>
          </cell>
        </row>
        <row r="12430">
          <cell r="A12430" t="str">
            <v>doorways</v>
          </cell>
          <cell r="C12430">
            <v>37</v>
          </cell>
          <cell r="E12430">
            <v>2</v>
          </cell>
        </row>
        <row r="12431">
          <cell r="A12431" t="str">
            <v>dope</v>
          </cell>
          <cell r="C12431">
            <v>22</v>
          </cell>
          <cell r="E12431">
            <v>2</v>
          </cell>
        </row>
        <row r="12432">
          <cell r="A12432" t="str">
            <v>doping</v>
          </cell>
          <cell r="C12432">
            <v>10</v>
          </cell>
          <cell r="E12432">
            <v>1</v>
          </cell>
        </row>
        <row r="12433">
          <cell r="A12433" t="str">
            <v>doppler</v>
          </cell>
          <cell r="C12433">
            <v>23</v>
          </cell>
          <cell r="E12433">
            <v>2</v>
          </cell>
        </row>
        <row r="12434">
          <cell r="A12434" t="str">
            <v>dora</v>
          </cell>
          <cell r="C12434">
            <v>10</v>
          </cell>
          <cell r="E12434">
            <v>3</v>
          </cell>
        </row>
        <row r="12435">
          <cell r="A12435" t="str">
            <v>dorcas</v>
          </cell>
          <cell r="C12435">
            <v>11</v>
          </cell>
          <cell r="E12435">
            <v>2</v>
          </cell>
        </row>
        <row r="12436">
          <cell r="A12436" t="str">
            <v>dorchester</v>
          </cell>
          <cell r="C12436">
            <v>13</v>
          </cell>
          <cell r="E12436">
            <v>3</v>
          </cell>
        </row>
        <row r="12437">
          <cell r="A12437" t="str">
            <v>dore</v>
          </cell>
          <cell r="C12437">
            <v>11</v>
          </cell>
          <cell r="E12437">
            <v>1</v>
          </cell>
        </row>
        <row r="12438">
          <cell r="A12438" t="str">
            <v>doreen</v>
          </cell>
          <cell r="C12438">
            <v>12</v>
          </cell>
          <cell r="E12438">
            <v>8</v>
          </cell>
        </row>
        <row r="12439">
          <cell r="A12439" t="str">
            <v>dorian</v>
          </cell>
          <cell r="C12439">
            <v>61</v>
          </cell>
          <cell r="E12439">
            <v>1</v>
          </cell>
        </row>
        <row r="12440">
          <cell r="A12440" t="str">
            <v>doric</v>
          </cell>
          <cell r="C12440">
            <v>15</v>
          </cell>
          <cell r="E12440">
            <v>4</v>
          </cell>
        </row>
        <row r="12441">
          <cell r="A12441" t="str">
            <v>dorigo</v>
          </cell>
          <cell r="C12441">
            <v>12</v>
          </cell>
          <cell r="E12441">
            <v>2</v>
          </cell>
        </row>
        <row r="12442">
          <cell r="A12442" t="str">
            <v>doris</v>
          </cell>
          <cell r="C12442">
            <v>17</v>
          </cell>
          <cell r="E12442">
            <v>5</v>
          </cell>
        </row>
        <row r="12443">
          <cell r="A12443" t="str">
            <v>dorking</v>
          </cell>
          <cell r="C12443">
            <v>13</v>
          </cell>
          <cell r="E12443">
            <v>1</v>
          </cell>
        </row>
        <row r="12444">
          <cell r="A12444" t="str">
            <v>dorling</v>
          </cell>
          <cell r="C12444">
            <v>51</v>
          </cell>
          <cell r="E12444">
            <v>1</v>
          </cell>
        </row>
        <row r="12445">
          <cell r="A12445" t="str">
            <v>dorman</v>
          </cell>
          <cell r="C12445">
            <v>13</v>
          </cell>
          <cell r="E12445">
            <v>1</v>
          </cell>
        </row>
        <row r="12446">
          <cell r="A12446" t="str">
            <v>dormant</v>
          </cell>
          <cell r="C12446">
            <v>14</v>
          </cell>
          <cell r="E12446">
            <v>4</v>
          </cell>
        </row>
        <row r="12447">
          <cell r="A12447" t="str">
            <v>dormer</v>
          </cell>
          <cell r="C12447">
            <v>14</v>
          </cell>
          <cell r="E12447">
            <v>2</v>
          </cell>
        </row>
        <row r="12448">
          <cell r="A12448" t="str">
            <v>dormitories</v>
          </cell>
          <cell r="C12448">
            <v>15</v>
          </cell>
          <cell r="E12448">
            <v>1</v>
          </cell>
        </row>
        <row r="12449">
          <cell r="A12449" t="str">
            <v>dormitory</v>
          </cell>
          <cell r="C12449">
            <v>15</v>
          </cell>
          <cell r="E12449">
            <v>1</v>
          </cell>
        </row>
        <row r="12450">
          <cell r="A12450" t="str">
            <v>dornford</v>
          </cell>
          <cell r="C12450">
            <v>13</v>
          </cell>
          <cell r="E12450">
            <v>1</v>
          </cell>
        </row>
        <row r="12451">
          <cell r="A12451" t="str">
            <v>dorothea</v>
          </cell>
          <cell r="C12451">
            <v>19</v>
          </cell>
          <cell r="E12451">
            <v>5</v>
          </cell>
        </row>
        <row r="12452">
          <cell r="A12452" t="str">
            <v>dorothy</v>
          </cell>
          <cell r="C12452">
            <v>18</v>
          </cell>
          <cell r="E12452">
            <v>11</v>
          </cell>
        </row>
        <row r="12453">
          <cell r="A12453" t="str">
            <v>dorsal</v>
          </cell>
          <cell r="C12453">
            <v>58</v>
          </cell>
          <cell r="E12453">
            <v>7</v>
          </cell>
        </row>
        <row r="12454">
          <cell r="A12454" t="str">
            <v>dorsalmost</v>
          </cell>
          <cell r="C12454">
            <v>11</v>
          </cell>
          <cell r="E12454">
            <v>1</v>
          </cell>
        </row>
        <row r="12455">
          <cell r="A12455" t="str">
            <v>dorset</v>
          </cell>
          <cell r="C12455">
            <v>16</v>
          </cell>
          <cell r="E12455">
            <v>8</v>
          </cell>
        </row>
        <row r="12456">
          <cell r="A12456" t="str">
            <v>dos</v>
          </cell>
          <cell r="C12456">
            <v>11</v>
          </cell>
          <cell r="E12456">
            <v>15</v>
          </cell>
        </row>
        <row r="12457">
          <cell r="A12457" t="str">
            <v>dosage</v>
          </cell>
          <cell r="C12457">
            <v>22</v>
          </cell>
          <cell r="E12457">
            <v>1</v>
          </cell>
        </row>
        <row r="12458">
          <cell r="A12458" t="str">
            <v>dose</v>
          </cell>
          <cell r="C12458">
            <v>38</v>
          </cell>
          <cell r="E12458">
            <v>14</v>
          </cell>
        </row>
        <row r="12459">
          <cell r="A12459" t="str">
            <v>dosed</v>
          </cell>
          <cell r="C12459">
            <v>20</v>
          </cell>
          <cell r="E12459">
            <v>2</v>
          </cell>
        </row>
        <row r="12460">
          <cell r="A12460" t="str">
            <v>dose-response</v>
          </cell>
          <cell r="C12460">
            <v>11</v>
          </cell>
          <cell r="E12460">
            <v>1</v>
          </cell>
        </row>
        <row r="12461">
          <cell r="A12461" t="str">
            <v>doses</v>
          </cell>
          <cell r="C12461">
            <v>13</v>
          </cell>
          <cell r="E12461">
            <v>5</v>
          </cell>
        </row>
        <row r="12462">
          <cell r="A12462" t="str">
            <v>dosh</v>
          </cell>
          <cell r="C12462">
            <v>14</v>
          </cell>
          <cell r="E12462">
            <v>1</v>
          </cell>
        </row>
        <row r="12463">
          <cell r="A12463" t="str">
            <v>doss</v>
          </cell>
          <cell r="C12463">
            <v>12</v>
          </cell>
          <cell r="E12463">
            <v>1</v>
          </cell>
        </row>
        <row r="12464">
          <cell r="A12464" t="str">
            <v>dossier</v>
          </cell>
          <cell r="C12464">
            <v>16</v>
          </cell>
          <cell r="E12464">
            <v>2</v>
          </cell>
        </row>
        <row r="12465">
          <cell r="A12465" t="str">
            <v>dost</v>
          </cell>
          <cell r="C12465">
            <v>17</v>
          </cell>
          <cell r="E12465">
            <v>1</v>
          </cell>
        </row>
        <row r="12466">
          <cell r="A12466" t="str">
            <v>dostoevsky</v>
          </cell>
          <cell r="C12466">
            <v>52</v>
          </cell>
          <cell r="E12466">
            <v>1</v>
          </cell>
        </row>
        <row r="12467">
          <cell r="A12467" t="str">
            <v>dot</v>
          </cell>
          <cell r="C12467">
            <v>10</v>
          </cell>
          <cell r="E12467">
            <v>25</v>
          </cell>
        </row>
        <row r="12468">
          <cell r="A12468" t="str">
            <v>dote</v>
          </cell>
          <cell r="C12468">
            <v>13</v>
          </cell>
          <cell r="E12468">
            <v>1</v>
          </cell>
        </row>
        <row r="12469">
          <cell r="A12469" t="str">
            <v>doted</v>
          </cell>
          <cell r="C12469">
            <v>28</v>
          </cell>
          <cell r="E12469">
            <v>1</v>
          </cell>
        </row>
        <row r="12470">
          <cell r="A12470" t="str">
            <v>dotes</v>
          </cell>
          <cell r="C12470">
            <v>18</v>
          </cell>
          <cell r="E12470">
            <v>1</v>
          </cell>
        </row>
        <row r="12471">
          <cell r="A12471" t="str">
            <v>dot-matrix</v>
          </cell>
          <cell r="C12471">
            <v>29</v>
          </cell>
          <cell r="E12471">
            <v>1</v>
          </cell>
        </row>
        <row r="12472">
          <cell r="A12472" t="str">
            <v>dots</v>
          </cell>
          <cell r="C12472">
            <v>42</v>
          </cell>
          <cell r="E12472">
            <v>7</v>
          </cell>
        </row>
        <row r="12473">
          <cell r="A12473" t="str">
            <v>dotted</v>
          </cell>
          <cell r="C12473">
            <v>48</v>
          </cell>
          <cell r="E12473">
            <v>9</v>
          </cell>
        </row>
        <row r="12474">
          <cell r="A12474" t="str">
            <v>dottie</v>
          </cell>
          <cell r="C12474">
            <v>12</v>
          </cell>
          <cell r="E12474">
            <v>1</v>
          </cell>
        </row>
        <row r="12475">
          <cell r="A12475" t="str">
            <v>dotting</v>
          </cell>
          <cell r="C12475">
            <v>10</v>
          </cell>
          <cell r="E12475">
            <v>1</v>
          </cell>
        </row>
        <row r="12476">
          <cell r="A12476" t="str">
            <v>dotty</v>
          </cell>
          <cell r="C12476">
            <v>16</v>
          </cell>
          <cell r="E12476">
            <v>5</v>
          </cell>
        </row>
        <row r="12477">
          <cell r="A12477" t="str">
            <v>double</v>
          </cell>
          <cell r="C12477">
            <v>50</v>
          </cell>
          <cell r="E12477">
            <v>124</v>
          </cell>
        </row>
        <row r="12478">
          <cell r="A12478" t="str">
            <v>double-breasted</v>
          </cell>
          <cell r="C12478">
            <v>12</v>
          </cell>
          <cell r="E12478">
            <v>1</v>
          </cell>
        </row>
        <row r="12479">
          <cell r="A12479" t="str">
            <v>doubled</v>
          </cell>
          <cell r="C12479">
            <v>15</v>
          </cell>
          <cell r="E12479">
            <v>20</v>
          </cell>
        </row>
        <row r="12480">
          <cell r="A12480" t="str">
            <v>double-decker</v>
          </cell>
          <cell r="C12480">
            <v>24</v>
          </cell>
          <cell r="E12480">
            <v>1</v>
          </cell>
        </row>
        <row r="12481">
          <cell r="A12481" t="str">
            <v>double-distilled</v>
          </cell>
          <cell r="C12481">
            <v>11</v>
          </cell>
          <cell r="E12481">
            <v>1</v>
          </cell>
        </row>
        <row r="12482">
          <cell r="A12482" t="str">
            <v>double-edged</v>
          </cell>
          <cell r="C12482">
            <v>15</v>
          </cell>
          <cell r="E12482">
            <v>1</v>
          </cell>
        </row>
        <row r="12483">
          <cell r="A12483" t="str">
            <v>doubles</v>
          </cell>
          <cell r="C12483">
            <v>22</v>
          </cell>
          <cell r="E12483">
            <v>7</v>
          </cell>
        </row>
        <row r="12484">
          <cell r="A12484" t="str">
            <v>double-sided</v>
          </cell>
          <cell r="C12484">
            <v>11</v>
          </cell>
          <cell r="E12484">
            <v>1</v>
          </cell>
        </row>
        <row r="12485">
          <cell r="A12485" t="str">
            <v>doublet</v>
          </cell>
          <cell r="C12485">
            <v>12</v>
          </cell>
          <cell r="E12485">
            <v>1</v>
          </cell>
        </row>
        <row r="12486">
          <cell r="A12486" t="str">
            <v>doubling</v>
          </cell>
          <cell r="C12486">
            <v>14</v>
          </cell>
          <cell r="E12486">
            <v>7</v>
          </cell>
        </row>
        <row r="12487">
          <cell r="A12487" t="str">
            <v>doubly</v>
          </cell>
          <cell r="C12487">
            <v>14</v>
          </cell>
          <cell r="E12487">
            <v>6</v>
          </cell>
        </row>
        <row r="12488">
          <cell r="A12488" t="str">
            <v>doubt</v>
          </cell>
          <cell r="C12488">
            <v>11</v>
          </cell>
          <cell r="E12488">
            <v>89</v>
          </cell>
        </row>
        <row r="12489">
          <cell r="A12489" t="str">
            <v>doubted</v>
          </cell>
          <cell r="C12489">
            <v>22</v>
          </cell>
          <cell r="E12489">
            <v>9</v>
          </cell>
        </row>
        <row r="12490">
          <cell r="A12490" t="str">
            <v>doubtful</v>
          </cell>
          <cell r="C12490">
            <v>18</v>
          </cell>
          <cell r="E12490">
            <v>15</v>
          </cell>
        </row>
        <row r="12491">
          <cell r="A12491" t="str">
            <v>doubtfully</v>
          </cell>
          <cell r="C12491">
            <v>12</v>
          </cell>
          <cell r="E12491">
            <v>1</v>
          </cell>
        </row>
        <row r="12492">
          <cell r="A12492" t="str">
            <v>doubting</v>
          </cell>
          <cell r="C12492">
            <v>13</v>
          </cell>
          <cell r="E12492">
            <v>4</v>
          </cell>
        </row>
        <row r="12493">
          <cell r="A12493" t="str">
            <v>doubtless</v>
          </cell>
          <cell r="C12493">
            <v>16</v>
          </cell>
          <cell r="E12493">
            <v>10</v>
          </cell>
        </row>
        <row r="12494">
          <cell r="A12494" t="str">
            <v>doubts</v>
          </cell>
          <cell r="C12494">
            <v>14</v>
          </cell>
          <cell r="E12494">
            <v>23</v>
          </cell>
        </row>
        <row r="12495">
          <cell r="A12495" t="str">
            <v>doug</v>
          </cell>
          <cell r="C12495">
            <v>25</v>
          </cell>
          <cell r="E12495">
            <v>7</v>
          </cell>
        </row>
        <row r="12496">
          <cell r="A12496" t="str">
            <v>dougal</v>
          </cell>
          <cell r="C12496">
            <v>30</v>
          </cell>
          <cell r="E12496">
            <v>5</v>
          </cell>
        </row>
        <row r="12497">
          <cell r="A12497" t="str">
            <v>dough</v>
          </cell>
          <cell r="C12497">
            <v>15</v>
          </cell>
          <cell r="E12497">
            <v>5</v>
          </cell>
        </row>
        <row r="12498">
          <cell r="A12498" t="str">
            <v>doughty</v>
          </cell>
          <cell r="C12498">
            <v>13</v>
          </cell>
          <cell r="E12498">
            <v>1</v>
          </cell>
        </row>
        <row r="12499">
          <cell r="A12499" t="str">
            <v>dougie</v>
          </cell>
          <cell r="C12499">
            <v>15</v>
          </cell>
          <cell r="E12499">
            <v>1</v>
          </cell>
        </row>
        <row r="12500">
          <cell r="A12500" t="str">
            <v>douglas</v>
          </cell>
          <cell r="C12500">
            <v>17</v>
          </cell>
          <cell r="E12500">
            <v>28</v>
          </cell>
        </row>
        <row r="12501">
          <cell r="A12501" t="str">
            <v>douglas-hamilton</v>
          </cell>
          <cell r="C12501">
            <v>12</v>
          </cell>
          <cell r="E12501">
            <v>2</v>
          </cell>
        </row>
        <row r="12502">
          <cell r="A12502" t="str">
            <v>dounreay</v>
          </cell>
          <cell r="C12502">
            <v>13</v>
          </cell>
          <cell r="E12502">
            <v>4</v>
          </cell>
        </row>
        <row r="12503">
          <cell r="A12503" t="str">
            <v>dour</v>
          </cell>
          <cell r="C12503">
            <v>11</v>
          </cell>
          <cell r="E12503">
            <v>1</v>
          </cell>
        </row>
        <row r="12504">
          <cell r="A12504" t="str">
            <v>douse</v>
          </cell>
          <cell r="C12504">
            <v>17</v>
          </cell>
          <cell r="E12504">
            <v>1</v>
          </cell>
        </row>
        <row r="12505">
          <cell r="A12505" t="str">
            <v>doused</v>
          </cell>
          <cell r="C12505">
            <v>16</v>
          </cell>
          <cell r="E12505">
            <v>2</v>
          </cell>
        </row>
        <row r="12506">
          <cell r="A12506" t="str">
            <v>dove</v>
          </cell>
          <cell r="C12506">
            <v>17</v>
          </cell>
          <cell r="E12506">
            <v>2</v>
          </cell>
        </row>
        <row r="12507">
          <cell r="A12507" t="str">
            <v>dover</v>
          </cell>
          <cell r="C12507">
            <v>11</v>
          </cell>
          <cell r="E12507">
            <v>8</v>
          </cell>
        </row>
        <row r="12508">
          <cell r="A12508" t="str">
            <v>doves</v>
          </cell>
          <cell r="C12508">
            <v>14</v>
          </cell>
          <cell r="E12508">
            <v>1</v>
          </cell>
        </row>
        <row r="12509">
          <cell r="A12509" t="str">
            <v>dow</v>
          </cell>
          <cell r="C12509">
            <v>24</v>
          </cell>
          <cell r="E12509">
            <v>2</v>
          </cell>
        </row>
        <row r="12510">
          <cell r="A12510" t="str">
            <v>dowager</v>
          </cell>
          <cell r="C12510">
            <v>11</v>
          </cell>
          <cell r="E12510">
            <v>2</v>
          </cell>
        </row>
        <row r="12511">
          <cell r="A12511" t="str">
            <v>dowd</v>
          </cell>
          <cell r="C12511">
            <v>10</v>
          </cell>
          <cell r="E12511">
            <v>3</v>
          </cell>
        </row>
        <row r="12512">
          <cell r="A12512" t="str">
            <v>dower</v>
          </cell>
          <cell r="C12512">
            <v>24</v>
          </cell>
          <cell r="E12512">
            <v>1</v>
          </cell>
        </row>
        <row r="12513">
          <cell r="A12513" t="str">
            <v>dowland</v>
          </cell>
          <cell r="C12513">
            <v>11</v>
          </cell>
          <cell r="E12513">
            <v>1</v>
          </cell>
        </row>
        <row r="12514">
          <cell r="A12514" t="str">
            <v>down</v>
          </cell>
          <cell r="C12514">
            <v>37</v>
          </cell>
          <cell r="E12514">
            <v>332</v>
          </cell>
        </row>
        <row r="12515">
          <cell r="A12515" t="str">
            <v>downed</v>
          </cell>
          <cell r="C12515">
            <v>16</v>
          </cell>
          <cell r="E12515">
            <v>1</v>
          </cell>
        </row>
        <row r="12516">
          <cell r="A12516" t="str">
            <v>downes</v>
          </cell>
          <cell r="C12516">
            <v>13</v>
          </cell>
          <cell r="E12516">
            <v>2</v>
          </cell>
        </row>
        <row r="12517">
          <cell r="A12517" t="str">
            <v>downfall</v>
          </cell>
          <cell r="C12517">
            <v>12</v>
          </cell>
          <cell r="E12517">
            <v>4</v>
          </cell>
        </row>
        <row r="12518">
          <cell r="A12518" t="str">
            <v>downgrade</v>
          </cell>
          <cell r="C12518">
            <v>11</v>
          </cell>
          <cell r="E12518">
            <v>1</v>
          </cell>
        </row>
        <row r="12519">
          <cell r="A12519" t="str">
            <v>downgraded</v>
          </cell>
          <cell r="C12519">
            <v>10</v>
          </cell>
          <cell r="E12519">
            <v>3</v>
          </cell>
        </row>
        <row r="12520">
          <cell r="A12520" t="str">
            <v>downgrading</v>
          </cell>
          <cell r="C12520">
            <v>31</v>
          </cell>
          <cell r="E12520">
            <v>1</v>
          </cell>
        </row>
        <row r="12521">
          <cell r="A12521" t="str">
            <v>down-grading</v>
          </cell>
          <cell r="C12521">
            <v>11</v>
          </cell>
          <cell r="E12521">
            <v>1</v>
          </cell>
        </row>
        <row r="12522">
          <cell r="A12522" t="str">
            <v>downhill</v>
          </cell>
          <cell r="C12522">
            <v>20</v>
          </cell>
          <cell r="E12522">
            <v>8</v>
          </cell>
        </row>
        <row r="12523">
          <cell r="A12523" t="str">
            <v>downing</v>
          </cell>
          <cell r="C12523">
            <v>671</v>
          </cell>
          <cell r="E12523">
            <v>1</v>
          </cell>
        </row>
        <row r="12524">
          <cell r="A12524" t="str">
            <v>downright</v>
          </cell>
          <cell r="C12524">
            <v>12</v>
          </cell>
          <cell r="E12524">
            <v>2</v>
          </cell>
        </row>
        <row r="12525">
          <cell r="A12525" t="str">
            <v>downs</v>
          </cell>
          <cell r="C12525">
            <v>17</v>
          </cell>
          <cell r="E12525">
            <v>11</v>
          </cell>
        </row>
        <row r="12526">
          <cell r="A12526" t="str">
            <v>downside</v>
          </cell>
          <cell r="C12526">
            <v>20</v>
          </cell>
          <cell r="E12526">
            <v>2</v>
          </cell>
        </row>
        <row r="12527">
          <cell r="A12527" t="str">
            <v>downstairs</v>
          </cell>
          <cell r="C12527">
            <v>10</v>
          </cell>
          <cell r="E12527">
            <v>22</v>
          </cell>
        </row>
        <row r="12528">
          <cell r="A12528" t="str">
            <v>downstream</v>
          </cell>
          <cell r="C12528">
            <v>15</v>
          </cell>
          <cell r="E12528">
            <v>5</v>
          </cell>
        </row>
        <row r="12529">
          <cell r="A12529" t="str">
            <v>down-to-earth</v>
          </cell>
          <cell r="C12529">
            <v>15</v>
          </cell>
          <cell r="E12529">
            <v>1</v>
          </cell>
        </row>
        <row r="12530">
          <cell r="A12530" t="str">
            <v>downtown</v>
          </cell>
          <cell r="C12530">
            <v>10</v>
          </cell>
          <cell r="E12530">
            <v>1</v>
          </cell>
        </row>
        <row r="12531">
          <cell r="A12531" t="str">
            <v>downturn</v>
          </cell>
          <cell r="C12531">
            <v>129</v>
          </cell>
          <cell r="E12531">
            <v>2</v>
          </cell>
        </row>
        <row r="12532">
          <cell r="A12532" t="str">
            <v>downward</v>
          </cell>
          <cell r="C12532">
            <v>19</v>
          </cell>
          <cell r="E12532">
            <v>9</v>
          </cell>
        </row>
        <row r="12533">
          <cell r="A12533" t="str">
            <v>downwards</v>
          </cell>
          <cell r="C12533">
            <v>67</v>
          </cell>
          <cell r="E12533">
            <v>10</v>
          </cell>
        </row>
        <row r="12534">
          <cell r="A12534" t="str">
            <v>downwind</v>
          </cell>
          <cell r="C12534">
            <v>12</v>
          </cell>
          <cell r="E12534">
            <v>3</v>
          </cell>
        </row>
        <row r="12535">
          <cell r="A12535" t="str">
            <v>dowry</v>
          </cell>
          <cell r="C12535">
            <v>11</v>
          </cell>
          <cell r="E12535">
            <v>3</v>
          </cell>
        </row>
        <row r="12536">
          <cell r="A12536" t="str">
            <v>dowty</v>
          </cell>
          <cell r="C12536">
            <v>10</v>
          </cell>
          <cell r="E12536">
            <v>3</v>
          </cell>
        </row>
        <row r="12537">
          <cell r="A12537" t="str">
            <v>doyen</v>
          </cell>
          <cell r="C12537">
            <v>53</v>
          </cell>
          <cell r="E12537">
            <v>1</v>
          </cell>
        </row>
        <row r="12538">
          <cell r="A12538" t="str">
            <v>doyenne</v>
          </cell>
          <cell r="C12538">
            <v>10</v>
          </cell>
          <cell r="E12538">
            <v>1</v>
          </cell>
        </row>
        <row r="12539">
          <cell r="A12539" t="str">
            <v>doyle</v>
          </cell>
          <cell r="C12539">
            <v>14</v>
          </cell>
          <cell r="E12539">
            <v>12</v>
          </cell>
        </row>
        <row r="12540">
          <cell r="A12540" t="str">
            <v>d'oyly</v>
          </cell>
          <cell r="C12540">
            <v>28</v>
          </cell>
          <cell r="E12540">
            <v>1</v>
          </cell>
        </row>
        <row r="12541">
          <cell r="A12541" t="str">
            <v>dozed</v>
          </cell>
          <cell r="C12541">
            <v>11</v>
          </cell>
          <cell r="E12541">
            <v>2</v>
          </cell>
        </row>
        <row r="12542">
          <cell r="A12542" t="str">
            <v>dozen</v>
          </cell>
          <cell r="C12542">
            <v>19</v>
          </cell>
          <cell r="E12542">
            <v>20</v>
          </cell>
        </row>
        <row r="12543">
          <cell r="A12543" t="str">
            <v>dozens</v>
          </cell>
          <cell r="C12543">
            <v>24</v>
          </cell>
          <cell r="E12543">
            <v>3</v>
          </cell>
        </row>
        <row r="12544">
          <cell r="A12544" t="str">
            <v>dozing</v>
          </cell>
          <cell r="C12544">
            <v>17</v>
          </cell>
          <cell r="E12544">
            <v>2</v>
          </cell>
        </row>
        <row r="12545">
          <cell r="A12545" t="str">
            <v>dp</v>
          </cell>
          <cell r="C12545">
            <v>10</v>
          </cell>
          <cell r="E12545">
            <v>2</v>
          </cell>
        </row>
        <row r="12546">
          <cell r="A12546" t="str">
            <v>dp-1</v>
          </cell>
          <cell r="C12546">
            <v>10</v>
          </cell>
          <cell r="E12546">
            <v>2</v>
          </cell>
        </row>
        <row r="12547">
          <cell r="A12547" t="str">
            <v>dpp</v>
          </cell>
          <cell r="C12547">
            <v>25</v>
          </cell>
          <cell r="E12547">
            <v>2</v>
          </cell>
        </row>
        <row r="12548">
          <cell r="A12548" t="str">
            <v>dpr</v>
          </cell>
          <cell r="C12548">
            <v>11</v>
          </cell>
          <cell r="E12548">
            <v>1</v>
          </cell>
        </row>
        <row r="12549">
          <cell r="A12549" t="str">
            <v>dr</v>
          </cell>
          <cell r="C12549">
            <v>36</v>
          </cell>
          <cell r="E12549">
            <v>204</v>
          </cell>
        </row>
        <row r="12550">
          <cell r="A12550" t="str">
            <v>dr.</v>
          </cell>
          <cell r="C12550">
            <v>12</v>
          </cell>
          <cell r="E12550">
            <v>21</v>
          </cell>
        </row>
        <row r="12551">
          <cell r="A12551" t="str">
            <v>drab</v>
          </cell>
          <cell r="C12551">
            <v>13</v>
          </cell>
          <cell r="E12551">
            <v>2</v>
          </cell>
        </row>
        <row r="12552">
          <cell r="A12552" t="str">
            <v>drachenfels</v>
          </cell>
          <cell r="C12552">
            <v>10</v>
          </cell>
          <cell r="E12552">
            <v>3</v>
          </cell>
        </row>
        <row r="12553">
          <cell r="A12553" t="str">
            <v>draconian</v>
          </cell>
          <cell r="C12553">
            <v>13</v>
          </cell>
          <cell r="E12553">
            <v>1</v>
          </cell>
        </row>
        <row r="12554">
          <cell r="A12554" t="str">
            <v>dracula</v>
          </cell>
          <cell r="C12554">
            <v>13</v>
          </cell>
          <cell r="E12554">
            <v>1</v>
          </cell>
        </row>
        <row r="12555">
          <cell r="A12555" t="str">
            <v>draft</v>
          </cell>
          <cell r="C12555">
            <v>27</v>
          </cell>
          <cell r="E12555">
            <v>62</v>
          </cell>
        </row>
        <row r="12556">
          <cell r="A12556" t="str">
            <v>drafted</v>
          </cell>
          <cell r="C12556">
            <v>13</v>
          </cell>
          <cell r="E12556">
            <v>12</v>
          </cell>
        </row>
        <row r="12557">
          <cell r="A12557" t="str">
            <v>drafter</v>
          </cell>
          <cell r="C12557">
            <v>51</v>
          </cell>
          <cell r="E12557">
            <v>4</v>
          </cell>
        </row>
        <row r="12558">
          <cell r="A12558" t="str">
            <v>drafters</v>
          </cell>
          <cell r="C12558">
            <v>12</v>
          </cell>
          <cell r="E12558">
            <v>1</v>
          </cell>
        </row>
        <row r="12559">
          <cell r="A12559" t="str">
            <v>drafting</v>
          </cell>
          <cell r="C12559">
            <v>127</v>
          </cell>
          <cell r="E12559">
            <v>6</v>
          </cell>
        </row>
        <row r="12560">
          <cell r="A12560" t="str">
            <v>drafts</v>
          </cell>
          <cell r="C12560">
            <v>11</v>
          </cell>
          <cell r="E12560">
            <v>3</v>
          </cell>
        </row>
        <row r="12561">
          <cell r="A12561" t="str">
            <v>draftsman</v>
          </cell>
          <cell r="C12561">
            <v>12</v>
          </cell>
          <cell r="E12561">
            <v>3</v>
          </cell>
        </row>
        <row r="12562">
          <cell r="A12562" t="str">
            <v>drag</v>
          </cell>
          <cell r="C12562">
            <v>61</v>
          </cell>
          <cell r="E12562">
            <v>22</v>
          </cell>
        </row>
        <row r="12563">
          <cell r="A12563" t="str">
            <v>dragged</v>
          </cell>
          <cell r="C12563">
            <v>14</v>
          </cell>
          <cell r="E12563">
            <v>31</v>
          </cell>
        </row>
        <row r="12564">
          <cell r="A12564" t="str">
            <v>dragging</v>
          </cell>
          <cell r="C12564">
            <v>27</v>
          </cell>
          <cell r="E12564">
            <v>15</v>
          </cell>
        </row>
        <row r="12565">
          <cell r="A12565" t="str">
            <v>dragon</v>
          </cell>
          <cell r="C12565">
            <v>20</v>
          </cell>
          <cell r="E12565">
            <v>12</v>
          </cell>
        </row>
        <row r="12566">
          <cell r="A12566" t="str">
            <v>dragonflies</v>
          </cell>
          <cell r="C12566">
            <v>11</v>
          </cell>
          <cell r="E12566">
            <v>1</v>
          </cell>
        </row>
        <row r="12567">
          <cell r="A12567" t="str">
            <v>dragons</v>
          </cell>
          <cell r="C12567">
            <v>12</v>
          </cell>
          <cell r="E12567">
            <v>5</v>
          </cell>
        </row>
        <row r="12568">
          <cell r="A12568" t="str">
            <v>dragoon</v>
          </cell>
          <cell r="C12568">
            <v>15</v>
          </cell>
          <cell r="E12568">
            <v>1</v>
          </cell>
        </row>
        <row r="12569">
          <cell r="A12569" t="str">
            <v>dragoons</v>
          </cell>
          <cell r="C12569">
            <v>14</v>
          </cell>
          <cell r="E12569">
            <v>2</v>
          </cell>
        </row>
        <row r="12570">
          <cell r="A12570" t="str">
            <v>drags</v>
          </cell>
          <cell r="C12570">
            <v>19</v>
          </cell>
          <cell r="E12570">
            <v>1</v>
          </cell>
        </row>
        <row r="12571">
          <cell r="A12571" t="str">
            <v>drain</v>
          </cell>
          <cell r="C12571">
            <v>16</v>
          </cell>
          <cell r="E12571">
            <v>16</v>
          </cell>
        </row>
        <row r="12572">
          <cell r="A12572" t="str">
            <v>drainage</v>
          </cell>
          <cell r="C12572">
            <v>12</v>
          </cell>
          <cell r="E12572">
            <v>15</v>
          </cell>
        </row>
        <row r="12573">
          <cell r="A12573" t="str">
            <v>drained</v>
          </cell>
          <cell r="C12573">
            <v>14</v>
          </cell>
          <cell r="E12573">
            <v>13</v>
          </cell>
        </row>
        <row r="12574">
          <cell r="A12574" t="str">
            <v>drainer</v>
          </cell>
          <cell r="C12574">
            <v>10</v>
          </cell>
          <cell r="E12574">
            <v>1</v>
          </cell>
        </row>
        <row r="12575">
          <cell r="A12575" t="str">
            <v>draining</v>
          </cell>
          <cell r="C12575">
            <v>54</v>
          </cell>
          <cell r="E12575">
            <v>9</v>
          </cell>
        </row>
        <row r="12576">
          <cell r="A12576" t="str">
            <v>drains</v>
          </cell>
          <cell r="C12576">
            <v>56</v>
          </cell>
          <cell r="E12576">
            <v>5</v>
          </cell>
        </row>
        <row r="12577">
          <cell r="A12577" t="str">
            <v>drake</v>
          </cell>
          <cell r="C12577">
            <v>15</v>
          </cell>
          <cell r="E12577">
            <v>3</v>
          </cell>
        </row>
        <row r="12578">
          <cell r="A12578" t="str">
            <v>drama</v>
          </cell>
          <cell r="C12578">
            <v>34</v>
          </cell>
          <cell r="E12578">
            <v>53</v>
          </cell>
        </row>
        <row r="12579">
          <cell r="A12579" t="str">
            <v>dramas</v>
          </cell>
          <cell r="C12579">
            <v>18</v>
          </cell>
          <cell r="E12579">
            <v>2</v>
          </cell>
        </row>
        <row r="12580">
          <cell r="A12580" t="str">
            <v>dramatic</v>
          </cell>
          <cell r="C12580">
            <v>13</v>
          </cell>
          <cell r="E12580">
            <v>55</v>
          </cell>
        </row>
        <row r="12581">
          <cell r="A12581" t="str">
            <v>dramatically</v>
          </cell>
          <cell r="C12581">
            <v>11</v>
          </cell>
          <cell r="E12581">
            <v>25</v>
          </cell>
        </row>
        <row r="12582">
          <cell r="A12582" t="str">
            <v>dramatisation</v>
          </cell>
          <cell r="C12582">
            <v>15</v>
          </cell>
          <cell r="E12582">
            <v>1</v>
          </cell>
        </row>
        <row r="12583">
          <cell r="A12583" t="str">
            <v>dramatization</v>
          </cell>
          <cell r="C12583">
            <v>10</v>
          </cell>
          <cell r="E12583">
            <v>1</v>
          </cell>
        </row>
        <row r="12584">
          <cell r="A12584" t="str">
            <v>dramatize</v>
          </cell>
          <cell r="C12584">
            <v>10</v>
          </cell>
          <cell r="E12584">
            <v>1</v>
          </cell>
        </row>
        <row r="12585">
          <cell r="A12585" t="str">
            <v>drank</v>
          </cell>
          <cell r="C12585">
            <v>30</v>
          </cell>
          <cell r="E12585">
            <v>24</v>
          </cell>
        </row>
        <row r="12586">
          <cell r="A12586" t="str">
            <v>draoicht</v>
          </cell>
          <cell r="C12586">
            <v>14</v>
          </cell>
          <cell r="E12586">
            <v>1</v>
          </cell>
        </row>
        <row r="12587">
          <cell r="A12587" t="str">
            <v>draped</v>
          </cell>
          <cell r="C12587">
            <v>70</v>
          </cell>
          <cell r="E12587">
            <v>8</v>
          </cell>
        </row>
        <row r="12588">
          <cell r="A12588" t="str">
            <v>draper</v>
          </cell>
          <cell r="C12588">
            <v>24</v>
          </cell>
          <cell r="E12588">
            <v>2</v>
          </cell>
        </row>
        <row r="12589">
          <cell r="A12589" t="str">
            <v>drapers</v>
          </cell>
          <cell r="C12589">
            <v>20</v>
          </cell>
          <cell r="E12589">
            <v>1</v>
          </cell>
        </row>
        <row r="12590">
          <cell r="A12590" t="str">
            <v>drapes</v>
          </cell>
          <cell r="C12590">
            <v>23</v>
          </cell>
          <cell r="E12590">
            <v>1</v>
          </cell>
        </row>
        <row r="12591">
          <cell r="A12591" t="str">
            <v>drastic</v>
          </cell>
          <cell r="C12591">
            <v>41</v>
          </cell>
          <cell r="E12591">
            <v>9</v>
          </cell>
        </row>
        <row r="12592">
          <cell r="A12592" t="str">
            <v>drastically</v>
          </cell>
          <cell r="C12592">
            <v>65</v>
          </cell>
          <cell r="E12592">
            <v>6</v>
          </cell>
        </row>
        <row r="12593">
          <cell r="A12593" t="str">
            <v>draught</v>
          </cell>
          <cell r="C12593">
            <v>25</v>
          </cell>
          <cell r="E12593">
            <v>8</v>
          </cell>
        </row>
        <row r="12594">
          <cell r="A12594" t="str">
            <v>draughts</v>
          </cell>
          <cell r="C12594">
            <v>26</v>
          </cell>
          <cell r="E12594">
            <v>2</v>
          </cell>
        </row>
        <row r="12595">
          <cell r="A12595" t="str">
            <v>draughtsman</v>
          </cell>
          <cell r="C12595">
            <v>10</v>
          </cell>
          <cell r="E12595">
            <v>2</v>
          </cell>
        </row>
        <row r="12596">
          <cell r="A12596" t="str">
            <v>dravida</v>
          </cell>
          <cell r="C12596">
            <v>11</v>
          </cell>
          <cell r="E12596">
            <v>1</v>
          </cell>
        </row>
        <row r="12597">
          <cell r="A12597" t="str">
            <v>draw</v>
          </cell>
          <cell r="C12597">
            <v>556</v>
          </cell>
          <cell r="E12597">
            <v>78</v>
          </cell>
        </row>
        <row r="12598">
          <cell r="A12598" t="str">
            <v>drawback</v>
          </cell>
          <cell r="C12598">
            <v>12</v>
          </cell>
          <cell r="E12598">
            <v>7</v>
          </cell>
        </row>
        <row r="12599">
          <cell r="A12599" t="str">
            <v>drawbacks</v>
          </cell>
          <cell r="C12599">
            <v>15</v>
          </cell>
          <cell r="E12599">
            <v>5</v>
          </cell>
        </row>
        <row r="12600">
          <cell r="A12600" t="str">
            <v>drawbridge</v>
          </cell>
          <cell r="C12600">
            <v>20</v>
          </cell>
          <cell r="E12600">
            <v>1</v>
          </cell>
        </row>
        <row r="12601">
          <cell r="A12601" t="str">
            <v>drawer</v>
          </cell>
          <cell r="C12601">
            <v>13</v>
          </cell>
          <cell r="E12601">
            <v>9</v>
          </cell>
        </row>
        <row r="12602">
          <cell r="A12602" t="str">
            <v>drawers</v>
          </cell>
          <cell r="C12602">
            <v>26</v>
          </cell>
          <cell r="E12602">
            <v>9</v>
          </cell>
        </row>
        <row r="12603">
          <cell r="A12603" t="str">
            <v>drawing</v>
          </cell>
          <cell r="C12603">
            <v>59</v>
          </cell>
          <cell r="E12603">
            <v>68</v>
          </cell>
        </row>
        <row r="12604">
          <cell r="A12604" t="str">
            <v>drawing-room</v>
          </cell>
          <cell r="C12604">
            <v>10</v>
          </cell>
          <cell r="E12604">
            <v>7</v>
          </cell>
        </row>
        <row r="12605">
          <cell r="A12605" t="str">
            <v>drawings</v>
          </cell>
          <cell r="C12605">
            <v>366</v>
          </cell>
          <cell r="E12605">
            <v>28</v>
          </cell>
        </row>
        <row r="12606">
          <cell r="A12606" t="str">
            <v>drawl</v>
          </cell>
          <cell r="C12606">
            <v>11</v>
          </cell>
          <cell r="E12606">
            <v>1</v>
          </cell>
        </row>
        <row r="12607">
          <cell r="A12607" t="str">
            <v>drawled</v>
          </cell>
          <cell r="C12607">
            <v>12</v>
          </cell>
          <cell r="E12607">
            <v>3</v>
          </cell>
        </row>
        <row r="12608">
          <cell r="A12608" t="str">
            <v>drawn</v>
          </cell>
          <cell r="C12608">
            <v>154</v>
          </cell>
          <cell r="E12608">
            <v>54</v>
          </cell>
        </row>
        <row r="12609">
          <cell r="A12609" t="str">
            <v>draws</v>
          </cell>
          <cell r="C12609">
            <v>30</v>
          </cell>
          <cell r="E12609">
            <v>22</v>
          </cell>
        </row>
        <row r="12610">
          <cell r="A12610" t="str">
            <v>drayton</v>
          </cell>
          <cell r="C12610">
            <v>15</v>
          </cell>
          <cell r="E12610">
            <v>1</v>
          </cell>
        </row>
        <row r="12611">
          <cell r="A12611" t="str">
            <v>dread</v>
          </cell>
          <cell r="C12611">
            <v>106</v>
          </cell>
          <cell r="E12611">
            <v>7</v>
          </cell>
        </row>
        <row r="12612">
          <cell r="A12612" t="str">
            <v>dreaded</v>
          </cell>
          <cell r="C12612">
            <v>10</v>
          </cell>
          <cell r="E12612">
            <v>2</v>
          </cell>
        </row>
        <row r="12613">
          <cell r="A12613" t="str">
            <v>dreadful</v>
          </cell>
          <cell r="C12613">
            <v>13</v>
          </cell>
          <cell r="E12613">
            <v>14</v>
          </cell>
        </row>
        <row r="12614">
          <cell r="A12614" t="str">
            <v>dreading</v>
          </cell>
          <cell r="C12614">
            <v>10</v>
          </cell>
          <cell r="E12614">
            <v>2</v>
          </cell>
        </row>
        <row r="12615">
          <cell r="A12615" t="str">
            <v>dream</v>
          </cell>
          <cell r="C12615">
            <v>10</v>
          </cell>
          <cell r="E12615">
            <v>46</v>
          </cell>
        </row>
        <row r="12616">
          <cell r="A12616" t="str">
            <v>dreamed</v>
          </cell>
          <cell r="C12616">
            <v>96</v>
          </cell>
          <cell r="E12616">
            <v>11</v>
          </cell>
        </row>
        <row r="12617">
          <cell r="A12617" t="str">
            <v>dreaming</v>
          </cell>
          <cell r="C12617">
            <v>141</v>
          </cell>
          <cell r="E12617">
            <v>10</v>
          </cell>
        </row>
        <row r="12618">
          <cell r="A12618" t="str">
            <v>dreamless</v>
          </cell>
          <cell r="C12618">
            <v>24</v>
          </cell>
          <cell r="E12618">
            <v>1</v>
          </cell>
        </row>
        <row r="12619">
          <cell r="A12619" t="str">
            <v>dreams</v>
          </cell>
          <cell r="C12619">
            <v>19</v>
          </cell>
          <cell r="E12619">
            <v>32</v>
          </cell>
        </row>
        <row r="12620">
          <cell r="A12620" t="str">
            <v>dreamt</v>
          </cell>
          <cell r="C12620">
            <v>34</v>
          </cell>
          <cell r="E12620">
            <v>7</v>
          </cell>
        </row>
        <row r="12621">
          <cell r="A12621" t="str">
            <v>dreariness</v>
          </cell>
          <cell r="C12621">
            <v>11</v>
          </cell>
          <cell r="E12621">
            <v>1</v>
          </cell>
        </row>
        <row r="12622">
          <cell r="A12622" t="str">
            <v>dreary</v>
          </cell>
          <cell r="C12622">
            <v>21</v>
          </cell>
          <cell r="E12622">
            <v>1</v>
          </cell>
        </row>
        <row r="12623">
          <cell r="A12623" t="str">
            <v>dredge</v>
          </cell>
          <cell r="C12623">
            <v>20</v>
          </cell>
          <cell r="E12623">
            <v>2</v>
          </cell>
        </row>
        <row r="12624">
          <cell r="A12624" t="str">
            <v>dredged</v>
          </cell>
          <cell r="C12624">
            <v>30</v>
          </cell>
          <cell r="E12624">
            <v>2</v>
          </cell>
        </row>
        <row r="12625">
          <cell r="A12625" t="str">
            <v>dredger</v>
          </cell>
          <cell r="C12625">
            <v>15</v>
          </cell>
          <cell r="E12625">
            <v>1</v>
          </cell>
        </row>
        <row r="12626">
          <cell r="A12626" t="str">
            <v>dredging</v>
          </cell>
          <cell r="C12626">
            <v>15</v>
          </cell>
          <cell r="E12626">
            <v>1</v>
          </cell>
        </row>
        <row r="12627">
          <cell r="A12627" t="str">
            <v>dregs</v>
          </cell>
          <cell r="C12627">
            <v>49</v>
          </cell>
          <cell r="E12627">
            <v>1</v>
          </cell>
        </row>
        <row r="12628">
          <cell r="A12628" t="str">
            <v>drenched</v>
          </cell>
          <cell r="C12628">
            <v>47</v>
          </cell>
          <cell r="E12628">
            <v>3</v>
          </cell>
        </row>
        <row r="12629">
          <cell r="A12629" t="str">
            <v>drenching</v>
          </cell>
          <cell r="C12629">
            <v>12</v>
          </cell>
          <cell r="E12629">
            <v>1</v>
          </cell>
        </row>
        <row r="12630">
          <cell r="A12630" t="str">
            <v>dresden</v>
          </cell>
          <cell r="C12630">
            <v>17</v>
          </cell>
          <cell r="E12630">
            <v>1</v>
          </cell>
        </row>
        <row r="12631">
          <cell r="A12631" t="str">
            <v>dress</v>
          </cell>
          <cell r="C12631">
            <v>13</v>
          </cell>
          <cell r="E12631">
            <v>53</v>
          </cell>
        </row>
        <row r="12632">
          <cell r="A12632" t="str">
            <v>dressed</v>
          </cell>
          <cell r="C12632">
            <v>1182</v>
          </cell>
          <cell r="E12632">
            <v>27</v>
          </cell>
        </row>
        <row r="12633">
          <cell r="A12633" t="str">
            <v>dresser</v>
          </cell>
          <cell r="C12633">
            <v>34</v>
          </cell>
          <cell r="E12633">
            <v>2</v>
          </cell>
        </row>
        <row r="12634">
          <cell r="A12634" t="str">
            <v>dresses</v>
          </cell>
          <cell r="C12634">
            <v>17</v>
          </cell>
          <cell r="E12634">
            <v>10</v>
          </cell>
        </row>
        <row r="12635">
          <cell r="A12635" t="str">
            <v>dressing</v>
          </cell>
          <cell r="C12635">
            <v>12</v>
          </cell>
          <cell r="E12635">
            <v>21</v>
          </cell>
        </row>
        <row r="12636">
          <cell r="A12636" t="str">
            <v>dressing-gown</v>
          </cell>
          <cell r="C12636">
            <v>51</v>
          </cell>
          <cell r="E12636">
            <v>1</v>
          </cell>
        </row>
        <row r="12637">
          <cell r="A12637" t="str">
            <v>dressing-room</v>
          </cell>
          <cell r="C12637">
            <v>10</v>
          </cell>
          <cell r="E12637">
            <v>2</v>
          </cell>
        </row>
        <row r="12638">
          <cell r="A12638" t="str">
            <v>dressings</v>
          </cell>
          <cell r="C12638">
            <v>24</v>
          </cell>
          <cell r="E12638">
            <v>1</v>
          </cell>
        </row>
        <row r="12639">
          <cell r="A12639" t="str">
            <v>dressing-table</v>
          </cell>
          <cell r="C12639">
            <v>19</v>
          </cell>
          <cell r="E12639">
            <v>2</v>
          </cell>
        </row>
        <row r="12640">
          <cell r="A12640" t="str">
            <v>dressmaker</v>
          </cell>
          <cell r="C12640">
            <v>12</v>
          </cell>
          <cell r="E12640">
            <v>1</v>
          </cell>
        </row>
        <row r="12641">
          <cell r="A12641" t="str">
            <v>dressmaking</v>
          </cell>
          <cell r="C12641">
            <v>11</v>
          </cell>
          <cell r="E12641">
            <v>1</v>
          </cell>
        </row>
        <row r="12642">
          <cell r="A12642" t="str">
            <v>drew</v>
          </cell>
          <cell r="C12642">
            <v>418</v>
          </cell>
          <cell r="E12642">
            <v>50</v>
          </cell>
        </row>
        <row r="12643">
          <cell r="A12643" t="str">
            <v>drexel</v>
          </cell>
          <cell r="C12643">
            <v>10</v>
          </cell>
          <cell r="E12643">
            <v>2</v>
          </cell>
        </row>
        <row r="12644">
          <cell r="A12644" t="str">
            <v>dribbled</v>
          </cell>
          <cell r="C12644">
            <v>10</v>
          </cell>
          <cell r="E12644">
            <v>2</v>
          </cell>
        </row>
        <row r="12645">
          <cell r="A12645" t="str">
            <v>dribs</v>
          </cell>
          <cell r="C12645">
            <v>13</v>
          </cell>
          <cell r="E12645">
            <v>1</v>
          </cell>
        </row>
        <row r="12646">
          <cell r="A12646" t="str">
            <v>dried</v>
          </cell>
          <cell r="C12646">
            <v>10</v>
          </cell>
          <cell r="E12646">
            <v>33</v>
          </cell>
        </row>
        <row r="12647">
          <cell r="A12647" t="str">
            <v>drier</v>
          </cell>
          <cell r="C12647">
            <v>18</v>
          </cell>
          <cell r="E12647">
            <v>1</v>
          </cell>
        </row>
        <row r="12648">
          <cell r="A12648" t="str">
            <v>dries</v>
          </cell>
          <cell r="C12648">
            <v>34</v>
          </cell>
          <cell r="E12648">
            <v>4</v>
          </cell>
        </row>
        <row r="12649">
          <cell r="A12649" t="str">
            <v>drift</v>
          </cell>
          <cell r="C12649">
            <v>13</v>
          </cell>
          <cell r="E12649">
            <v>23</v>
          </cell>
        </row>
        <row r="12650">
          <cell r="A12650" t="str">
            <v>drifted</v>
          </cell>
          <cell r="C12650">
            <v>29</v>
          </cell>
          <cell r="E12650">
            <v>16</v>
          </cell>
        </row>
        <row r="12651">
          <cell r="A12651" t="str">
            <v>drifting</v>
          </cell>
          <cell r="C12651">
            <v>21</v>
          </cell>
          <cell r="E12651">
            <v>15</v>
          </cell>
        </row>
        <row r="12652">
          <cell r="A12652" t="str">
            <v>driftnet</v>
          </cell>
          <cell r="C12652">
            <v>14</v>
          </cell>
          <cell r="E12652">
            <v>1</v>
          </cell>
        </row>
        <row r="12653">
          <cell r="A12653" t="str">
            <v>drift-net</v>
          </cell>
          <cell r="C12653">
            <v>15</v>
          </cell>
          <cell r="E12653">
            <v>3</v>
          </cell>
        </row>
        <row r="12654">
          <cell r="A12654" t="str">
            <v>drifts</v>
          </cell>
          <cell r="C12654">
            <v>17</v>
          </cell>
          <cell r="E12654">
            <v>3</v>
          </cell>
        </row>
        <row r="12655">
          <cell r="A12655" t="str">
            <v>driftwood</v>
          </cell>
          <cell r="C12655">
            <v>10</v>
          </cell>
          <cell r="E12655">
            <v>1</v>
          </cell>
        </row>
        <row r="12656">
          <cell r="A12656" t="str">
            <v>drill</v>
          </cell>
          <cell r="C12656">
            <v>16</v>
          </cell>
          <cell r="E12656">
            <v>18</v>
          </cell>
        </row>
        <row r="12657">
          <cell r="A12657" t="str">
            <v>drilled</v>
          </cell>
          <cell r="C12657">
            <v>23</v>
          </cell>
          <cell r="E12657">
            <v>8</v>
          </cell>
        </row>
        <row r="12658">
          <cell r="A12658" t="str">
            <v>drilling</v>
          </cell>
          <cell r="C12658">
            <v>17</v>
          </cell>
          <cell r="E12658">
            <v>14</v>
          </cell>
        </row>
        <row r="12659">
          <cell r="A12659" t="str">
            <v>drills</v>
          </cell>
          <cell r="C12659">
            <v>49</v>
          </cell>
          <cell r="E12659">
            <v>4</v>
          </cell>
        </row>
        <row r="12660">
          <cell r="A12660" t="str">
            <v>drily</v>
          </cell>
          <cell r="C12660">
            <v>10</v>
          </cell>
          <cell r="E12660">
            <v>2</v>
          </cell>
        </row>
        <row r="12661">
          <cell r="A12661" t="str">
            <v>drink</v>
          </cell>
          <cell r="C12661">
            <v>51</v>
          </cell>
          <cell r="E12661">
            <v>92</v>
          </cell>
        </row>
        <row r="12662">
          <cell r="A12662" t="str">
            <v>drink-drive</v>
          </cell>
          <cell r="C12662">
            <v>11</v>
          </cell>
          <cell r="E12662">
            <v>1</v>
          </cell>
        </row>
        <row r="12663">
          <cell r="A12663" t="str">
            <v>drinker</v>
          </cell>
          <cell r="C12663">
            <v>17</v>
          </cell>
          <cell r="E12663">
            <v>2</v>
          </cell>
        </row>
        <row r="12664">
          <cell r="A12664" t="str">
            <v>drinkers</v>
          </cell>
          <cell r="C12664">
            <v>11</v>
          </cell>
          <cell r="E12664">
            <v>5</v>
          </cell>
        </row>
        <row r="12665">
          <cell r="A12665" t="str">
            <v>drinking</v>
          </cell>
          <cell r="C12665">
            <v>30</v>
          </cell>
          <cell r="E12665">
            <v>48</v>
          </cell>
        </row>
        <row r="12666">
          <cell r="A12666" t="str">
            <v>drinks</v>
          </cell>
          <cell r="C12666">
            <v>12</v>
          </cell>
          <cell r="E12666">
            <v>34</v>
          </cell>
        </row>
        <row r="12667">
          <cell r="A12667" t="str">
            <v>drip</v>
          </cell>
          <cell r="C12667">
            <v>18</v>
          </cell>
          <cell r="E12667">
            <v>4</v>
          </cell>
        </row>
        <row r="12668">
          <cell r="A12668" t="str">
            <v>dripped</v>
          </cell>
          <cell r="C12668">
            <v>11</v>
          </cell>
          <cell r="E12668">
            <v>2</v>
          </cell>
        </row>
        <row r="12669">
          <cell r="A12669" t="str">
            <v>dripping</v>
          </cell>
          <cell r="C12669">
            <v>36</v>
          </cell>
          <cell r="E12669">
            <v>10</v>
          </cell>
        </row>
        <row r="12670">
          <cell r="A12670" t="str">
            <v>drips</v>
          </cell>
          <cell r="C12670">
            <v>13</v>
          </cell>
          <cell r="E12670">
            <v>2</v>
          </cell>
        </row>
        <row r="12671">
          <cell r="A12671" t="str">
            <v>drive</v>
          </cell>
          <cell r="C12671">
            <v>28</v>
          </cell>
          <cell r="E12671">
            <v>92</v>
          </cell>
        </row>
        <row r="12672">
          <cell r="A12672" t="str">
            <v>driven</v>
          </cell>
          <cell r="C12672">
            <v>34</v>
          </cell>
          <cell r="E12672">
            <v>37</v>
          </cell>
        </row>
        <row r="12673">
          <cell r="A12673" t="str">
            <v>driver</v>
          </cell>
          <cell r="C12673">
            <v>11</v>
          </cell>
          <cell r="E12673">
            <v>55</v>
          </cell>
        </row>
        <row r="12674">
          <cell r="A12674" t="str">
            <v>drivers</v>
          </cell>
          <cell r="C12674">
            <v>17</v>
          </cell>
          <cell r="E12674">
            <v>30</v>
          </cell>
        </row>
        <row r="12675">
          <cell r="A12675" t="str">
            <v>drives</v>
          </cell>
          <cell r="C12675">
            <v>17</v>
          </cell>
          <cell r="E12675">
            <v>23</v>
          </cell>
        </row>
        <row r="12676">
          <cell r="A12676" t="str">
            <v>driveway</v>
          </cell>
          <cell r="C12676">
            <v>24</v>
          </cell>
          <cell r="E12676">
            <v>3</v>
          </cell>
        </row>
        <row r="12677">
          <cell r="A12677" t="str">
            <v>driving</v>
          </cell>
          <cell r="C12677">
            <v>58</v>
          </cell>
          <cell r="E12677">
            <v>96</v>
          </cell>
        </row>
        <row r="12678">
          <cell r="A12678" t="str">
            <v>drizzle</v>
          </cell>
          <cell r="C12678">
            <v>13</v>
          </cell>
          <cell r="E12678">
            <v>5</v>
          </cell>
        </row>
        <row r="12679">
          <cell r="A12679" t="str">
            <v>droit</v>
          </cell>
          <cell r="C12679">
            <v>31</v>
          </cell>
          <cell r="E12679">
            <v>1</v>
          </cell>
        </row>
        <row r="12680">
          <cell r="A12680" t="str">
            <v>drone</v>
          </cell>
          <cell r="C12680">
            <v>47</v>
          </cell>
          <cell r="E12680">
            <v>1</v>
          </cell>
        </row>
        <row r="12681">
          <cell r="A12681" t="str">
            <v>droned</v>
          </cell>
          <cell r="C12681">
            <v>22</v>
          </cell>
          <cell r="E12681">
            <v>1</v>
          </cell>
        </row>
        <row r="12682">
          <cell r="A12682" t="str">
            <v>droning</v>
          </cell>
          <cell r="C12682">
            <v>15</v>
          </cell>
          <cell r="E12682">
            <v>1</v>
          </cell>
        </row>
        <row r="12683">
          <cell r="A12683" t="str">
            <v>drooling</v>
          </cell>
          <cell r="C12683">
            <v>10</v>
          </cell>
          <cell r="E12683">
            <v>1</v>
          </cell>
        </row>
        <row r="12684">
          <cell r="A12684" t="str">
            <v>drooped</v>
          </cell>
          <cell r="C12684">
            <v>19</v>
          </cell>
          <cell r="E12684">
            <v>1</v>
          </cell>
        </row>
        <row r="12685">
          <cell r="A12685" t="str">
            <v>drooping</v>
          </cell>
          <cell r="C12685">
            <v>12</v>
          </cell>
          <cell r="E12685">
            <v>1</v>
          </cell>
        </row>
        <row r="12686">
          <cell r="A12686" t="str">
            <v>drop</v>
          </cell>
          <cell r="C12686">
            <v>17</v>
          </cell>
          <cell r="E12686">
            <v>53</v>
          </cell>
        </row>
        <row r="12687">
          <cell r="A12687" t="str">
            <v>drop-in</v>
          </cell>
          <cell r="C12687">
            <v>15</v>
          </cell>
          <cell r="E12687">
            <v>1</v>
          </cell>
        </row>
        <row r="12688">
          <cell r="A12688" t="str">
            <v>droplets</v>
          </cell>
          <cell r="C12688">
            <v>48</v>
          </cell>
          <cell r="E12688">
            <v>1</v>
          </cell>
        </row>
        <row r="12689">
          <cell r="A12689" t="str">
            <v>drop-out</v>
          </cell>
          <cell r="C12689">
            <v>15</v>
          </cell>
          <cell r="E12689">
            <v>2</v>
          </cell>
        </row>
        <row r="12690">
          <cell r="A12690" t="str">
            <v>dropped</v>
          </cell>
          <cell r="C12690">
            <v>11</v>
          </cell>
          <cell r="E12690">
            <v>59</v>
          </cell>
        </row>
        <row r="12691">
          <cell r="A12691" t="str">
            <v>dropping</v>
          </cell>
          <cell r="C12691">
            <v>138</v>
          </cell>
          <cell r="E12691">
            <v>21</v>
          </cell>
        </row>
        <row r="12692">
          <cell r="A12692" t="str">
            <v>droppings</v>
          </cell>
          <cell r="C12692">
            <v>21</v>
          </cell>
          <cell r="E12692">
            <v>1</v>
          </cell>
        </row>
        <row r="12693">
          <cell r="A12693" t="str">
            <v>drops</v>
          </cell>
          <cell r="C12693">
            <v>269</v>
          </cell>
          <cell r="E12693">
            <v>19</v>
          </cell>
        </row>
        <row r="12694">
          <cell r="A12694" t="str">
            <v>drosophila</v>
          </cell>
          <cell r="C12694">
            <v>11</v>
          </cell>
          <cell r="E12694">
            <v>1</v>
          </cell>
        </row>
        <row r="12695">
          <cell r="A12695" t="str">
            <v>drought</v>
          </cell>
          <cell r="C12695">
            <v>16</v>
          </cell>
          <cell r="E12695">
            <v>9</v>
          </cell>
        </row>
        <row r="12696">
          <cell r="A12696" t="str">
            <v>drove</v>
          </cell>
          <cell r="C12696">
            <v>11</v>
          </cell>
          <cell r="E12696">
            <v>46</v>
          </cell>
        </row>
        <row r="12697">
          <cell r="A12697" t="str">
            <v>droves</v>
          </cell>
          <cell r="C12697">
            <v>11</v>
          </cell>
          <cell r="E12697">
            <v>1</v>
          </cell>
        </row>
        <row r="12698">
          <cell r="A12698" t="str">
            <v>drown</v>
          </cell>
          <cell r="C12698">
            <v>44</v>
          </cell>
          <cell r="E12698">
            <v>5</v>
          </cell>
        </row>
        <row r="12699">
          <cell r="A12699" t="str">
            <v>drowned</v>
          </cell>
          <cell r="C12699">
            <v>10</v>
          </cell>
          <cell r="E12699">
            <v>8</v>
          </cell>
        </row>
        <row r="12700">
          <cell r="A12700" t="str">
            <v>drowning</v>
          </cell>
          <cell r="C12700">
            <v>88</v>
          </cell>
          <cell r="E12700">
            <v>6</v>
          </cell>
        </row>
        <row r="12701">
          <cell r="A12701" t="str">
            <v>drowsiness</v>
          </cell>
          <cell r="C12701">
            <v>10</v>
          </cell>
          <cell r="E12701">
            <v>1</v>
          </cell>
        </row>
        <row r="12702">
          <cell r="A12702" t="str">
            <v>drowsy</v>
          </cell>
          <cell r="C12702">
            <v>31</v>
          </cell>
          <cell r="E12702">
            <v>1</v>
          </cell>
        </row>
        <row r="12703">
          <cell r="A12703" t="str">
            <v>drs</v>
          </cell>
          <cell r="C12703">
            <v>23</v>
          </cell>
          <cell r="E12703">
            <v>1</v>
          </cell>
        </row>
        <row r="12704">
          <cell r="A12704" t="str">
            <v>drudgery</v>
          </cell>
          <cell r="C12704">
            <v>25</v>
          </cell>
          <cell r="E12704">
            <v>2</v>
          </cell>
        </row>
        <row r="12705">
          <cell r="A12705" t="str">
            <v>drug</v>
          </cell>
          <cell r="C12705">
            <v>12</v>
          </cell>
          <cell r="E12705">
            <v>86</v>
          </cell>
        </row>
        <row r="12706">
          <cell r="A12706" t="str">
            <v>drugged</v>
          </cell>
          <cell r="C12706">
            <v>19</v>
          </cell>
          <cell r="E12706">
            <v>1</v>
          </cell>
        </row>
        <row r="12707">
          <cell r="A12707" t="str">
            <v>drugs</v>
          </cell>
          <cell r="C12707">
            <v>13</v>
          </cell>
          <cell r="E12707">
            <v>61</v>
          </cell>
        </row>
        <row r="12708">
          <cell r="A12708" t="str">
            <v>drug-taking</v>
          </cell>
          <cell r="C12708">
            <v>10</v>
          </cell>
          <cell r="E12708">
            <v>1</v>
          </cell>
        </row>
        <row r="12709">
          <cell r="A12709" t="str">
            <v>druid</v>
          </cell>
          <cell r="C12709">
            <v>37</v>
          </cell>
          <cell r="E12709">
            <v>1</v>
          </cell>
        </row>
        <row r="12710">
          <cell r="A12710" t="str">
            <v>drum</v>
          </cell>
          <cell r="C12710">
            <v>13</v>
          </cell>
          <cell r="E12710">
            <v>15</v>
          </cell>
        </row>
        <row r="12711">
          <cell r="A12711" t="str">
            <v>drummed</v>
          </cell>
          <cell r="C12711">
            <v>22</v>
          </cell>
          <cell r="E12711">
            <v>4</v>
          </cell>
        </row>
        <row r="12712">
          <cell r="A12712" t="str">
            <v>drummer</v>
          </cell>
          <cell r="C12712">
            <v>17</v>
          </cell>
          <cell r="E12712">
            <v>1</v>
          </cell>
        </row>
        <row r="12713">
          <cell r="A12713" t="str">
            <v>drummers</v>
          </cell>
          <cell r="C12713">
            <v>11</v>
          </cell>
          <cell r="E12713">
            <v>1</v>
          </cell>
        </row>
        <row r="12714">
          <cell r="A12714" t="str">
            <v>drumming</v>
          </cell>
          <cell r="C12714">
            <v>11</v>
          </cell>
          <cell r="E12714">
            <v>6</v>
          </cell>
        </row>
        <row r="12715">
          <cell r="A12715" t="str">
            <v>drummond</v>
          </cell>
          <cell r="C12715">
            <v>11</v>
          </cell>
          <cell r="E12715">
            <v>3</v>
          </cell>
        </row>
        <row r="12716">
          <cell r="A12716" t="str">
            <v>drums</v>
          </cell>
          <cell r="C12716">
            <v>13</v>
          </cell>
          <cell r="E12716">
            <v>7</v>
          </cell>
        </row>
        <row r="12717">
          <cell r="A12717" t="str">
            <v>drunk</v>
          </cell>
          <cell r="C12717">
            <v>48</v>
          </cell>
          <cell r="E12717">
            <v>26</v>
          </cell>
        </row>
        <row r="12718">
          <cell r="A12718" t="str">
            <v>drunkard</v>
          </cell>
          <cell r="C12718">
            <v>12</v>
          </cell>
          <cell r="E12718">
            <v>1</v>
          </cell>
        </row>
        <row r="12719">
          <cell r="A12719" t="str">
            <v>drunken</v>
          </cell>
          <cell r="C12719">
            <v>14</v>
          </cell>
          <cell r="E12719">
            <v>5</v>
          </cell>
        </row>
        <row r="12720">
          <cell r="A12720" t="str">
            <v>drunkenness</v>
          </cell>
          <cell r="C12720">
            <v>33</v>
          </cell>
          <cell r="E12720">
            <v>1</v>
          </cell>
        </row>
        <row r="12721">
          <cell r="A12721" t="str">
            <v>drunks</v>
          </cell>
          <cell r="C12721">
            <v>24</v>
          </cell>
          <cell r="E12721">
            <v>1</v>
          </cell>
        </row>
        <row r="12722">
          <cell r="A12722" t="str">
            <v>drury</v>
          </cell>
          <cell r="C12722">
            <v>60</v>
          </cell>
          <cell r="E12722">
            <v>1</v>
          </cell>
        </row>
        <row r="12723">
          <cell r="A12723" t="str">
            <v>dry</v>
          </cell>
          <cell r="C12723">
            <v>25</v>
          </cell>
          <cell r="E12723">
            <v>105</v>
          </cell>
        </row>
        <row r="12724">
          <cell r="A12724" t="str">
            <v>dryden</v>
          </cell>
          <cell r="C12724">
            <v>26</v>
          </cell>
          <cell r="E12724">
            <v>1</v>
          </cell>
        </row>
        <row r="12725">
          <cell r="A12725" t="str">
            <v>dryer</v>
          </cell>
          <cell r="C12725">
            <v>17</v>
          </cell>
          <cell r="E12725">
            <v>1</v>
          </cell>
        </row>
        <row r="12726">
          <cell r="A12726" t="str">
            <v>drying</v>
          </cell>
          <cell r="C12726">
            <v>15</v>
          </cell>
          <cell r="E12726">
            <v>11</v>
          </cell>
        </row>
        <row r="12727">
          <cell r="A12727" t="str">
            <v>dryness</v>
          </cell>
          <cell r="C12727">
            <v>20</v>
          </cell>
          <cell r="E12727">
            <v>2</v>
          </cell>
        </row>
        <row r="12728">
          <cell r="A12728" t="str">
            <v>drystone</v>
          </cell>
          <cell r="C12728">
            <v>12</v>
          </cell>
          <cell r="E12728">
            <v>1</v>
          </cell>
        </row>
        <row r="12729">
          <cell r="A12729" t="str">
            <v>dry-stone</v>
          </cell>
          <cell r="C12729">
            <v>11</v>
          </cell>
          <cell r="E12729">
            <v>1</v>
          </cell>
        </row>
        <row r="12730">
          <cell r="A12730" t="str">
            <v>ds</v>
          </cell>
          <cell r="C12730">
            <v>10</v>
          </cell>
          <cell r="E12730">
            <v>2</v>
          </cell>
        </row>
        <row r="12731">
          <cell r="A12731" t="str">
            <v>dss</v>
          </cell>
          <cell r="C12731">
            <v>11</v>
          </cell>
          <cell r="E12731">
            <v>2</v>
          </cell>
        </row>
        <row r="12732">
          <cell r="A12732" t="str">
            <v>dti</v>
          </cell>
          <cell r="C12732">
            <v>11</v>
          </cell>
          <cell r="E12732">
            <v>8</v>
          </cell>
        </row>
        <row r="12733">
          <cell r="A12733" t="str">
            <v>d-type</v>
          </cell>
          <cell r="C12733">
            <v>10</v>
          </cell>
          <cell r="E12733">
            <v>1</v>
          </cell>
        </row>
        <row r="12734">
          <cell r="A12734" t="str">
            <v>du</v>
          </cell>
          <cell r="C12734">
            <v>10</v>
          </cell>
          <cell r="E12734">
            <v>24</v>
          </cell>
        </row>
        <row r="12735">
          <cell r="A12735" t="str">
            <v>dual</v>
          </cell>
          <cell r="C12735">
            <v>14</v>
          </cell>
          <cell r="E12735">
            <v>18</v>
          </cell>
        </row>
        <row r="12736">
          <cell r="A12736" t="str">
            <v>dualism</v>
          </cell>
          <cell r="C12736">
            <v>12</v>
          </cell>
          <cell r="E12736">
            <v>2</v>
          </cell>
        </row>
        <row r="12737">
          <cell r="A12737" t="str">
            <v>duality</v>
          </cell>
          <cell r="C12737">
            <v>23</v>
          </cell>
          <cell r="E12737">
            <v>1</v>
          </cell>
        </row>
        <row r="12738">
          <cell r="A12738" t="str">
            <v>dubai</v>
          </cell>
          <cell r="C12738">
            <v>16</v>
          </cell>
          <cell r="E12738">
            <v>1</v>
          </cell>
        </row>
        <row r="12739">
          <cell r="A12739" t="str">
            <v>dubbed</v>
          </cell>
          <cell r="C12739">
            <v>10</v>
          </cell>
          <cell r="E12739">
            <v>5</v>
          </cell>
        </row>
        <row r="12740">
          <cell r="A12740" t="str">
            <v>dubcek</v>
          </cell>
          <cell r="C12740">
            <v>10</v>
          </cell>
          <cell r="E12740">
            <v>1</v>
          </cell>
        </row>
        <row r="12741">
          <cell r="A12741" t="str">
            <v>dubious</v>
          </cell>
          <cell r="C12741">
            <v>34</v>
          </cell>
          <cell r="E12741">
            <v>6</v>
          </cell>
        </row>
        <row r="12742">
          <cell r="A12742" t="str">
            <v>dublin</v>
          </cell>
          <cell r="C12742">
            <v>17</v>
          </cell>
          <cell r="E12742">
            <v>30</v>
          </cell>
        </row>
        <row r="12743">
          <cell r="A12743" t="str">
            <v>dubrovnik</v>
          </cell>
          <cell r="C12743">
            <v>14</v>
          </cell>
          <cell r="E12743">
            <v>1</v>
          </cell>
        </row>
        <row r="12744">
          <cell r="A12744" t="str">
            <v>duc</v>
          </cell>
          <cell r="C12744">
            <v>27</v>
          </cell>
          <cell r="E12744">
            <v>3</v>
          </cell>
        </row>
        <row r="12745">
          <cell r="A12745" t="str">
            <v>ducal</v>
          </cell>
          <cell r="C12745">
            <v>12</v>
          </cell>
          <cell r="E12745">
            <v>3</v>
          </cell>
        </row>
        <row r="12746">
          <cell r="A12746" t="str">
            <v>duchamp</v>
          </cell>
          <cell r="C12746">
            <v>13</v>
          </cell>
          <cell r="E12746">
            <v>1</v>
          </cell>
        </row>
        <row r="12747">
          <cell r="A12747" t="str">
            <v>duchenne</v>
          </cell>
          <cell r="C12747">
            <v>38</v>
          </cell>
          <cell r="E12747">
            <v>1</v>
          </cell>
        </row>
        <row r="12748">
          <cell r="A12748" t="str">
            <v>duchess</v>
          </cell>
          <cell r="C12748">
            <v>17</v>
          </cell>
          <cell r="E12748">
            <v>5</v>
          </cell>
        </row>
        <row r="12749">
          <cell r="A12749" t="str">
            <v>duchy</v>
          </cell>
          <cell r="C12749">
            <v>16</v>
          </cell>
          <cell r="E12749">
            <v>6</v>
          </cell>
        </row>
        <row r="12750">
          <cell r="A12750" t="str">
            <v>duck</v>
          </cell>
          <cell r="C12750">
            <v>17</v>
          </cell>
          <cell r="E12750">
            <v>19</v>
          </cell>
        </row>
        <row r="12751">
          <cell r="A12751" t="str">
            <v>ducked</v>
          </cell>
          <cell r="C12751">
            <v>14</v>
          </cell>
          <cell r="E12751">
            <v>10</v>
          </cell>
        </row>
        <row r="12752">
          <cell r="A12752" t="str">
            <v>ducking</v>
          </cell>
          <cell r="C12752">
            <v>13</v>
          </cell>
          <cell r="E12752">
            <v>1</v>
          </cell>
        </row>
        <row r="12753">
          <cell r="A12753" t="str">
            <v>ducks</v>
          </cell>
          <cell r="C12753">
            <v>92</v>
          </cell>
          <cell r="E12753">
            <v>9</v>
          </cell>
        </row>
        <row r="12754">
          <cell r="A12754" t="str">
            <v>duct</v>
          </cell>
          <cell r="C12754">
            <v>12</v>
          </cell>
          <cell r="E12754">
            <v>5</v>
          </cell>
        </row>
        <row r="12755">
          <cell r="A12755" t="str">
            <v>ducts</v>
          </cell>
          <cell r="C12755">
            <v>11</v>
          </cell>
          <cell r="E12755">
            <v>2</v>
          </cell>
        </row>
        <row r="12756">
          <cell r="A12756" t="str">
            <v>dudley</v>
          </cell>
          <cell r="C12756">
            <v>38</v>
          </cell>
          <cell r="E12756">
            <v>7</v>
          </cell>
        </row>
        <row r="12757">
          <cell r="A12757" t="str">
            <v>due</v>
          </cell>
          <cell r="C12757">
            <v>708</v>
          </cell>
          <cell r="E12757">
            <v>64</v>
          </cell>
        </row>
        <row r="12758">
          <cell r="A12758" t="str">
            <v>duel</v>
          </cell>
          <cell r="C12758">
            <v>22</v>
          </cell>
          <cell r="E12758">
            <v>3</v>
          </cell>
        </row>
        <row r="12759">
          <cell r="A12759" t="str">
            <v>dues</v>
          </cell>
          <cell r="C12759">
            <v>11</v>
          </cell>
          <cell r="E12759">
            <v>4</v>
          </cell>
        </row>
        <row r="12760">
          <cell r="A12760" t="str">
            <v>duet</v>
          </cell>
          <cell r="C12760">
            <v>10</v>
          </cell>
          <cell r="E12760">
            <v>2</v>
          </cell>
        </row>
        <row r="12761">
          <cell r="A12761" t="str">
            <v>duets</v>
          </cell>
          <cell r="C12761">
            <v>16</v>
          </cell>
          <cell r="E12761">
            <v>1</v>
          </cell>
        </row>
        <row r="12762">
          <cell r="A12762" t="str">
            <v>duff</v>
          </cell>
          <cell r="C12762">
            <v>11</v>
          </cell>
          <cell r="E12762">
            <v>1</v>
          </cell>
        </row>
        <row r="12763">
          <cell r="A12763" t="str">
            <v>duffel</v>
          </cell>
          <cell r="C12763">
            <v>13</v>
          </cell>
          <cell r="E12763">
            <v>2</v>
          </cell>
        </row>
        <row r="12764">
          <cell r="A12764" t="str">
            <v>duffle</v>
          </cell>
          <cell r="C12764">
            <v>14</v>
          </cell>
          <cell r="E12764">
            <v>1</v>
          </cell>
        </row>
        <row r="12765">
          <cell r="A12765" t="str">
            <v>duffy</v>
          </cell>
          <cell r="C12765">
            <v>14</v>
          </cell>
          <cell r="E12765">
            <v>1</v>
          </cell>
        </row>
        <row r="12766">
          <cell r="A12766" t="str">
            <v>dug</v>
          </cell>
          <cell r="C12766">
            <v>70</v>
          </cell>
          <cell r="E12766">
            <v>15</v>
          </cell>
        </row>
        <row r="12767">
          <cell r="A12767" t="str">
            <v>duke</v>
          </cell>
          <cell r="C12767">
            <v>81</v>
          </cell>
          <cell r="E12767">
            <v>18</v>
          </cell>
        </row>
        <row r="12768">
          <cell r="A12768" t="str">
            <v>dukedom</v>
          </cell>
          <cell r="C12768">
            <v>10</v>
          </cell>
          <cell r="E12768">
            <v>1</v>
          </cell>
        </row>
        <row r="12769">
          <cell r="A12769" t="str">
            <v>dukes</v>
          </cell>
          <cell r="C12769">
            <v>19</v>
          </cell>
          <cell r="E12769">
            <v>3</v>
          </cell>
        </row>
        <row r="12770">
          <cell r="A12770" t="str">
            <v>dulbecco</v>
          </cell>
          <cell r="C12770">
            <v>13</v>
          </cell>
          <cell r="E12770">
            <v>1</v>
          </cell>
        </row>
        <row r="12771">
          <cell r="A12771" t="str">
            <v>dulcie</v>
          </cell>
          <cell r="C12771">
            <v>19</v>
          </cell>
          <cell r="E12771">
            <v>1</v>
          </cell>
        </row>
        <row r="12772">
          <cell r="A12772" t="str">
            <v>dull</v>
          </cell>
          <cell r="C12772">
            <v>41</v>
          </cell>
          <cell r="E12772">
            <v>18</v>
          </cell>
        </row>
        <row r="12773">
          <cell r="A12773" t="str">
            <v>dulled</v>
          </cell>
          <cell r="C12773">
            <v>10</v>
          </cell>
          <cell r="E12773">
            <v>3</v>
          </cell>
        </row>
        <row r="12774">
          <cell r="A12774" t="str">
            <v>duller</v>
          </cell>
          <cell r="C12774">
            <v>11</v>
          </cell>
          <cell r="E12774">
            <v>1</v>
          </cell>
        </row>
        <row r="12775">
          <cell r="A12775" t="str">
            <v>dullness</v>
          </cell>
          <cell r="C12775">
            <v>12</v>
          </cell>
          <cell r="E12775">
            <v>2</v>
          </cell>
        </row>
        <row r="12776">
          <cell r="A12776" t="str">
            <v>dulwich</v>
          </cell>
          <cell r="C12776">
            <v>15</v>
          </cell>
          <cell r="E12776">
            <v>2</v>
          </cell>
        </row>
        <row r="12777">
          <cell r="A12777" t="str">
            <v>duly</v>
          </cell>
          <cell r="C12777">
            <v>12</v>
          </cell>
          <cell r="E12777">
            <v>14</v>
          </cell>
        </row>
        <row r="12778">
          <cell r="A12778" t="str">
            <v>dum</v>
          </cell>
          <cell r="C12778">
            <v>41</v>
          </cell>
          <cell r="E12778">
            <v>1</v>
          </cell>
        </row>
        <row r="12779">
          <cell r="A12779" t="str">
            <v>duma</v>
          </cell>
          <cell r="C12779">
            <v>12</v>
          </cell>
          <cell r="E12779">
            <v>1</v>
          </cell>
        </row>
        <row r="12780">
          <cell r="A12780" t="str">
            <v>dumb</v>
          </cell>
          <cell r="C12780">
            <v>11</v>
          </cell>
          <cell r="E12780">
            <v>11</v>
          </cell>
        </row>
        <row r="12781">
          <cell r="A12781" t="str">
            <v>dumbfounded</v>
          </cell>
          <cell r="C12781">
            <v>10</v>
          </cell>
          <cell r="E12781">
            <v>1</v>
          </cell>
        </row>
        <row r="12782">
          <cell r="A12782" t="str">
            <v>dumfries</v>
          </cell>
          <cell r="C12782">
            <v>65</v>
          </cell>
          <cell r="E12782">
            <v>1</v>
          </cell>
        </row>
        <row r="12783">
          <cell r="A12783" t="str">
            <v>dummies</v>
          </cell>
          <cell r="C12783">
            <v>11</v>
          </cell>
          <cell r="E12783">
            <v>1</v>
          </cell>
        </row>
        <row r="12784">
          <cell r="A12784" t="str">
            <v>dummy</v>
          </cell>
          <cell r="C12784">
            <v>17</v>
          </cell>
          <cell r="E12784">
            <v>6</v>
          </cell>
        </row>
        <row r="12785">
          <cell r="A12785" t="str">
            <v>dump</v>
          </cell>
          <cell r="C12785">
            <v>14</v>
          </cell>
          <cell r="E12785">
            <v>14</v>
          </cell>
        </row>
        <row r="12786">
          <cell r="A12786" t="str">
            <v>dumped</v>
          </cell>
          <cell r="C12786">
            <v>10</v>
          </cell>
          <cell r="E12786">
            <v>15</v>
          </cell>
        </row>
        <row r="12787">
          <cell r="A12787" t="str">
            <v>dumping</v>
          </cell>
          <cell r="C12787">
            <v>47</v>
          </cell>
          <cell r="E12787">
            <v>9</v>
          </cell>
        </row>
        <row r="12788">
          <cell r="A12788" t="str">
            <v>dumplings</v>
          </cell>
          <cell r="C12788">
            <v>12</v>
          </cell>
          <cell r="E12788">
            <v>1</v>
          </cell>
        </row>
        <row r="12789">
          <cell r="A12789" t="str">
            <v>dumps</v>
          </cell>
          <cell r="C12789">
            <v>19</v>
          </cell>
          <cell r="E12789">
            <v>2</v>
          </cell>
        </row>
        <row r="12790">
          <cell r="A12790" t="str">
            <v>dumpy</v>
          </cell>
          <cell r="C12790">
            <v>10</v>
          </cell>
          <cell r="E12790">
            <v>1</v>
          </cell>
        </row>
        <row r="12791">
          <cell r="A12791" t="str">
            <v>dun</v>
          </cell>
          <cell r="C12791">
            <v>52</v>
          </cell>
          <cell r="E12791">
            <v>4</v>
          </cell>
        </row>
        <row r="12792">
          <cell r="A12792" t="str">
            <v>dunbar</v>
          </cell>
          <cell r="C12792">
            <v>22</v>
          </cell>
          <cell r="E12792">
            <v>4</v>
          </cell>
        </row>
        <row r="12793">
          <cell r="A12793" t="str">
            <v>duncan</v>
          </cell>
          <cell r="C12793">
            <v>11</v>
          </cell>
          <cell r="E12793">
            <v>26</v>
          </cell>
        </row>
        <row r="12794">
          <cell r="A12794" t="str">
            <v>dundas</v>
          </cell>
          <cell r="C12794">
            <v>10</v>
          </cell>
          <cell r="E12794">
            <v>2</v>
          </cell>
        </row>
        <row r="12795">
          <cell r="A12795" t="str">
            <v>dundee</v>
          </cell>
          <cell r="C12795">
            <v>12</v>
          </cell>
          <cell r="E12795">
            <v>11</v>
          </cell>
        </row>
        <row r="12796">
          <cell r="A12796" t="str">
            <v>dundonald</v>
          </cell>
          <cell r="C12796">
            <v>11</v>
          </cell>
          <cell r="E12796">
            <v>1</v>
          </cell>
        </row>
        <row r="12797">
          <cell r="A12797" t="str">
            <v>dune</v>
          </cell>
          <cell r="C12797">
            <v>15</v>
          </cell>
          <cell r="E12797">
            <v>2</v>
          </cell>
        </row>
        <row r="12798">
          <cell r="A12798" t="str">
            <v>dunes</v>
          </cell>
          <cell r="C12798">
            <v>12</v>
          </cell>
          <cell r="E12798">
            <v>4</v>
          </cell>
        </row>
        <row r="12799">
          <cell r="A12799" t="str">
            <v>dunfermline</v>
          </cell>
          <cell r="C12799">
            <v>18</v>
          </cell>
          <cell r="E12799">
            <v>2</v>
          </cell>
        </row>
        <row r="12800">
          <cell r="A12800" t="str">
            <v>dung</v>
          </cell>
          <cell r="C12800">
            <v>28</v>
          </cell>
          <cell r="E12800">
            <v>1</v>
          </cell>
        </row>
        <row r="12801">
          <cell r="A12801" t="str">
            <v>dungannon</v>
          </cell>
          <cell r="C12801">
            <v>21</v>
          </cell>
          <cell r="E12801">
            <v>1</v>
          </cell>
        </row>
        <row r="12802">
          <cell r="A12802" t="str">
            <v>dungarees</v>
          </cell>
          <cell r="C12802">
            <v>12</v>
          </cell>
          <cell r="E12802">
            <v>1</v>
          </cell>
        </row>
        <row r="12803">
          <cell r="A12803" t="str">
            <v>dungeness</v>
          </cell>
          <cell r="C12803">
            <v>10</v>
          </cell>
          <cell r="E12803">
            <v>1</v>
          </cell>
        </row>
        <row r="12804">
          <cell r="A12804" t="str">
            <v>dungeons</v>
          </cell>
          <cell r="C12804">
            <v>13</v>
          </cell>
          <cell r="E12804">
            <v>1</v>
          </cell>
        </row>
        <row r="12805">
          <cell r="A12805" t="str">
            <v>dunhill</v>
          </cell>
          <cell r="C12805">
            <v>22</v>
          </cell>
          <cell r="E12805">
            <v>1</v>
          </cell>
        </row>
        <row r="12806">
          <cell r="A12806" t="str">
            <v>dunkirk</v>
          </cell>
          <cell r="C12806">
            <v>26</v>
          </cell>
          <cell r="E12806">
            <v>1</v>
          </cell>
        </row>
        <row r="12807">
          <cell r="A12807" t="str">
            <v>dunleavy</v>
          </cell>
          <cell r="C12807">
            <v>10</v>
          </cell>
          <cell r="E12807">
            <v>1</v>
          </cell>
        </row>
        <row r="12808">
          <cell r="A12808" t="str">
            <v>dunlop</v>
          </cell>
          <cell r="C12808">
            <v>28</v>
          </cell>
          <cell r="E12808">
            <v>2</v>
          </cell>
        </row>
        <row r="12809">
          <cell r="A12809" t="str">
            <v>dunn</v>
          </cell>
          <cell r="C12809">
            <v>22</v>
          </cell>
          <cell r="E12809">
            <v>4</v>
          </cell>
        </row>
        <row r="12810">
          <cell r="A12810" t="str">
            <v>dunning</v>
          </cell>
          <cell r="C12810">
            <v>18</v>
          </cell>
          <cell r="E12810">
            <v>1</v>
          </cell>
        </row>
        <row r="12811">
          <cell r="A12811" t="str">
            <v>dunoon</v>
          </cell>
          <cell r="C12811">
            <v>15</v>
          </cell>
          <cell r="E12811">
            <v>1</v>
          </cell>
        </row>
        <row r="12812">
          <cell r="A12812" t="str">
            <v>duns</v>
          </cell>
          <cell r="C12812">
            <v>11</v>
          </cell>
          <cell r="E12812">
            <v>1</v>
          </cell>
        </row>
        <row r="12813">
          <cell r="A12813" t="str">
            <v>dunstan</v>
          </cell>
          <cell r="C12813">
            <v>18</v>
          </cell>
          <cell r="E12813">
            <v>1</v>
          </cell>
        </row>
        <row r="12814">
          <cell r="A12814" t="str">
            <v>dunstaple</v>
          </cell>
          <cell r="C12814">
            <v>13</v>
          </cell>
          <cell r="E12814">
            <v>2</v>
          </cell>
        </row>
        <row r="12815">
          <cell r="A12815" t="str">
            <v>duo</v>
          </cell>
          <cell r="C12815">
            <v>15</v>
          </cell>
          <cell r="E12815">
            <v>4</v>
          </cell>
        </row>
        <row r="12816">
          <cell r="A12816" t="str">
            <v>duodenal</v>
          </cell>
          <cell r="C12816">
            <v>25</v>
          </cell>
          <cell r="E12816">
            <v>8</v>
          </cell>
        </row>
        <row r="12817">
          <cell r="A12817" t="str">
            <v>duodenitis</v>
          </cell>
          <cell r="C12817">
            <v>14</v>
          </cell>
          <cell r="E12817">
            <v>1</v>
          </cell>
        </row>
        <row r="12818">
          <cell r="A12818" t="str">
            <v>duodenogastric</v>
          </cell>
          <cell r="C12818">
            <v>31</v>
          </cell>
          <cell r="E12818">
            <v>1</v>
          </cell>
        </row>
        <row r="12819">
          <cell r="A12819" t="str">
            <v>duodenum</v>
          </cell>
          <cell r="C12819">
            <v>17</v>
          </cell>
          <cell r="E12819">
            <v>1</v>
          </cell>
        </row>
        <row r="12820">
          <cell r="A12820" t="str">
            <v>dup</v>
          </cell>
          <cell r="C12820">
            <v>11</v>
          </cell>
          <cell r="E12820">
            <v>7</v>
          </cell>
        </row>
        <row r="12821">
          <cell r="A12821" t="str">
            <v>duped</v>
          </cell>
          <cell r="C12821">
            <v>25</v>
          </cell>
          <cell r="E12821">
            <v>1</v>
          </cell>
        </row>
        <row r="12822">
          <cell r="A12822" t="str">
            <v>dupion</v>
          </cell>
          <cell r="C12822">
            <v>10</v>
          </cell>
          <cell r="E12822">
            <v>1</v>
          </cell>
        </row>
        <row r="12823">
          <cell r="A12823" t="str">
            <v>duplicate</v>
          </cell>
          <cell r="C12823">
            <v>38</v>
          </cell>
          <cell r="E12823">
            <v>3</v>
          </cell>
        </row>
        <row r="12824">
          <cell r="A12824" t="str">
            <v>duplicated</v>
          </cell>
          <cell r="C12824">
            <v>11</v>
          </cell>
          <cell r="E12824">
            <v>3</v>
          </cell>
        </row>
        <row r="12825">
          <cell r="A12825" t="str">
            <v>duplicating</v>
          </cell>
          <cell r="C12825">
            <v>13</v>
          </cell>
          <cell r="E12825">
            <v>1</v>
          </cell>
        </row>
        <row r="12826">
          <cell r="A12826" t="str">
            <v>duplication</v>
          </cell>
          <cell r="C12826">
            <v>29</v>
          </cell>
          <cell r="E12826">
            <v>2</v>
          </cell>
        </row>
        <row r="12827">
          <cell r="A12827" t="str">
            <v>dupont</v>
          </cell>
          <cell r="C12827">
            <v>11</v>
          </cell>
          <cell r="E12827">
            <v>1</v>
          </cell>
        </row>
        <row r="12828">
          <cell r="A12828" t="str">
            <v>dupuytren</v>
          </cell>
          <cell r="C12828">
            <v>17</v>
          </cell>
          <cell r="E12828">
            <v>1</v>
          </cell>
        </row>
        <row r="12829">
          <cell r="A12829" t="str">
            <v>durability</v>
          </cell>
          <cell r="C12829">
            <v>45</v>
          </cell>
          <cell r="E12829">
            <v>2</v>
          </cell>
        </row>
        <row r="12830">
          <cell r="A12830" t="str">
            <v>durable</v>
          </cell>
          <cell r="C12830">
            <v>16</v>
          </cell>
          <cell r="E12830">
            <v>5</v>
          </cell>
        </row>
        <row r="12831">
          <cell r="A12831" t="str">
            <v>duran</v>
          </cell>
          <cell r="C12831">
            <v>31</v>
          </cell>
          <cell r="E12831">
            <v>1</v>
          </cell>
        </row>
        <row r="12832">
          <cell r="A12832" t="str">
            <v>durance</v>
          </cell>
          <cell r="C12832">
            <v>20</v>
          </cell>
          <cell r="E12832">
            <v>1</v>
          </cell>
        </row>
        <row r="12833">
          <cell r="A12833" t="str">
            <v>duration</v>
          </cell>
          <cell r="C12833">
            <v>17</v>
          </cell>
          <cell r="E12833">
            <v>12</v>
          </cell>
        </row>
        <row r="12834">
          <cell r="A12834" t="str">
            <v>durations</v>
          </cell>
          <cell r="C12834">
            <v>25</v>
          </cell>
          <cell r="E12834">
            <v>1</v>
          </cell>
        </row>
        <row r="12835">
          <cell r="A12835" t="str">
            <v>durban</v>
          </cell>
          <cell r="C12835">
            <v>12</v>
          </cell>
          <cell r="E12835">
            <v>1</v>
          </cell>
        </row>
        <row r="12836">
          <cell r="A12836" t="str">
            <v>duress</v>
          </cell>
          <cell r="C12836">
            <v>15</v>
          </cell>
          <cell r="E12836">
            <v>2</v>
          </cell>
        </row>
        <row r="12837">
          <cell r="A12837" t="str">
            <v>durham</v>
          </cell>
          <cell r="C12837">
            <v>20</v>
          </cell>
          <cell r="E12837">
            <v>37</v>
          </cell>
        </row>
        <row r="12838">
          <cell r="A12838" t="str">
            <v>durie</v>
          </cell>
          <cell r="C12838">
            <v>15</v>
          </cell>
          <cell r="E12838">
            <v>3</v>
          </cell>
        </row>
        <row r="12839">
          <cell r="A12839" t="str">
            <v>during</v>
          </cell>
          <cell r="C12839">
            <v>16</v>
          </cell>
          <cell r="E12839">
            <v>176</v>
          </cell>
        </row>
        <row r="12840">
          <cell r="A12840" t="str">
            <v>durkheim</v>
          </cell>
          <cell r="C12840">
            <v>19</v>
          </cell>
          <cell r="E12840">
            <v>3</v>
          </cell>
        </row>
        <row r="12841">
          <cell r="A12841" t="str">
            <v>durn.</v>
          </cell>
          <cell r="C12841">
            <v>20</v>
          </cell>
          <cell r="E12841">
            <v>1</v>
          </cell>
        </row>
        <row r="12842">
          <cell r="A12842" t="str">
            <v>duroc</v>
          </cell>
          <cell r="C12842">
            <v>10</v>
          </cell>
          <cell r="E12842">
            <v>1</v>
          </cell>
        </row>
        <row r="12843">
          <cell r="A12843" t="str">
            <v>dursley</v>
          </cell>
          <cell r="C12843">
            <v>11</v>
          </cell>
          <cell r="E12843">
            <v>1</v>
          </cell>
        </row>
        <row r="12844">
          <cell r="A12844" t="str">
            <v>dusk</v>
          </cell>
          <cell r="C12844">
            <v>13</v>
          </cell>
          <cell r="E12844">
            <v>9</v>
          </cell>
        </row>
        <row r="12845">
          <cell r="A12845" t="str">
            <v>dust</v>
          </cell>
          <cell r="C12845">
            <v>26</v>
          </cell>
          <cell r="E12845">
            <v>33</v>
          </cell>
        </row>
        <row r="12846">
          <cell r="A12846" t="str">
            <v>dustbin</v>
          </cell>
          <cell r="C12846">
            <v>18</v>
          </cell>
          <cell r="E12846">
            <v>4</v>
          </cell>
        </row>
        <row r="12847">
          <cell r="A12847" t="str">
            <v>dustbins</v>
          </cell>
          <cell r="C12847">
            <v>10</v>
          </cell>
          <cell r="E12847">
            <v>2</v>
          </cell>
        </row>
        <row r="12848">
          <cell r="A12848" t="str">
            <v>dusted</v>
          </cell>
          <cell r="C12848">
            <v>12</v>
          </cell>
          <cell r="E12848">
            <v>5</v>
          </cell>
        </row>
        <row r="12849">
          <cell r="A12849" t="str">
            <v>dustin</v>
          </cell>
          <cell r="C12849">
            <v>12</v>
          </cell>
          <cell r="E12849">
            <v>6</v>
          </cell>
        </row>
        <row r="12850">
          <cell r="A12850" t="str">
            <v>dusting</v>
          </cell>
          <cell r="C12850">
            <v>17</v>
          </cell>
          <cell r="E12850">
            <v>4</v>
          </cell>
        </row>
        <row r="12851">
          <cell r="A12851" t="str">
            <v>dustpan</v>
          </cell>
          <cell r="C12851">
            <v>14</v>
          </cell>
          <cell r="E12851">
            <v>1</v>
          </cell>
        </row>
        <row r="12852">
          <cell r="A12852" t="str">
            <v>dusty</v>
          </cell>
          <cell r="C12852">
            <v>12</v>
          </cell>
          <cell r="E12852">
            <v>3</v>
          </cell>
        </row>
        <row r="12853">
          <cell r="A12853" t="str">
            <v>dutch</v>
          </cell>
          <cell r="C12853">
            <v>10</v>
          </cell>
          <cell r="E12853">
            <v>25</v>
          </cell>
        </row>
        <row r="12854">
          <cell r="A12854" t="str">
            <v>duties</v>
          </cell>
          <cell r="C12854">
            <v>38</v>
          </cell>
          <cell r="E12854">
            <v>41</v>
          </cell>
        </row>
        <row r="12855">
          <cell r="A12855" t="str">
            <v>duty</v>
          </cell>
          <cell r="C12855">
            <v>45</v>
          </cell>
          <cell r="E12855">
            <v>67</v>
          </cell>
        </row>
        <row r="12856">
          <cell r="A12856" t="str">
            <v>duval</v>
          </cell>
          <cell r="C12856">
            <v>15</v>
          </cell>
          <cell r="E12856">
            <v>1</v>
          </cell>
        </row>
        <row r="12857">
          <cell r="A12857" t="str">
            <v>duvall</v>
          </cell>
          <cell r="C12857">
            <v>16</v>
          </cell>
          <cell r="E12857">
            <v>4</v>
          </cell>
        </row>
        <row r="12858">
          <cell r="A12858" t="str">
            <v>duvet</v>
          </cell>
          <cell r="C12858">
            <v>11</v>
          </cell>
          <cell r="E12858">
            <v>3</v>
          </cell>
        </row>
        <row r="12859">
          <cell r="A12859" t="str">
            <v>duxford</v>
          </cell>
          <cell r="C12859">
            <v>10</v>
          </cell>
          <cell r="E12859">
            <v>1</v>
          </cell>
        </row>
        <row r="12860">
          <cell r="A12860" t="str">
            <v>dvorak</v>
          </cell>
          <cell r="C12860">
            <v>14</v>
          </cell>
          <cell r="E12860">
            <v>1</v>
          </cell>
        </row>
        <row r="12861">
          <cell r="A12861" t="str">
            <v>dwarf</v>
          </cell>
          <cell r="C12861">
            <v>13</v>
          </cell>
          <cell r="E12861">
            <v>3</v>
          </cell>
        </row>
        <row r="12862">
          <cell r="A12862" t="str">
            <v>dwarfed</v>
          </cell>
          <cell r="C12862">
            <v>59</v>
          </cell>
          <cell r="E12862">
            <v>1</v>
          </cell>
        </row>
        <row r="12863">
          <cell r="A12863" t="str">
            <v>dwarfing</v>
          </cell>
          <cell r="C12863">
            <v>10</v>
          </cell>
          <cell r="E12863">
            <v>1</v>
          </cell>
        </row>
        <row r="12864">
          <cell r="A12864" t="str">
            <v>dwarfs</v>
          </cell>
          <cell r="C12864">
            <v>13</v>
          </cell>
          <cell r="E12864">
            <v>4</v>
          </cell>
        </row>
        <row r="12865">
          <cell r="A12865" t="str">
            <v>dwayne</v>
          </cell>
          <cell r="C12865">
            <v>23</v>
          </cell>
          <cell r="E12865">
            <v>1</v>
          </cell>
        </row>
        <row r="12866">
          <cell r="A12866" t="str">
            <v>dwell</v>
          </cell>
          <cell r="C12866">
            <v>18</v>
          </cell>
          <cell r="E12866">
            <v>4</v>
          </cell>
        </row>
        <row r="12867">
          <cell r="A12867" t="str">
            <v>dwellers</v>
          </cell>
          <cell r="C12867">
            <v>22</v>
          </cell>
          <cell r="E12867">
            <v>4</v>
          </cell>
        </row>
        <row r="12868">
          <cell r="A12868" t="str">
            <v>dwelling</v>
          </cell>
          <cell r="C12868">
            <v>29</v>
          </cell>
          <cell r="E12868">
            <v>9</v>
          </cell>
        </row>
        <row r="12869">
          <cell r="A12869" t="str">
            <v>dwellings</v>
          </cell>
          <cell r="C12869">
            <v>28</v>
          </cell>
          <cell r="E12869">
            <v>14</v>
          </cell>
        </row>
        <row r="12870">
          <cell r="A12870" t="str">
            <v>dwells</v>
          </cell>
          <cell r="C12870">
            <v>19</v>
          </cell>
          <cell r="E12870">
            <v>2</v>
          </cell>
        </row>
        <row r="12871">
          <cell r="A12871" t="str">
            <v>dwelt</v>
          </cell>
          <cell r="C12871">
            <v>22</v>
          </cell>
          <cell r="E12871">
            <v>3</v>
          </cell>
        </row>
        <row r="12872">
          <cell r="A12872" t="str">
            <v>dwindle</v>
          </cell>
          <cell r="C12872">
            <v>11</v>
          </cell>
          <cell r="E12872">
            <v>1</v>
          </cell>
        </row>
        <row r="12873">
          <cell r="A12873" t="str">
            <v>dwindled</v>
          </cell>
          <cell r="C12873">
            <v>41</v>
          </cell>
          <cell r="E12873">
            <v>3</v>
          </cell>
        </row>
        <row r="12874">
          <cell r="A12874" t="str">
            <v>dwindling</v>
          </cell>
          <cell r="C12874">
            <v>10</v>
          </cell>
          <cell r="E12874">
            <v>1</v>
          </cell>
        </row>
        <row r="12875">
          <cell r="A12875" t="str">
            <v>dworkin</v>
          </cell>
          <cell r="C12875">
            <v>22</v>
          </cell>
          <cell r="E12875">
            <v>1</v>
          </cell>
        </row>
        <row r="12876">
          <cell r="A12876" t="str">
            <v>dwyer</v>
          </cell>
          <cell r="C12876">
            <v>10</v>
          </cell>
          <cell r="E12876">
            <v>4</v>
          </cell>
        </row>
        <row r="12877">
          <cell r="A12877" t="str">
            <v>dye</v>
          </cell>
          <cell r="C12877">
            <v>19</v>
          </cell>
          <cell r="E12877">
            <v>6</v>
          </cell>
        </row>
        <row r="12878">
          <cell r="A12878" t="str">
            <v>d'ye</v>
          </cell>
          <cell r="C12878">
            <v>15</v>
          </cell>
          <cell r="E12878">
            <v>1</v>
          </cell>
        </row>
        <row r="12879">
          <cell r="A12879" t="str">
            <v>dyed</v>
          </cell>
          <cell r="C12879">
            <v>16</v>
          </cell>
          <cell r="E12879">
            <v>3</v>
          </cell>
        </row>
        <row r="12880">
          <cell r="A12880" t="str">
            <v>dyeing</v>
          </cell>
          <cell r="C12880">
            <v>16</v>
          </cell>
          <cell r="E12880">
            <v>1</v>
          </cell>
        </row>
        <row r="12881">
          <cell r="A12881" t="str">
            <v>dyer</v>
          </cell>
          <cell r="C12881">
            <v>17</v>
          </cell>
          <cell r="E12881">
            <v>4</v>
          </cell>
        </row>
        <row r="12882">
          <cell r="A12882" t="str">
            <v>dyes</v>
          </cell>
          <cell r="C12882">
            <v>23</v>
          </cell>
          <cell r="E12882">
            <v>1</v>
          </cell>
        </row>
        <row r="12883">
          <cell r="A12883" t="str">
            <v>dyfed</v>
          </cell>
          <cell r="C12883">
            <v>12</v>
          </cell>
          <cell r="E12883">
            <v>2</v>
          </cell>
        </row>
        <row r="12884">
          <cell r="A12884" t="str">
            <v>dying</v>
          </cell>
          <cell r="C12884">
            <v>28</v>
          </cell>
          <cell r="E12884">
            <v>46</v>
          </cell>
        </row>
        <row r="12885">
          <cell r="A12885" t="str">
            <v>dyke</v>
          </cell>
          <cell r="C12885">
            <v>15</v>
          </cell>
          <cell r="E12885">
            <v>2</v>
          </cell>
        </row>
        <row r="12886">
          <cell r="A12886" t="str">
            <v>dykes</v>
          </cell>
          <cell r="C12886">
            <v>27</v>
          </cell>
          <cell r="E12886">
            <v>1</v>
          </cell>
        </row>
        <row r="12887">
          <cell r="A12887" t="str">
            <v>dylan</v>
          </cell>
          <cell r="C12887">
            <v>52</v>
          </cell>
          <cell r="E12887">
            <v>3</v>
          </cell>
        </row>
        <row r="12888">
          <cell r="A12888" t="str">
            <v>dynamic</v>
          </cell>
          <cell r="C12888">
            <v>10</v>
          </cell>
          <cell r="E12888">
            <v>24</v>
          </cell>
        </row>
        <row r="12889">
          <cell r="A12889" t="str">
            <v>dynamics</v>
          </cell>
          <cell r="C12889">
            <v>16</v>
          </cell>
          <cell r="E12889">
            <v>6</v>
          </cell>
        </row>
        <row r="12890">
          <cell r="A12890" t="str">
            <v>dynamism</v>
          </cell>
          <cell r="C12890">
            <v>23</v>
          </cell>
          <cell r="E12890">
            <v>2</v>
          </cell>
        </row>
        <row r="12891">
          <cell r="A12891" t="str">
            <v>dynasty</v>
          </cell>
          <cell r="C12891">
            <v>28</v>
          </cell>
          <cell r="E12891">
            <v>7</v>
          </cell>
        </row>
        <row r="12892">
          <cell r="A12892" t="str">
            <v>dysart</v>
          </cell>
          <cell r="C12892">
            <v>34</v>
          </cell>
          <cell r="E12892">
            <v>2</v>
          </cell>
        </row>
        <row r="12893">
          <cell r="A12893" t="str">
            <v>dysentery</v>
          </cell>
          <cell r="C12893">
            <v>15</v>
          </cell>
          <cell r="E12893">
            <v>1</v>
          </cell>
        </row>
        <row r="12894">
          <cell r="A12894" t="str">
            <v>dysfunction</v>
          </cell>
          <cell r="C12894">
            <v>20</v>
          </cell>
          <cell r="E12894">
            <v>1</v>
          </cell>
        </row>
        <row r="12895">
          <cell r="A12895" t="str">
            <v>dyslexia</v>
          </cell>
          <cell r="C12895">
            <v>17</v>
          </cell>
          <cell r="E12895">
            <v>3</v>
          </cell>
        </row>
        <row r="12896">
          <cell r="A12896" t="str">
            <v>dyslexic</v>
          </cell>
          <cell r="C12896">
            <v>20</v>
          </cell>
          <cell r="E12896">
            <v>1</v>
          </cell>
        </row>
        <row r="12897">
          <cell r="A12897" t="str">
            <v>dyson</v>
          </cell>
          <cell r="C12897">
            <v>17</v>
          </cell>
          <cell r="E12897">
            <v>4</v>
          </cell>
        </row>
        <row r="12898">
          <cell r="A12898" t="str">
            <v>dyspeptic</v>
          </cell>
          <cell r="C12898">
            <v>15</v>
          </cell>
          <cell r="E12898">
            <v>1</v>
          </cell>
        </row>
        <row r="12899">
          <cell r="A12899" t="str">
            <v>dysplasia</v>
          </cell>
          <cell r="C12899">
            <v>13</v>
          </cell>
          <cell r="E12899">
            <v>3</v>
          </cell>
        </row>
        <row r="12900">
          <cell r="A12900" t="str">
            <v>dyspnoea</v>
          </cell>
          <cell r="C12900">
            <v>14</v>
          </cell>
          <cell r="E12900">
            <v>1</v>
          </cell>
        </row>
        <row r="12901">
          <cell r="A12901" t="str">
            <v>dystrophy</v>
          </cell>
          <cell r="C12901">
            <v>11</v>
          </cell>
          <cell r="E12901">
            <v>1</v>
          </cell>
        </row>
        <row r="12902">
          <cell r="A12902" t="str">
            <v>e</v>
          </cell>
          <cell r="C12902">
            <v>10</v>
          </cell>
          <cell r="E12902">
            <v>102</v>
          </cell>
        </row>
        <row r="12903">
          <cell r="A12903" t="str">
            <v>'e</v>
          </cell>
          <cell r="C12903">
            <v>21</v>
          </cell>
          <cell r="E12903">
            <v>9</v>
          </cell>
        </row>
        <row r="12904">
          <cell r="A12904" t="str">
            <v>e.</v>
          </cell>
          <cell r="C12904">
            <v>11</v>
          </cell>
          <cell r="E12904">
            <v>28</v>
          </cell>
        </row>
        <row r="12905">
          <cell r="A12905" t="str">
            <v>e.c.r.</v>
          </cell>
          <cell r="C12905">
            <v>10</v>
          </cell>
          <cell r="E12905">
            <v>1</v>
          </cell>
        </row>
        <row r="12906">
          <cell r="A12906" t="str">
            <v>e.e.c.</v>
          </cell>
          <cell r="C12906">
            <v>26</v>
          </cell>
          <cell r="E12906">
            <v>1</v>
          </cell>
        </row>
        <row r="12907">
          <cell r="A12907" t="str">
            <v>e.g.</v>
          </cell>
          <cell r="C12907">
            <v>17</v>
          </cell>
          <cell r="E12907">
            <v>29</v>
          </cell>
        </row>
        <row r="12908">
          <cell r="A12908" t="str">
            <v>e.m.f.</v>
          </cell>
          <cell r="C12908">
            <v>10</v>
          </cell>
          <cell r="E12908">
            <v>1</v>
          </cell>
        </row>
        <row r="12909">
          <cell r="A12909" t="str">
            <v>e1</v>
          </cell>
          <cell r="C12909">
            <v>10</v>
          </cell>
          <cell r="E12909">
            <v>2</v>
          </cell>
        </row>
        <row r="12910">
          <cell r="A12910" t="str">
            <v>e2</v>
          </cell>
          <cell r="C12910">
            <v>30</v>
          </cell>
          <cell r="E12910">
            <v>2</v>
          </cell>
        </row>
        <row r="12911">
          <cell r="A12911" t="str">
            <v>e2f</v>
          </cell>
          <cell r="C12911">
            <v>10</v>
          </cell>
          <cell r="E12911">
            <v>2</v>
          </cell>
        </row>
        <row r="12912">
          <cell r="A12912" t="str">
            <v>e3</v>
          </cell>
          <cell r="C12912">
            <v>17</v>
          </cell>
          <cell r="E12912">
            <v>2</v>
          </cell>
        </row>
        <row r="12913">
          <cell r="A12913" t="str">
            <v>e4</v>
          </cell>
          <cell r="C12913">
            <v>20</v>
          </cell>
          <cell r="E12913">
            <v>1</v>
          </cell>
        </row>
        <row r="12914">
          <cell r="A12914" t="str">
            <v>e5</v>
          </cell>
          <cell r="C12914">
            <v>11</v>
          </cell>
          <cell r="E12914">
            <v>2</v>
          </cell>
        </row>
        <row r="12915">
          <cell r="A12915" t="str">
            <v>e6</v>
          </cell>
          <cell r="C12915">
            <v>14</v>
          </cell>
          <cell r="E12915">
            <v>1</v>
          </cell>
        </row>
        <row r="12916">
          <cell r="A12916" t="str">
            <v>ea</v>
          </cell>
          <cell r="C12916">
            <v>18</v>
          </cell>
          <cell r="E12916">
            <v>3</v>
          </cell>
        </row>
        <row r="12917">
          <cell r="A12917" t="str">
            <v>each</v>
          </cell>
          <cell r="C12917">
            <v>41</v>
          </cell>
          <cell r="E12917">
            <v>623</v>
          </cell>
        </row>
        <row r="12918">
          <cell r="A12918" t="str">
            <v>eachuinn</v>
          </cell>
          <cell r="C12918">
            <v>73</v>
          </cell>
          <cell r="E12918">
            <v>1</v>
          </cell>
        </row>
        <row r="12919">
          <cell r="A12919" t="str">
            <v>eadberht</v>
          </cell>
          <cell r="C12919">
            <v>10</v>
          </cell>
          <cell r="E12919">
            <v>1</v>
          </cell>
        </row>
        <row r="12920">
          <cell r="A12920" t="str">
            <v>eadmer</v>
          </cell>
          <cell r="C12920">
            <v>10</v>
          </cell>
          <cell r="E12920">
            <v>1</v>
          </cell>
        </row>
        <row r="12921">
          <cell r="A12921" t="str">
            <v>eadwine</v>
          </cell>
          <cell r="C12921">
            <v>45</v>
          </cell>
          <cell r="E12921">
            <v>2</v>
          </cell>
        </row>
        <row r="12922">
          <cell r="A12922" t="str">
            <v>eager</v>
          </cell>
          <cell r="C12922">
            <v>10</v>
          </cell>
          <cell r="E12922">
            <v>6</v>
          </cell>
        </row>
        <row r="12923">
          <cell r="A12923" t="str">
            <v>eagerly</v>
          </cell>
          <cell r="C12923">
            <v>38</v>
          </cell>
          <cell r="E12923">
            <v>8</v>
          </cell>
        </row>
        <row r="12924">
          <cell r="A12924" t="str">
            <v>eagerness</v>
          </cell>
          <cell r="C12924">
            <v>11</v>
          </cell>
          <cell r="E12924">
            <v>4</v>
          </cell>
        </row>
        <row r="12925">
          <cell r="A12925" t="str">
            <v>eagle</v>
          </cell>
          <cell r="C12925">
            <v>77</v>
          </cell>
          <cell r="E12925">
            <v>23</v>
          </cell>
        </row>
        <row r="12926">
          <cell r="A12926" t="str">
            <v>eagles</v>
          </cell>
          <cell r="C12926">
            <v>36</v>
          </cell>
          <cell r="E12926">
            <v>6</v>
          </cell>
        </row>
        <row r="12927">
          <cell r="A12927" t="str">
            <v>ealing</v>
          </cell>
          <cell r="C12927">
            <v>13</v>
          </cell>
          <cell r="E12927">
            <v>5</v>
          </cell>
        </row>
        <row r="12928">
          <cell r="A12928" t="str">
            <v>eamonn</v>
          </cell>
          <cell r="C12928">
            <v>10</v>
          </cell>
          <cell r="E12928">
            <v>2</v>
          </cell>
        </row>
        <row r="12929">
          <cell r="A12929" t="str">
            <v>ear</v>
          </cell>
          <cell r="C12929">
            <v>15</v>
          </cell>
          <cell r="E12929">
            <v>39</v>
          </cell>
        </row>
        <row r="12930">
          <cell r="A12930" t="str">
            <v>earl</v>
          </cell>
          <cell r="C12930">
            <v>1245</v>
          </cell>
          <cell r="E12930">
            <v>17</v>
          </cell>
        </row>
        <row r="12931">
          <cell r="A12931" t="str">
            <v>earldom</v>
          </cell>
          <cell r="C12931">
            <v>47</v>
          </cell>
          <cell r="E12931">
            <v>1</v>
          </cell>
        </row>
        <row r="12932">
          <cell r="A12932" t="str">
            <v>earle</v>
          </cell>
          <cell r="C12932">
            <v>10</v>
          </cell>
          <cell r="E12932">
            <v>1</v>
          </cell>
        </row>
        <row r="12933">
          <cell r="A12933" t="str">
            <v>earlier</v>
          </cell>
          <cell r="C12933">
            <v>17</v>
          </cell>
          <cell r="E12933">
            <v>161</v>
          </cell>
        </row>
        <row r="12934">
          <cell r="A12934" t="str">
            <v>earliest</v>
          </cell>
          <cell r="C12934">
            <v>18</v>
          </cell>
          <cell r="E12934">
            <v>23</v>
          </cell>
        </row>
        <row r="12935">
          <cell r="A12935" t="str">
            <v>earls</v>
          </cell>
          <cell r="C12935">
            <v>124</v>
          </cell>
          <cell r="E12935">
            <v>3</v>
          </cell>
        </row>
        <row r="12936">
          <cell r="A12936" t="str">
            <v>early</v>
          </cell>
          <cell r="C12936">
            <v>24</v>
          </cell>
          <cell r="E12936">
            <v>351</v>
          </cell>
        </row>
        <row r="12937">
          <cell r="A12937" t="str">
            <v>early-day</v>
          </cell>
          <cell r="C12937">
            <v>21</v>
          </cell>
          <cell r="E12937">
            <v>1</v>
          </cell>
        </row>
        <row r="12938">
          <cell r="A12938" t="str">
            <v>earmarked</v>
          </cell>
          <cell r="C12938">
            <v>17</v>
          </cell>
          <cell r="E12938">
            <v>4</v>
          </cell>
        </row>
        <row r="12939">
          <cell r="A12939" t="str">
            <v>earn</v>
          </cell>
          <cell r="C12939">
            <v>36</v>
          </cell>
          <cell r="E12939">
            <v>34</v>
          </cell>
        </row>
        <row r="12940">
          <cell r="A12940" t="str">
            <v>earned</v>
          </cell>
          <cell r="C12940">
            <v>21</v>
          </cell>
          <cell r="E12940">
            <v>28</v>
          </cell>
        </row>
        <row r="12941">
          <cell r="A12941" t="str">
            <v>earner</v>
          </cell>
          <cell r="C12941">
            <v>12</v>
          </cell>
          <cell r="E12941">
            <v>2</v>
          </cell>
        </row>
        <row r="12942">
          <cell r="A12942" t="str">
            <v>earners</v>
          </cell>
          <cell r="C12942">
            <v>22</v>
          </cell>
          <cell r="E12942">
            <v>4</v>
          </cell>
        </row>
        <row r="12943">
          <cell r="A12943" t="str">
            <v>earnest</v>
          </cell>
          <cell r="C12943">
            <v>12</v>
          </cell>
          <cell r="E12943">
            <v>7</v>
          </cell>
        </row>
        <row r="12944">
          <cell r="A12944" t="str">
            <v>earnestly</v>
          </cell>
          <cell r="C12944">
            <v>11</v>
          </cell>
          <cell r="E12944">
            <v>3</v>
          </cell>
        </row>
        <row r="12945">
          <cell r="A12945" t="str">
            <v>earning</v>
          </cell>
          <cell r="C12945">
            <v>11</v>
          </cell>
          <cell r="E12945">
            <v>20</v>
          </cell>
        </row>
        <row r="12946">
          <cell r="A12946" t="str">
            <v>earnings</v>
          </cell>
          <cell r="C12946">
            <v>18</v>
          </cell>
          <cell r="E12946">
            <v>39</v>
          </cell>
        </row>
        <row r="12947">
          <cell r="A12947" t="str">
            <v>earnings-related</v>
          </cell>
          <cell r="C12947">
            <v>26</v>
          </cell>
          <cell r="E12947">
            <v>1</v>
          </cell>
        </row>
        <row r="12948">
          <cell r="A12948" t="str">
            <v>earns</v>
          </cell>
          <cell r="C12948">
            <v>15</v>
          </cell>
          <cell r="E12948">
            <v>5</v>
          </cell>
        </row>
        <row r="12949">
          <cell r="A12949" t="str">
            <v>earphones</v>
          </cell>
          <cell r="C12949">
            <v>10</v>
          </cell>
          <cell r="E12949">
            <v>1</v>
          </cell>
        </row>
        <row r="12950">
          <cell r="A12950" t="str">
            <v>earrings</v>
          </cell>
          <cell r="C12950">
            <v>55</v>
          </cell>
          <cell r="E12950">
            <v>3</v>
          </cell>
        </row>
        <row r="12951">
          <cell r="A12951" t="str">
            <v>ears</v>
          </cell>
          <cell r="C12951">
            <v>54</v>
          </cell>
          <cell r="E12951">
            <v>32</v>
          </cell>
        </row>
        <row r="12952">
          <cell r="A12952" t="str">
            <v>earshot</v>
          </cell>
          <cell r="C12952">
            <v>12</v>
          </cell>
          <cell r="E12952">
            <v>2</v>
          </cell>
        </row>
        <row r="12953">
          <cell r="A12953" t="str">
            <v>earth</v>
          </cell>
          <cell r="C12953">
            <v>855</v>
          </cell>
          <cell r="E12953">
            <v>89</v>
          </cell>
        </row>
        <row r="12954">
          <cell r="A12954" t="str">
            <v>earthenware</v>
          </cell>
          <cell r="C12954">
            <v>11</v>
          </cell>
          <cell r="E12954">
            <v>1</v>
          </cell>
        </row>
        <row r="12955">
          <cell r="A12955" t="str">
            <v>earthly</v>
          </cell>
          <cell r="C12955">
            <v>26</v>
          </cell>
          <cell r="E12955">
            <v>2</v>
          </cell>
        </row>
        <row r="12956">
          <cell r="A12956" t="str">
            <v>earthquake</v>
          </cell>
          <cell r="C12956">
            <v>12</v>
          </cell>
          <cell r="E12956">
            <v>6</v>
          </cell>
        </row>
        <row r="12957">
          <cell r="A12957" t="str">
            <v>earthquakes</v>
          </cell>
          <cell r="C12957">
            <v>32</v>
          </cell>
          <cell r="E12957">
            <v>2</v>
          </cell>
        </row>
        <row r="12958">
          <cell r="A12958" t="str">
            <v>earthworks</v>
          </cell>
          <cell r="C12958">
            <v>18</v>
          </cell>
          <cell r="E12958">
            <v>2</v>
          </cell>
        </row>
        <row r="12959">
          <cell r="A12959" t="str">
            <v>earthworms</v>
          </cell>
          <cell r="C12959">
            <v>10</v>
          </cell>
          <cell r="E12959">
            <v>2</v>
          </cell>
        </row>
        <row r="12960">
          <cell r="A12960" t="str">
            <v>ease</v>
          </cell>
          <cell r="C12960">
            <v>20</v>
          </cell>
          <cell r="E12960">
            <v>31</v>
          </cell>
        </row>
        <row r="12961">
          <cell r="A12961" t="str">
            <v>eased</v>
          </cell>
          <cell r="C12961">
            <v>19</v>
          </cell>
          <cell r="E12961">
            <v>16</v>
          </cell>
        </row>
        <row r="12962">
          <cell r="A12962" t="str">
            <v>easel</v>
          </cell>
          <cell r="C12962">
            <v>19</v>
          </cell>
          <cell r="E12962">
            <v>2</v>
          </cell>
        </row>
        <row r="12963">
          <cell r="A12963" t="str">
            <v>easels</v>
          </cell>
          <cell r="C12963">
            <v>12</v>
          </cell>
          <cell r="E12963">
            <v>1</v>
          </cell>
        </row>
        <row r="12964">
          <cell r="A12964" t="str">
            <v>eases</v>
          </cell>
          <cell r="C12964">
            <v>26</v>
          </cell>
          <cell r="E12964">
            <v>1</v>
          </cell>
        </row>
        <row r="12965">
          <cell r="A12965" t="str">
            <v>easier</v>
          </cell>
          <cell r="C12965">
            <v>29</v>
          </cell>
          <cell r="E12965">
            <v>31</v>
          </cell>
        </row>
        <row r="12966">
          <cell r="A12966" t="str">
            <v>easiest</v>
          </cell>
          <cell r="C12966">
            <v>39</v>
          </cell>
          <cell r="E12966">
            <v>8</v>
          </cell>
        </row>
        <row r="12967">
          <cell r="A12967" t="str">
            <v>easily</v>
          </cell>
          <cell r="C12967">
            <v>12</v>
          </cell>
          <cell r="E12967">
            <v>135</v>
          </cell>
        </row>
        <row r="12968">
          <cell r="A12968" t="str">
            <v>easing</v>
          </cell>
          <cell r="C12968">
            <v>79</v>
          </cell>
          <cell r="E12968">
            <v>7</v>
          </cell>
        </row>
        <row r="12969">
          <cell r="A12969" t="str">
            <v>east</v>
          </cell>
          <cell r="C12969">
            <v>29</v>
          </cell>
          <cell r="E12969">
            <v>158</v>
          </cell>
        </row>
        <row r="12970">
          <cell r="A12970" t="str">
            <v>eastbound</v>
          </cell>
          <cell r="C12970">
            <v>10</v>
          </cell>
          <cell r="E12970">
            <v>1</v>
          </cell>
        </row>
        <row r="12971">
          <cell r="A12971" t="str">
            <v>eastbourne</v>
          </cell>
          <cell r="C12971">
            <v>25</v>
          </cell>
          <cell r="E12971">
            <v>3</v>
          </cell>
        </row>
        <row r="12972">
          <cell r="A12972" t="str">
            <v>easter</v>
          </cell>
          <cell r="C12972">
            <v>39</v>
          </cell>
          <cell r="E12972">
            <v>31</v>
          </cell>
        </row>
        <row r="12973">
          <cell r="A12973" t="str">
            <v>easterbrook</v>
          </cell>
          <cell r="C12973">
            <v>22</v>
          </cell>
          <cell r="E12973">
            <v>1</v>
          </cell>
        </row>
        <row r="12974">
          <cell r="A12974" t="str">
            <v>easterly</v>
          </cell>
          <cell r="C12974">
            <v>14</v>
          </cell>
          <cell r="E12974">
            <v>1</v>
          </cell>
        </row>
        <row r="12975">
          <cell r="A12975" t="str">
            <v>eastern</v>
          </cell>
          <cell r="C12975">
            <v>23</v>
          </cell>
          <cell r="E12975">
            <v>71</v>
          </cell>
        </row>
        <row r="12976">
          <cell r="A12976" t="str">
            <v>eastleigh</v>
          </cell>
          <cell r="C12976">
            <v>12</v>
          </cell>
          <cell r="E12976">
            <v>1</v>
          </cell>
        </row>
        <row r="12977">
          <cell r="A12977" t="str">
            <v>eastman</v>
          </cell>
          <cell r="C12977">
            <v>10</v>
          </cell>
          <cell r="E12977">
            <v>2</v>
          </cell>
        </row>
        <row r="12978">
          <cell r="A12978" t="str">
            <v>eastnor</v>
          </cell>
          <cell r="C12978">
            <v>10</v>
          </cell>
          <cell r="E12978">
            <v>1</v>
          </cell>
        </row>
        <row r="12979">
          <cell r="A12979" t="str">
            <v>easton</v>
          </cell>
          <cell r="C12979">
            <v>54</v>
          </cell>
          <cell r="E12979">
            <v>3</v>
          </cell>
        </row>
        <row r="12980">
          <cell r="A12980" t="str">
            <v>eastward</v>
          </cell>
          <cell r="C12980">
            <v>11</v>
          </cell>
          <cell r="E12980">
            <v>2</v>
          </cell>
        </row>
        <row r="12981">
          <cell r="A12981" t="str">
            <v>eastwards</v>
          </cell>
          <cell r="C12981">
            <v>16</v>
          </cell>
          <cell r="E12981">
            <v>6</v>
          </cell>
        </row>
        <row r="12982">
          <cell r="A12982" t="str">
            <v>east-west</v>
          </cell>
          <cell r="C12982">
            <v>14</v>
          </cell>
          <cell r="E12982">
            <v>3</v>
          </cell>
        </row>
        <row r="12983">
          <cell r="A12983" t="str">
            <v>eastwood</v>
          </cell>
          <cell r="C12983">
            <v>11</v>
          </cell>
          <cell r="E12983">
            <v>2</v>
          </cell>
        </row>
        <row r="12984">
          <cell r="A12984" t="str">
            <v>easy</v>
          </cell>
          <cell r="C12984">
            <v>43</v>
          </cell>
          <cell r="E12984">
            <v>107</v>
          </cell>
        </row>
        <row r="12985">
          <cell r="A12985" t="str">
            <v>easy-going</v>
          </cell>
          <cell r="C12985">
            <v>10</v>
          </cell>
          <cell r="E12985">
            <v>1</v>
          </cell>
        </row>
        <row r="12986">
          <cell r="A12986" t="str">
            <v>eat</v>
          </cell>
          <cell r="C12986">
            <v>13</v>
          </cell>
          <cell r="E12986">
            <v>102</v>
          </cell>
        </row>
        <row r="12987">
          <cell r="A12987" t="str">
            <v>eaten</v>
          </cell>
          <cell r="C12987">
            <v>15</v>
          </cell>
          <cell r="E12987">
            <v>27</v>
          </cell>
        </row>
        <row r="12988">
          <cell r="A12988" t="str">
            <v>eater</v>
          </cell>
          <cell r="C12988">
            <v>16</v>
          </cell>
          <cell r="E12988">
            <v>1</v>
          </cell>
        </row>
        <row r="12989">
          <cell r="A12989" t="str">
            <v>eaters</v>
          </cell>
          <cell r="C12989">
            <v>11</v>
          </cell>
          <cell r="E12989">
            <v>1</v>
          </cell>
        </row>
        <row r="12990">
          <cell r="A12990" t="str">
            <v>eating</v>
          </cell>
          <cell r="C12990">
            <v>17</v>
          </cell>
          <cell r="E12990">
            <v>72</v>
          </cell>
        </row>
        <row r="12991">
          <cell r="A12991" t="str">
            <v>eaton</v>
          </cell>
          <cell r="C12991">
            <v>15</v>
          </cell>
          <cell r="E12991">
            <v>4</v>
          </cell>
        </row>
        <row r="12992">
          <cell r="A12992" t="str">
            <v>eats</v>
          </cell>
          <cell r="C12992">
            <v>25</v>
          </cell>
          <cell r="E12992">
            <v>4</v>
          </cell>
        </row>
        <row r="12993">
          <cell r="A12993" t="str">
            <v>eau</v>
          </cell>
          <cell r="C12993">
            <v>43</v>
          </cell>
          <cell r="E12993">
            <v>1</v>
          </cell>
        </row>
        <row r="12994">
          <cell r="A12994" t="str">
            <v>eaves</v>
          </cell>
          <cell r="C12994">
            <v>23</v>
          </cell>
          <cell r="E12994">
            <v>2</v>
          </cell>
        </row>
        <row r="12995">
          <cell r="A12995" t="str">
            <v>eavesdrop</v>
          </cell>
          <cell r="C12995">
            <v>24</v>
          </cell>
          <cell r="E12995">
            <v>1</v>
          </cell>
        </row>
        <row r="12996">
          <cell r="A12996" t="str">
            <v>eavesdropping</v>
          </cell>
          <cell r="C12996">
            <v>15</v>
          </cell>
          <cell r="E12996">
            <v>1</v>
          </cell>
        </row>
        <row r="12997">
          <cell r="A12997" t="str">
            <v>ebb</v>
          </cell>
          <cell r="C12997">
            <v>98</v>
          </cell>
          <cell r="E12997">
            <v>2</v>
          </cell>
        </row>
        <row r="12998">
          <cell r="A12998" t="str">
            <v>ebbed</v>
          </cell>
          <cell r="C12998">
            <v>21</v>
          </cell>
          <cell r="E12998">
            <v>2</v>
          </cell>
        </row>
        <row r="12999">
          <cell r="A12999" t="str">
            <v>ebbing</v>
          </cell>
          <cell r="C12999">
            <v>16</v>
          </cell>
          <cell r="E12999">
            <v>1</v>
          </cell>
        </row>
        <row r="13000">
          <cell r="A13000" t="str">
            <v>ebbs</v>
          </cell>
          <cell r="C13000">
            <v>11</v>
          </cell>
          <cell r="E13000">
            <v>1</v>
          </cell>
        </row>
        <row r="13001">
          <cell r="A13001" t="str">
            <v>ebbw</v>
          </cell>
          <cell r="C13001">
            <v>43</v>
          </cell>
          <cell r="E13001">
            <v>1</v>
          </cell>
        </row>
        <row r="13002">
          <cell r="A13002" t="str">
            <v>eben</v>
          </cell>
          <cell r="C13002">
            <v>38</v>
          </cell>
          <cell r="E13002">
            <v>1</v>
          </cell>
        </row>
        <row r="13003">
          <cell r="A13003" t="str">
            <v>ebeneezer</v>
          </cell>
          <cell r="C13003">
            <v>18</v>
          </cell>
          <cell r="E13003">
            <v>1</v>
          </cell>
        </row>
        <row r="13004">
          <cell r="A13004" t="str">
            <v>ebert</v>
          </cell>
          <cell r="C13004">
            <v>12</v>
          </cell>
          <cell r="E13004">
            <v>1</v>
          </cell>
        </row>
        <row r="13005">
          <cell r="A13005" t="str">
            <v>ebony</v>
          </cell>
          <cell r="C13005">
            <v>20</v>
          </cell>
          <cell r="E13005">
            <v>2</v>
          </cell>
        </row>
        <row r="13006">
          <cell r="A13006" t="str">
            <v>ebrd</v>
          </cell>
          <cell r="C13006">
            <v>11</v>
          </cell>
          <cell r="E13006">
            <v>2</v>
          </cell>
        </row>
        <row r="13007">
          <cell r="A13007" t="str">
            <v>ebullient</v>
          </cell>
          <cell r="C13007">
            <v>13</v>
          </cell>
          <cell r="E13007">
            <v>1</v>
          </cell>
        </row>
        <row r="13008">
          <cell r="A13008" t="str">
            <v>ebury</v>
          </cell>
          <cell r="C13008">
            <v>17</v>
          </cell>
          <cell r="E13008">
            <v>1</v>
          </cell>
        </row>
        <row r="13009">
          <cell r="A13009" t="str">
            <v>ec</v>
          </cell>
          <cell r="C13009">
            <v>13</v>
          </cell>
          <cell r="E13009">
            <v>106</v>
          </cell>
        </row>
        <row r="13010">
          <cell r="A13010" t="str">
            <v>ec1</v>
          </cell>
          <cell r="C13010">
            <v>11</v>
          </cell>
          <cell r="E13010">
            <v>1</v>
          </cell>
        </row>
        <row r="13011">
          <cell r="A13011" t="str">
            <v>eccentric</v>
          </cell>
          <cell r="C13011">
            <v>10</v>
          </cell>
          <cell r="E13011">
            <v>3</v>
          </cell>
        </row>
        <row r="13012">
          <cell r="A13012" t="str">
            <v>eccentricities</v>
          </cell>
          <cell r="C13012">
            <v>24</v>
          </cell>
          <cell r="E13012">
            <v>1</v>
          </cell>
        </row>
        <row r="13013">
          <cell r="A13013" t="str">
            <v>eccentricity</v>
          </cell>
          <cell r="C13013">
            <v>19</v>
          </cell>
          <cell r="E13013">
            <v>2</v>
          </cell>
        </row>
        <row r="13014">
          <cell r="A13014" t="str">
            <v>eccles</v>
          </cell>
          <cell r="C13014">
            <v>16</v>
          </cell>
          <cell r="E13014">
            <v>2</v>
          </cell>
        </row>
        <row r="13015">
          <cell r="A13015" t="str">
            <v>ecclesiastical</v>
          </cell>
          <cell r="C13015">
            <v>15</v>
          </cell>
          <cell r="E13015">
            <v>11</v>
          </cell>
        </row>
        <row r="13016">
          <cell r="A13016" t="str">
            <v>eccleston</v>
          </cell>
          <cell r="C13016">
            <v>13</v>
          </cell>
          <cell r="E13016">
            <v>1</v>
          </cell>
        </row>
        <row r="13017">
          <cell r="A13017" t="str">
            <v>ecgfrith</v>
          </cell>
          <cell r="C13017">
            <v>26</v>
          </cell>
          <cell r="E13017">
            <v>2</v>
          </cell>
        </row>
        <row r="13018">
          <cell r="A13018" t="str">
            <v>echelons</v>
          </cell>
          <cell r="C13018">
            <v>90</v>
          </cell>
          <cell r="E13018">
            <v>1</v>
          </cell>
        </row>
        <row r="13019">
          <cell r="A13019" t="str">
            <v>echo</v>
          </cell>
          <cell r="C13019">
            <v>22</v>
          </cell>
          <cell r="E13019">
            <v>22</v>
          </cell>
        </row>
        <row r="13020">
          <cell r="A13020" t="str">
            <v>echoed</v>
          </cell>
          <cell r="C13020">
            <v>13</v>
          </cell>
          <cell r="E13020">
            <v>14</v>
          </cell>
        </row>
        <row r="13021">
          <cell r="A13021" t="str">
            <v>echoes</v>
          </cell>
          <cell r="C13021">
            <v>14</v>
          </cell>
          <cell r="E13021">
            <v>7</v>
          </cell>
        </row>
        <row r="13022">
          <cell r="A13022" t="str">
            <v>echoing</v>
          </cell>
          <cell r="C13022">
            <v>82</v>
          </cell>
          <cell r="E13022">
            <v>5</v>
          </cell>
        </row>
        <row r="13023">
          <cell r="A13023" t="str">
            <v>ecl</v>
          </cell>
          <cell r="C13023">
            <v>10</v>
          </cell>
          <cell r="E13023">
            <v>1</v>
          </cell>
        </row>
        <row r="13024">
          <cell r="A13024" t="str">
            <v>eclectic</v>
          </cell>
          <cell r="C13024">
            <v>19</v>
          </cell>
          <cell r="E13024">
            <v>1</v>
          </cell>
        </row>
        <row r="13025">
          <cell r="A13025" t="str">
            <v>eclecticism</v>
          </cell>
          <cell r="C13025">
            <v>13</v>
          </cell>
          <cell r="E13025">
            <v>1</v>
          </cell>
        </row>
        <row r="13026">
          <cell r="A13026" t="str">
            <v>eclipse</v>
          </cell>
          <cell r="C13026">
            <v>14</v>
          </cell>
          <cell r="E13026">
            <v>4</v>
          </cell>
        </row>
        <row r="13027">
          <cell r="A13027" t="str">
            <v>eclipsed</v>
          </cell>
          <cell r="C13027">
            <v>65</v>
          </cell>
          <cell r="E13027">
            <v>2</v>
          </cell>
        </row>
        <row r="13028">
          <cell r="A13028" t="str">
            <v>eclipsing</v>
          </cell>
          <cell r="C13028">
            <v>12</v>
          </cell>
          <cell r="E13028">
            <v>1</v>
          </cell>
        </row>
        <row r="13029">
          <cell r="A13029" t="str">
            <v>eco</v>
          </cell>
          <cell r="C13029">
            <v>47</v>
          </cell>
          <cell r="E13029">
            <v>3</v>
          </cell>
        </row>
        <row r="13030">
          <cell r="A13030" t="str">
            <v>ecole</v>
          </cell>
          <cell r="C13030">
            <v>10</v>
          </cell>
          <cell r="E13030">
            <v>1</v>
          </cell>
        </row>
        <row r="13031">
          <cell r="A13031" t="str">
            <v>ecological</v>
          </cell>
          <cell r="C13031">
            <v>13</v>
          </cell>
          <cell r="E13031">
            <v>9</v>
          </cell>
        </row>
        <row r="13032">
          <cell r="A13032" t="str">
            <v>ecologically</v>
          </cell>
          <cell r="C13032">
            <v>29</v>
          </cell>
          <cell r="E13032">
            <v>1</v>
          </cell>
        </row>
        <row r="13033">
          <cell r="A13033" t="str">
            <v>ecologists</v>
          </cell>
          <cell r="C13033">
            <v>15</v>
          </cell>
          <cell r="E13033">
            <v>1</v>
          </cell>
        </row>
        <row r="13034">
          <cell r="A13034" t="str">
            <v>ecology</v>
          </cell>
          <cell r="C13034">
            <v>20</v>
          </cell>
          <cell r="E13034">
            <v>8</v>
          </cell>
        </row>
        <row r="13035">
          <cell r="A13035" t="str">
            <v>econometric</v>
          </cell>
          <cell r="C13035">
            <v>10</v>
          </cell>
          <cell r="E13035">
            <v>3</v>
          </cell>
        </row>
        <row r="13036">
          <cell r="A13036" t="str">
            <v>econometrics</v>
          </cell>
          <cell r="C13036">
            <v>10</v>
          </cell>
          <cell r="E13036">
            <v>1</v>
          </cell>
        </row>
        <row r="13037">
          <cell r="A13037" t="str">
            <v>economic</v>
          </cell>
          <cell r="C13037">
            <v>14</v>
          </cell>
          <cell r="E13037">
            <v>334</v>
          </cell>
        </row>
        <row r="13038">
          <cell r="A13038" t="str">
            <v>economical</v>
          </cell>
          <cell r="C13038">
            <v>25</v>
          </cell>
          <cell r="E13038">
            <v>6</v>
          </cell>
        </row>
        <row r="13039">
          <cell r="A13039" t="str">
            <v>economically</v>
          </cell>
          <cell r="C13039">
            <v>85</v>
          </cell>
          <cell r="E13039">
            <v>13</v>
          </cell>
        </row>
        <row r="13040">
          <cell r="A13040" t="str">
            <v>economics</v>
          </cell>
          <cell r="C13040">
            <v>42</v>
          </cell>
          <cell r="E13040">
            <v>33</v>
          </cell>
        </row>
        <row r="13041">
          <cell r="A13041" t="str">
            <v>economies</v>
          </cell>
          <cell r="C13041">
            <v>24</v>
          </cell>
          <cell r="E13041">
            <v>19</v>
          </cell>
        </row>
        <row r="13042">
          <cell r="A13042" t="str">
            <v>economise</v>
          </cell>
          <cell r="C13042">
            <v>19</v>
          </cell>
          <cell r="E13042">
            <v>1</v>
          </cell>
        </row>
        <row r="13043">
          <cell r="A13043" t="str">
            <v>economist</v>
          </cell>
          <cell r="C13043">
            <v>46</v>
          </cell>
          <cell r="E13043">
            <v>12</v>
          </cell>
        </row>
        <row r="13044">
          <cell r="A13044" t="str">
            <v>economists</v>
          </cell>
          <cell r="C13044">
            <v>53</v>
          </cell>
          <cell r="E13044">
            <v>16</v>
          </cell>
        </row>
        <row r="13045">
          <cell r="A13045" t="str">
            <v>economize</v>
          </cell>
          <cell r="C13045">
            <v>20</v>
          </cell>
          <cell r="E13045">
            <v>1</v>
          </cell>
        </row>
        <row r="13046">
          <cell r="A13046" t="str">
            <v>economy</v>
          </cell>
          <cell r="C13046">
            <v>16</v>
          </cell>
          <cell r="E13046">
            <v>86</v>
          </cell>
        </row>
        <row r="13047">
          <cell r="A13047" t="str">
            <v>ecori</v>
          </cell>
          <cell r="C13047">
            <v>10</v>
          </cell>
          <cell r="E13047">
            <v>1</v>
          </cell>
        </row>
        <row r="13048">
          <cell r="A13048" t="str">
            <v>ecosystem</v>
          </cell>
          <cell r="C13048">
            <v>12</v>
          </cell>
          <cell r="E13048">
            <v>3</v>
          </cell>
        </row>
        <row r="13049">
          <cell r="A13049" t="str">
            <v>ecosystems</v>
          </cell>
          <cell r="C13049">
            <v>12</v>
          </cell>
          <cell r="E13049">
            <v>1</v>
          </cell>
        </row>
        <row r="13050">
          <cell r="A13050" t="str">
            <v>ecowas</v>
          </cell>
          <cell r="C13050">
            <v>11</v>
          </cell>
          <cell r="E13050">
            <v>2</v>
          </cell>
        </row>
        <row r="13051">
          <cell r="A13051" t="str">
            <v>ecsc</v>
          </cell>
          <cell r="C13051">
            <v>11</v>
          </cell>
          <cell r="E13051">
            <v>1</v>
          </cell>
        </row>
        <row r="13052">
          <cell r="A13052" t="str">
            <v>ecstasy</v>
          </cell>
          <cell r="C13052">
            <v>52</v>
          </cell>
          <cell r="E13052">
            <v>9</v>
          </cell>
        </row>
        <row r="13053">
          <cell r="A13053" t="str">
            <v>ecstatic</v>
          </cell>
          <cell r="C13053">
            <v>12</v>
          </cell>
          <cell r="E13053">
            <v>1</v>
          </cell>
        </row>
        <row r="13054">
          <cell r="A13054" t="str">
            <v>ecu</v>
          </cell>
          <cell r="C13054">
            <v>10</v>
          </cell>
          <cell r="E13054">
            <v>2</v>
          </cell>
        </row>
        <row r="13055">
          <cell r="A13055" t="str">
            <v>ecuador</v>
          </cell>
          <cell r="C13055">
            <v>20</v>
          </cell>
          <cell r="E13055">
            <v>2</v>
          </cell>
        </row>
        <row r="13056">
          <cell r="A13056" t="str">
            <v>ecumenical</v>
          </cell>
          <cell r="C13056">
            <v>38</v>
          </cell>
          <cell r="E13056">
            <v>3</v>
          </cell>
        </row>
        <row r="13057">
          <cell r="A13057" t="str">
            <v>eczema</v>
          </cell>
          <cell r="C13057">
            <v>17</v>
          </cell>
          <cell r="E13057">
            <v>1</v>
          </cell>
        </row>
        <row r="13058">
          <cell r="A13058" t="str">
            <v>ed</v>
          </cell>
          <cell r="C13058">
            <v>23</v>
          </cell>
          <cell r="E13058">
            <v>15</v>
          </cell>
        </row>
        <row r="13059">
          <cell r="A13059" t="str">
            <v>ed.</v>
          </cell>
          <cell r="C13059">
            <v>10</v>
          </cell>
          <cell r="E13059">
            <v>1</v>
          </cell>
        </row>
        <row r="13060">
          <cell r="A13060" t="str">
            <v>edberg</v>
          </cell>
          <cell r="C13060">
            <v>14</v>
          </cell>
          <cell r="E13060">
            <v>2</v>
          </cell>
        </row>
        <row r="13061">
          <cell r="A13061" t="str">
            <v>edc</v>
          </cell>
          <cell r="C13061">
            <v>10</v>
          </cell>
          <cell r="E13061">
            <v>2</v>
          </cell>
        </row>
        <row r="13062">
          <cell r="A13062" t="str">
            <v>eddie</v>
          </cell>
          <cell r="C13062">
            <v>25</v>
          </cell>
          <cell r="E13062">
            <v>21</v>
          </cell>
        </row>
        <row r="13063">
          <cell r="A13063" t="str">
            <v>eddies</v>
          </cell>
          <cell r="C13063">
            <v>11</v>
          </cell>
          <cell r="E13063">
            <v>2</v>
          </cell>
        </row>
        <row r="13064">
          <cell r="A13064" t="str">
            <v>eddy</v>
          </cell>
          <cell r="C13064">
            <v>29</v>
          </cell>
          <cell r="E13064">
            <v>5</v>
          </cell>
        </row>
        <row r="13065">
          <cell r="A13065" t="str">
            <v>eden</v>
          </cell>
          <cell r="C13065">
            <v>12</v>
          </cell>
          <cell r="E13065">
            <v>10</v>
          </cell>
        </row>
        <row r="13066">
          <cell r="A13066" t="str">
            <v>edgar</v>
          </cell>
          <cell r="C13066">
            <v>22</v>
          </cell>
          <cell r="E13066">
            <v>8</v>
          </cell>
        </row>
        <row r="13067">
          <cell r="A13067" t="str">
            <v>edgcote</v>
          </cell>
          <cell r="C13067">
            <v>16</v>
          </cell>
          <cell r="E13067">
            <v>1</v>
          </cell>
        </row>
        <row r="13068">
          <cell r="A13068" t="str">
            <v>edge</v>
          </cell>
          <cell r="C13068">
            <v>56</v>
          </cell>
          <cell r="E13068">
            <v>46</v>
          </cell>
        </row>
        <row r="13069">
          <cell r="A13069" t="str">
            <v>edged</v>
          </cell>
          <cell r="C13069">
            <v>21</v>
          </cell>
          <cell r="E13069">
            <v>15</v>
          </cell>
        </row>
        <row r="13070">
          <cell r="A13070" t="str">
            <v>edges</v>
          </cell>
          <cell r="C13070">
            <v>48</v>
          </cell>
          <cell r="E13070">
            <v>18</v>
          </cell>
        </row>
        <row r="13071">
          <cell r="A13071" t="str">
            <v>edging</v>
          </cell>
          <cell r="C13071">
            <v>13</v>
          </cell>
          <cell r="E13071">
            <v>4</v>
          </cell>
        </row>
        <row r="13072">
          <cell r="A13072" t="str">
            <v>edgware</v>
          </cell>
          <cell r="C13072">
            <v>35</v>
          </cell>
          <cell r="E13072">
            <v>1</v>
          </cell>
        </row>
        <row r="13073">
          <cell r="A13073" t="str">
            <v>edgy</v>
          </cell>
          <cell r="C13073">
            <v>19</v>
          </cell>
          <cell r="E13073">
            <v>1</v>
          </cell>
        </row>
        <row r="13074">
          <cell r="A13074" t="str">
            <v>edible</v>
          </cell>
          <cell r="C13074">
            <v>10</v>
          </cell>
          <cell r="E13074">
            <v>2</v>
          </cell>
        </row>
        <row r="13075">
          <cell r="A13075" t="str">
            <v>edict</v>
          </cell>
          <cell r="C13075">
            <v>27</v>
          </cell>
          <cell r="E13075">
            <v>1</v>
          </cell>
        </row>
        <row r="13076">
          <cell r="A13076" t="str">
            <v>edifice</v>
          </cell>
          <cell r="C13076">
            <v>33</v>
          </cell>
          <cell r="E13076">
            <v>1</v>
          </cell>
        </row>
        <row r="13077">
          <cell r="A13077" t="str">
            <v>edinburgh</v>
          </cell>
          <cell r="C13077">
            <v>56</v>
          </cell>
          <cell r="E13077">
            <v>77</v>
          </cell>
        </row>
        <row r="13078">
          <cell r="A13078" t="str">
            <v>edirne</v>
          </cell>
          <cell r="C13078">
            <v>16</v>
          </cell>
          <cell r="E13078">
            <v>1</v>
          </cell>
        </row>
        <row r="13079">
          <cell r="A13079" t="str">
            <v>edison</v>
          </cell>
          <cell r="C13079">
            <v>28</v>
          </cell>
          <cell r="E13079">
            <v>2</v>
          </cell>
        </row>
        <row r="13080">
          <cell r="A13080" t="str">
            <v>edit</v>
          </cell>
          <cell r="C13080">
            <v>15</v>
          </cell>
          <cell r="E13080">
            <v>6</v>
          </cell>
        </row>
        <row r="13081">
          <cell r="A13081" t="str">
            <v>edited</v>
          </cell>
          <cell r="C13081">
            <v>13</v>
          </cell>
          <cell r="E13081">
            <v>10</v>
          </cell>
        </row>
        <row r="13082">
          <cell r="A13082" t="str">
            <v>edith</v>
          </cell>
          <cell r="C13082">
            <v>10</v>
          </cell>
          <cell r="E13082">
            <v>8</v>
          </cell>
        </row>
        <row r="13083">
          <cell r="A13083" t="str">
            <v>editing</v>
          </cell>
          <cell r="C13083">
            <v>41</v>
          </cell>
          <cell r="E13083">
            <v>9</v>
          </cell>
        </row>
        <row r="13084">
          <cell r="A13084" t="str">
            <v>edition</v>
          </cell>
          <cell r="C13084">
            <v>23</v>
          </cell>
          <cell r="E13084">
            <v>20</v>
          </cell>
        </row>
        <row r="13085">
          <cell r="A13085" t="str">
            <v>editions</v>
          </cell>
          <cell r="C13085">
            <v>11</v>
          </cell>
          <cell r="E13085">
            <v>7</v>
          </cell>
        </row>
        <row r="13086">
          <cell r="A13086" t="str">
            <v>editor</v>
          </cell>
          <cell r="C13086">
            <v>11</v>
          </cell>
          <cell r="E13086">
            <v>38</v>
          </cell>
        </row>
        <row r="13087">
          <cell r="A13087" t="str">
            <v>editorial</v>
          </cell>
          <cell r="C13087">
            <v>11</v>
          </cell>
          <cell r="E13087">
            <v>18</v>
          </cell>
        </row>
        <row r="13088">
          <cell r="A13088" t="str">
            <v>editor-in-chief</v>
          </cell>
          <cell r="C13088">
            <v>29</v>
          </cell>
          <cell r="E13088">
            <v>1</v>
          </cell>
        </row>
        <row r="13089">
          <cell r="A13089" t="str">
            <v>editors</v>
          </cell>
          <cell r="C13089">
            <v>10</v>
          </cell>
          <cell r="E13089">
            <v>10</v>
          </cell>
        </row>
        <row r="13090">
          <cell r="A13090" t="str">
            <v>editorship</v>
          </cell>
          <cell r="C13090">
            <v>49</v>
          </cell>
          <cell r="E13090">
            <v>1</v>
          </cell>
        </row>
        <row r="13091">
          <cell r="A13091" t="str">
            <v>edmond</v>
          </cell>
          <cell r="C13091">
            <v>20</v>
          </cell>
          <cell r="E13091">
            <v>1</v>
          </cell>
        </row>
        <row r="13092">
          <cell r="A13092" t="str">
            <v>edmund</v>
          </cell>
          <cell r="C13092">
            <v>19</v>
          </cell>
          <cell r="E13092">
            <v>16</v>
          </cell>
        </row>
        <row r="13093">
          <cell r="A13093" t="str">
            <v>edmunds</v>
          </cell>
          <cell r="C13093">
            <v>21</v>
          </cell>
          <cell r="E13093">
            <v>2</v>
          </cell>
        </row>
        <row r="13094">
          <cell r="A13094" t="str">
            <v>edna</v>
          </cell>
          <cell r="C13094">
            <v>16</v>
          </cell>
          <cell r="E13094">
            <v>5</v>
          </cell>
        </row>
        <row r="13095">
          <cell r="A13095" t="str">
            <v>edouard</v>
          </cell>
          <cell r="C13095">
            <v>34</v>
          </cell>
          <cell r="E13095">
            <v>7</v>
          </cell>
        </row>
        <row r="13096">
          <cell r="A13096" t="str">
            <v>eds</v>
          </cell>
          <cell r="C13096">
            <v>14</v>
          </cell>
          <cell r="E13096">
            <v>1</v>
          </cell>
        </row>
        <row r="13097">
          <cell r="A13097" t="str">
            <v>edta</v>
          </cell>
          <cell r="C13097">
            <v>21</v>
          </cell>
          <cell r="E13097">
            <v>1</v>
          </cell>
        </row>
        <row r="13098">
          <cell r="A13098" t="str">
            <v>eduard</v>
          </cell>
          <cell r="C13098">
            <v>101</v>
          </cell>
          <cell r="E13098">
            <v>1</v>
          </cell>
        </row>
        <row r="13099">
          <cell r="A13099" t="str">
            <v>eduardo</v>
          </cell>
          <cell r="C13099">
            <v>26</v>
          </cell>
          <cell r="E13099">
            <v>2</v>
          </cell>
        </row>
        <row r="13100">
          <cell r="A13100" t="str">
            <v>educate</v>
          </cell>
          <cell r="C13100">
            <v>68</v>
          </cell>
          <cell r="E13100">
            <v>5</v>
          </cell>
        </row>
        <row r="13101">
          <cell r="A13101" t="str">
            <v>educated</v>
          </cell>
          <cell r="C13101">
            <v>20</v>
          </cell>
          <cell r="E13101">
            <v>23</v>
          </cell>
        </row>
        <row r="13102">
          <cell r="A13102" t="str">
            <v>educating</v>
          </cell>
          <cell r="C13102">
            <v>16</v>
          </cell>
          <cell r="E13102">
            <v>6</v>
          </cell>
        </row>
        <row r="13103">
          <cell r="A13103" t="str">
            <v>education</v>
          </cell>
          <cell r="C13103">
            <v>13</v>
          </cell>
          <cell r="E13103">
            <v>231</v>
          </cell>
        </row>
        <row r="13104">
          <cell r="A13104" t="str">
            <v>educational</v>
          </cell>
          <cell r="C13104">
            <v>14</v>
          </cell>
          <cell r="E13104">
            <v>115</v>
          </cell>
        </row>
        <row r="13105">
          <cell r="A13105" t="str">
            <v>educationalists</v>
          </cell>
          <cell r="C13105">
            <v>25</v>
          </cell>
          <cell r="E13105">
            <v>1</v>
          </cell>
        </row>
        <row r="13106">
          <cell r="A13106" t="str">
            <v>educationally</v>
          </cell>
          <cell r="C13106">
            <v>15</v>
          </cell>
          <cell r="E13106">
            <v>1</v>
          </cell>
        </row>
        <row r="13107">
          <cell r="A13107" t="str">
            <v>educative</v>
          </cell>
          <cell r="C13107">
            <v>10</v>
          </cell>
          <cell r="E13107">
            <v>1</v>
          </cell>
        </row>
        <row r="13108">
          <cell r="A13108" t="str">
            <v>educators</v>
          </cell>
          <cell r="C13108">
            <v>13</v>
          </cell>
          <cell r="E13108">
            <v>4</v>
          </cell>
        </row>
        <row r="13109">
          <cell r="A13109" t="str">
            <v>edvard</v>
          </cell>
          <cell r="C13109">
            <v>10</v>
          </cell>
          <cell r="E13109">
            <v>1</v>
          </cell>
        </row>
        <row r="13110">
          <cell r="A13110" t="str">
            <v>edward</v>
          </cell>
          <cell r="C13110">
            <v>40</v>
          </cell>
          <cell r="E13110">
            <v>84</v>
          </cell>
        </row>
        <row r="13111">
          <cell r="A13111" t="str">
            <v>edwardian</v>
          </cell>
          <cell r="C13111">
            <v>18</v>
          </cell>
          <cell r="E13111">
            <v>4</v>
          </cell>
        </row>
        <row r="13112">
          <cell r="A13112" t="str">
            <v>edwards</v>
          </cell>
          <cell r="C13112">
            <v>25</v>
          </cell>
          <cell r="E13112">
            <v>15</v>
          </cell>
        </row>
        <row r="13113">
          <cell r="A13113" t="str">
            <v>edwin</v>
          </cell>
          <cell r="C13113">
            <v>12</v>
          </cell>
          <cell r="E13113">
            <v>10</v>
          </cell>
        </row>
        <row r="13114">
          <cell r="A13114" t="str">
            <v>edwina</v>
          </cell>
          <cell r="C13114">
            <v>51</v>
          </cell>
          <cell r="E13114">
            <v>1</v>
          </cell>
        </row>
        <row r="13115">
          <cell r="A13115" t="str">
            <v>edwyn</v>
          </cell>
          <cell r="C13115">
            <v>11</v>
          </cell>
          <cell r="E13115">
            <v>1</v>
          </cell>
        </row>
        <row r="13116">
          <cell r="A13116" t="str">
            <v>ee</v>
          </cell>
          <cell r="C13116">
            <v>97</v>
          </cell>
          <cell r="E13116">
            <v>4</v>
          </cell>
        </row>
        <row r="13117">
          <cell r="A13117" t="str">
            <v>eec</v>
          </cell>
          <cell r="C13117">
            <v>16</v>
          </cell>
          <cell r="E13117">
            <v>18</v>
          </cell>
        </row>
        <row r="13118">
          <cell r="A13118" t="str">
            <v>eeg</v>
          </cell>
          <cell r="C13118">
            <v>12</v>
          </cell>
          <cell r="E13118">
            <v>1</v>
          </cell>
        </row>
        <row r="13119">
          <cell r="A13119" t="str">
            <v>eel</v>
          </cell>
          <cell r="C13119">
            <v>12</v>
          </cell>
          <cell r="E13119">
            <v>2</v>
          </cell>
        </row>
        <row r="13120">
          <cell r="A13120" t="str">
            <v>eelam</v>
          </cell>
          <cell r="C13120">
            <v>31</v>
          </cell>
          <cell r="E13120">
            <v>1</v>
          </cell>
        </row>
        <row r="13121">
          <cell r="A13121" t="str">
            <v>eels</v>
          </cell>
          <cell r="C13121">
            <v>19</v>
          </cell>
          <cell r="E13121">
            <v>1</v>
          </cell>
        </row>
        <row r="13122">
          <cell r="A13122" t="str">
            <v>eerie</v>
          </cell>
          <cell r="C13122">
            <v>13</v>
          </cell>
          <cell r="E13122">
            <v>2</v>
          </cell>
        </row>
        <row r="13123">
          <cell r="A13123" t="str">
            <v>effect</v>
          </cell>
          <cell r="C13123">
            <v>19</v>
          </cell>
          <cell r="E13123">
            <v>112</v>
          </cell>
        </row>
        <row r="13124">
          <cell r="A13124" t="str">
            <v>effected</v>
          </cell>
          <cell r="C13124">
            <v>21</v>
          </cell>
          <cell r="E13124">
            <v>8</v>
          </cell>
        </row>
        <row r="13125">
          <cell r="A13125" t="str">
            <v>effecting</v>
          </cell>
          <cell r="C13125">
            <v>30</v>
          </cell>
          <cell r="E13125">
            <v>3</v>
          </cell>
        </row>
        <row r="13126">
          <cell r="A13126" t="str">
            <v>effective</v>
          </cell>
          <cell r="C13126">
            <v>120</v>
          </cell>
          <cell r="E13126">
            <v>124</v>
          </cell>
        </row>
        <row r="13127">
          <cell r="A13127" t="str">
            <v>effectively</v>
          </cell>
          <cell r="C13127">
            <v>10</v>
          </cell>
          <cell r="E13127">
            <v>53</v>
          </cell>
        </row>
        <row r="13128">
          <cell r="A13128" t="str">
            <v>effectiveness</v>
          </cell>
          <cell r="C13128">
            <v>17</v>
          </cell>
          <cell r="E13128">
            <v>14</v>
          </cell>
        </row>
        <row r="13129">
          <cell r="A13129" t="str">
            <v>effector</v>
          </cell>
          <cell r="C13129">
            <v>25</v>
          </cell>
          <cell r="E13129">
            <v>1</v>
          </cell>
        </row>
        <row r="13130">
          <cell r="A13130" t="str">
            <v>effects</v>
          </cell>
          <cell r="C13130">
            <v>82</v>
          </cell>
          <cell r="E13130">
            <v>56</v>
          </cell>
        </row>
        <row r="13131">
          <cell r="A13131" t="str">
            <v>effendi</v>
          </cell>
          <cell r="C13131">
            <v>12</v>
          </cell>
          <cell r="E13131">
            <v>1</v>
          </cell>
        </row>
        <row r="13132">
          <cell r="A13132" t="str">
            <v>efficacy</v>
          </cell>
          <cell r="C13132">
            <v>277</v>
          </cell>
          <cell r="E13132">
            <v>4</v>
          </cell>
        </row>
        <row r="13133">
          <cell r="A13133" t="str">
            <v>efficiencies</v>
          </cell>
          <cell r="C13133">
            <v>14</v>
          </cell>
          <cell r="E13133">
            <v>1</v>
          </cell>
        </row>
        <row r="13134">
          <cell r="A13134" t="str">
            <v>efficiency</v>
          </cell>
          <cell r="C13134">
            <v>25</v>
          </cell>
          <cell r="E13134">
            <v>38</v>
          </cell>
        </row>
        <row r="13135">
          <cell r="A13135" t="str">
            <v>efficient</v>
          </cell>
          <cell r="C13135">
            <v>42</v>
          </cell>
          <cell r="E13135">
            <v>49</v>
          </cell>
        </row>
        <row r="13136">
          <cell r="A13136" t="str">
            <v>efficiently</v>
          </cell>
          <cell r="C13136">
            <v>14</v>
          </cell>
          <cell r="E13136">
            <v>14</v>
          </cell>
        </row>
        <row r="13137">
          <cell r="A13137" t="str">
            <v>effie</v>
          </cell>
          <cell r="C13137">
            <v>12</v>
          </cell>
          <cell r="E13137">
            <v>1</v>
          </cell>
        </row>
        <row r="13138">
          <cell r="A13138" t="str">
            <v>effigies</v>
          </cell>
          <cell r="C13138">
            <v>23</v>
          </cell>
          <cell r="E13138">
            <v>1</v>
          </cell>
        </row>
        <row r="13139">
          <cell r="A13139" t="str">
            <v>effigy</v>
          </cell>
          <cell r="C13139">
            <v>26</v>
          </cell>
          <cell r="E13139">
            <v>1</v>
          </cell>
        </row>
        <row r="13140">
          <cell r="A13140" t="str">
            <v>effluent</v>
          </cell>
          <cell r="C13140">
            <v>13</v>
          </cell>
          <cell r="E13140">
            <v>5</v>
          </cell>
        </row>
        <row r="13141">
          <cell r="A13141" t="str">
            <v>effluxion</v>
          </cell>
          <cell r="C13141">
            <v>11</v>
          </cell>
          <cell r="E13141">
            <v>1</v>
          </cell>
        </row>
        <row r="13142">
          <cell r="A13142" t="str">
            <v>effort</v>
          </cell>
          <cell r="C13142">
            <v>61</v>
          </cell>
          <cell r="E13142">
            <v>56</v>
          </cell>
        </row>
        <row r="13143">
          <cell r="A13143" t="str">
            <v>effortless</v>
          </cell>
          <cell r="C13143">
            <v>10</v>
          </cell>
          <cell r="E13143">
            <v>1</v>
          </cell>
        </row>
        <row r="13144">
          <cell r="A13144" t="str">
            <v>effortlessly</v>
          </cell>
          <cell r="C13144">
            <v>11</v>
          </cell>
          <cell r="E13144">
            <v>3</v>
          </cell>
        </row>
        <row r="13145">
          <cell r="A13145" t="str">
            <v>efforts</v>
          </cell>
          <cell r="C13145">
            <v>22</v>
          </cell>
          <cell r="E13145">
            <v>39</v>
          </cell>
        </row>
        <row r="13146">
          <cell r="A13146" t="str">
            <v>effrontery</v>
          </cell>
          <cell r="C13146">
            <v>14</v>
          </cell>
          <cell r="E13146">
            <v>1</v>
          </cell>
        </row>
        <row r="13147">
          <cell r="A13147" t="str">
            <v>efta</v>
          </cell>
          <cell r="C13147">
            <v>51</v>
          </cell>
          <cell r="E13147">
            <v>3</v>
          </cell>
        </row>
        <row r="13148">
          <cell r="A13148" t="str">
            <v>eg</v>
          </cell>
          <cell r="C13148">
            <v>65</v>
          </cell>
          <cell r="E13148">
            <v>14</v>
          </cell>
        </row>
        <row r="13149">
          <cell r="A13149" t="str">
            <v>eg.</v>
          </cell>
          <cell r="C13149">
            <v>31</v>
          </cell>
          <cell r="E13149">
            <v>3</v>
          </cell>
        </row>
        <row r="13150">
          <cell r="A13150" t="str">
            <v>egalitarian</v>
          </cell>
          <cell r="C13150">
            <v>24</v>
          </cell>
          <cell r="E13150">
            <v>4</v>
          </cell>
        </row>
        <row r="13151">
          <cell r="A13151" t="str">
            <v>egalitarianism</v>
          </cell>
          <cell r="C13151">
            <v>10</v>
          </cell>
          <cell r="E13151">
            <v>2</v>
          </cell>
        </row>
        <row r="13152">
          <cell r="A13152" t="str">
            <v>egan</v>
          </cell>
          <cell r="C13152">
            <v>15</v>
          </cell>
          <cell r="E13152">
            <v>1</v>
          </cell>
        </row>
        <row r="13153">
          <cell r="A13153" t="str">
            <v>egbert</v>
          </cell>
          <cell r="C13153">
            <v>14</v>
          </cell>
          <cell r="E13153">
            <v>1</v>
          </cell>
        </row>
        <row r="13154">
          <cell r="A13154" t="str">
            <v>egf</v>
          </cell>
          <cell r="C13154">
            <v>40</v>
          </cell>
          <cell r="E13154">
            <v>4</v>
          </cell>
        </row>
        <row r="13155">
          <cell r="A13155" t="str">
            <v>egg</v>
          </cell>
          <cell r="C13155">
            <v>11</v>
          </cell>
          <cell r="E13155">
            <v>38</v>
          </cell>
        </row>
        <row r="13156">
          <cell r="A13156" t="str">
            <v>egged</v>
          </cell>
          <cell r="C13156">
            <v>23</v>
          </cell>
          <cell r="E13156">
            <v>1</v>
          </cell>
        </row>
        <row r="13157">
          <cell r="A13157" t="str">
            <v>eggs</v>
          </cell>
          <cell r="C13157">
            <v>240</v>
          </cell>
          <cell r="E13157">
            <v>41</v>
          </cell>
        </row>
        <row r="13158">
          <cell r="A13158" t="str">
            <v>ego</v>
          </cell>
          <cell r="C13158">
            <v>20</v>
          </cell>
          <cell r="E13158">
            <v>18</v>
          </cell>
        </row>
        <row r="13159">
          <cell r="A13159" t="str">
            <v>egoism</v>
          </cell>
          <cell r="C13159">
            <v>10</v>
          </cell>
          <cell r="E13159">
            <v>1</v>
          </cell>
        </row>
        <row r="13160">
          <cell r="A13160" t="str">
            <v>egon</v>
          </cell>
          <cell r="C13160">
            <v>21</v>
          </cell>
          <cell r="E13160">
            <v>3</v>
          </cell>
        </row>
        <row r="13161">
          <cell r="A13161" t="str">
            <v>egos</v>
          </cell>
          <cell r="C13161">
            <v>11</v>
          </cell>
          <cell r="E13161">
            <v>1</v>
          </cell>
        </row>
        <row r="13162">
          <cell r="A13162" t="str">
            <v>egotism</v>
          </cell>
          <cell r="C13162">
            <v>11</v>
          </cell>
          <cell r="E13162">
            <v>1</v>
          </cell>
        </row>
        <row r="13163">
          <cell r="A13163" t="str">
            <v>egton</v>
          </cell>
          <cell r="C13163">
            <v>12</v>
          </cell>
          <cell r="E13163">
            <v>1</v>
          </cell>
        </row>
        <row r="13164">
          <cell r="A13164" t="str">
            <v>egypt</v>
          </cell>
          <cell r="C13164">
            <v>10</v>
          </cell>
          <cell r="E13164">
            <v>29</v>
          </cell>
        </row>
        <row r="13165">
          <cell r="A13165" t="str">
            <v>egyptian</v>
          </cell>
          <cell r="C13165">
            <v>15</v>
          </cell>
          <cell r="E13165">
            <v>9</v>
          </cell>
        </row>
        <row r="13166">
          <cell r="A13166" t="str">
            <v>egyptians</v>
          </cell>
          <cell r="C13166">
            <v>10</v>
          </cell>
          <cell r="E13166">
            <v>4</v>
          </cell>
        </row>
        <row r="13167">
          <cell r="A13167" t="str">
            <v>eh</v>
          </cell>
          <cell r="C13167">
            <v>10</v>
          </cell>
          <cell r="E13167">
            <v>19</v>
          </cell>
        </row>
        <row r="13168">
          <cell r="A13168" t="str">
            <v>eh8</v>
          </cell>
          <cell r="C13168">
            <v>11</v>
          </cell>
          <cell r="E13168">
            <v>1</v>
          </cell>
        </row>
        <row r="13169">
          <cell r="A13169" t="str">
            <v>eicosanoid</v>
          </cell>
          <cell r="C13169">
            <v>12</v>
          </cell>
          <cell r="E13169">
            <v>2</v>
          </cell>
        </row>
        <row r="13170">
          <cell r="A13170" t="str">
            <v>eicosapentaenoic</v>
          </cell>
          <cell r="C13170">
            <v>29</v>
          </cell>
          <cell r="E13170">
            <v>1</v>
          </cell>
        </row>
        <row r="13171">
          <cell r="A13171" t="str">
            <v>eider</v>
          </cell>
          <cell r="C13171">
            <v>13</v>
          </cell>
          <cell r="E13171">
            <v>1</v>
          </cell>
        </row>
        <row r="13172">
          <cell r="A13172" t="str">
            <v>eiffel</v>
          </cell>
          <cell r="C13172">
            <v>52</v>
          </cell>
          <cell r="E13172">
            <v>1</v>
          </cell>
        </row>
        <row r="13173">
          <cell r="A13173" t="str">
            <v>eigenvalues</v>
          </cell>
          <cell r="C13173">
            <v>18</v>
          </cell>
          <cell r="E13173">
            <v>4</v>
          </cell>
        </row>
        <row r="13174">
          <cell r="A13174" t="str">
            <v>eight</v>
          </cell>
          <cell r="C13174">
            <v>74</v>
          </cell>
          <cell r="E13174">
            <v>180</v>
          </cell>
        </row>
        <row r="13175">
          <cell r="A13175" t="str">
            <v>eighteen</v>
          </cell>
          <cell r="C13175">
            <v>18</v>
          </cell>
          <cell r="E13175">
            <v>47</v>
          </cell>
        </row>
        <row r="13176">
          <cell r="A13176" t="str">
            <v>eighteenth</v>
          </cell>
          <cell r="C13176">
            <v>10</v>
          </cell>
          <cell r="E13176">
            <v>7</v>
          </cell>
        </row>
        <row r="13177">
          <cell r="A13177" t="str">
            <v>eighteenth-</v>
          </cell>
          <cell r="C13177">
            <v>44</v>
          </cell>
          <cell r="E13177">
            <v>1</v>
          </cell>
        </row>
        <row r="13178">
          <cell r="A13178" t="str">
            <v>eighteenth-century</v>
          </cell>
          <cell r="C13178">
            <v>16</v>
          </cell>
          <cell r="E13178">
            <v>5</v>
          </cell>
        </row>
        <row r="13179">
          <cell r="A13179" t="str">
            <v>eighth</v>
          </cell>
          <cell r="C13179">
            <v>11</v>
          </cell>
          <cell r="E13179">
            <v>21</v>
          </cell>
        </row>
        <row r="13180">
          <cell r="A13180" t="str">
            <v>eight-hour</v>
          </cell>
          <cell r="C13180">
            <v>20</v>
          </cell>
          <cell r="E13180">
            <v>1</v>
          </cell>
        </row>
        <row r="13181">
          <cell r="A13181" t="str">
            <v>eighties</v>
          </cell>
          <cell r="C13181">
            <v>11</v>
          </cell>
          <cell r="E13181">
            <v>12</v>
          </cell>
        </row>
        <row r="13182">
          <cell r="A13182" t="str">
            <v>eightieth</v>
          </cell>
          <cell r="C13182">
            <v>18</v>
          </cell>
          <cell r="E13182">
            <v>1</v>
          </cell>
        </row>
        <row r="13183">
          <cell r="A13183" t="str">
            <v>eights</v>
          </cell>
          <cell r="C13183">
            <v>11</v>
          </cell>
          <cell r="E13183">
            <v>1</v>
          </cell>
        </row>
        <row r="13184">
          <cell r="A13184" t="str">
            <v>eighty</v>
          </cell>
          <cell r="C13184">
            <v>11</v>
          </cell>
          <cell r="E13184">
            <v>42</v>
          </cell>
        </row>
        <row r="13185">
          <cell r="A13185" t="str">
            <v>eight-year-old</v>
          </cell>
          <cell r="C13185">
            <v>14</v>
          </cell>
          <cell r="E13185">
            <v>1</v>
          </cell>
        </row>
        <row r="13186">
          <cell r="A13186" t="str">
            <v>eighty-five</v>
          </cell>
          <cell r="C13186">
            <v>18</v>
          </cell>
          <cell r="E13186">
            <v>1</v>
          </cell>
        </row>
        <row r="13187">
          <cell r="A13187" t="str">
            <v>eileen</v>
          </cell>
          <cell r="C13187">
            <v>17</v>
          </cell>
          <cell r="E13187">
            <v>6</v>
          </cell>
        </row>
        <row r="13188">
          <cell r="A13188" t="str">
            <v>eine</v>
          </cell>
          <cell r="C13188">
            <v>11</v>
          </cell>
          <cell r="E13188">
            <v>1</v>
          </cell>
        </row>
        <row r="13189">
          <cell r="A13189" t="str">
            <v>einstein</v>
          </cell>
          <cell r="C13189">
            <v>117</v>
          </cell>
          <cell r="E13189">
            <v>4</v>
          </cell>
        </row>
        <row r="13190">
          <cell r="A13190" t="str">
            <v>eire</v>
          </cell>
          <cell r="C13190">
            <v>16</v>
          </cell>
          <cell r="E13190">
            <v>1</v>
          </cell>
        </row>
        <row r="13191">
          <cell r="A13191" t="str">
            <v>eirias</v>
          </cell>
          <cell r="C13191">
            <v>14</v>
          </cell>
          <cell r="E13191">
            <v>1</v>
          </cell>
        </row>
        <row r="13192">
          <cell r="A13192" t="str">
            <v>eisa</v>
          </cell>
          <cell r="C13192">
            <v>15</v>
          </cell>
          <cell r="E13192">
            <v>2</v>
          </cell>
        </row>
        <row r="13193">
          <cell r="A13193" t="str">
            <v>eisenhower</v>
          </cell>
          <cell r="C13193">
            <v>34</v>
          </cell>
          <cell r="E13193">
            <v>6</v>
          </cell>
        </row>
        <row r="13194">
          <cell r="A13194" t="str">
            <v>either</v>
          </cell>
          <cell r="C13194">
            <v>11</v>
          </cell>
          <cell r="E13194">
            <v>195</v>
          </cell>
        </row>
        <row r="13195">
          <cell r="A13195" t="str">
            <v>ejaculation</v>
          </cell>
          <cell r="C13195">
            <v>11</v>
          </cell>
          <cell r="E13195">
            <v>1</v>
          </cell>
        </row>
        <row r="13196">
          <cell r="A13196" t="str">
            <v>eject</v>
          </cell>
          <cell r="C13196">
            <v>13</v>
          </cell>
          <cell r="E13196">
            <v>1</v>
          </cell>
        </row>
        <row r="13197">
          <cell r="A13197" t="str">
            <v>ejected</v>
          </cell>
          <cell r="C13197">
            <v>12</v>
          </cell>
          <cell r="E13197">
            <v>3</v>
          </cell>
        </row>
        <row r="13198">
          <cell r="A13198" t="str">
            <v>ejection</v>
          </cell>
          <cell r="C13198">
            <v>14</v>
          </cell>
          <cell r="E13198">
            <v>3</v>
          </cell>
        </row>
        <row r="13199">
          <cell r="A13199" t="str">
            <v>ek</v>
          </cell>
          <cell r="C13199">
            <v>25</v>
          </cell>
          <cell r="E13199">
            <v>1</v>
          </cell>
        </row>
        <row r="13200">
          <cell r="A13200" t="str">
            <v>eke</v>
          </cell>
          <cell r="C13200">
            <v>29</v>
          </cell>
          <cell r="E13200">
            <v>1</v>
          </cell>
        </row>
        <row r="13201">
          <cell r="A13201" t="str">
            <v>eked</v>
          </cell>
          <cell r="C13201">
            <v>19</v>
          </cell>
          <cell r="E13201">
            <v>1</v>
          </cell>
        </row>
        <row r="13202">
          <cell r="A13202" t="str">
            <v>eking</v>
          </cell>
          <cell r="C13202">
            <v>18</v>
          </cell>
          <cell r="E13202">
            <v>1</v>
          </cell>
        </row>
        <row r="13203">
          <cell r="A13203" t="str">
            <v>el</v>
          </cell>
          <cell r="C13203">
            <v>22</v>
          </cell>
          <cell r="E13203">
            <v>14</v>
          </cell>
        </row>
        <row r="13204">
          <cell r="A13204" t="str">
            <v>elaborate</v>
          </cell>
          <cell r="C13204">
            <v>24</v>
          </cell>
          <cell r="E13204">
            <v>8</v>
          </cell>
        </row>
        <row r="13205">
          <cell r="A13205" t="str">
            <v>elaborated</v>
          </cell>
          <cell r="C13205">
            <v>44</v>
          </cell>
          <cell r="E13205">
            <v>5</v>
          </cell>
        </row>
        <row r="13206">
          <cell r="A13206" t="str">
            <v>elaborately</v>
          </cell>
          <cell r="C13206">
            <v>22</v>
          </cell>
          <cell r="E13206">
            <v>2</v>
          </cell>
        </row>
        <row r="13207">
          <cell r="A13207" t="str">
            <v>elaborating</v>
          </cell>
          <cell r="C13207">
            <v>11</v>
          </cell>
          <cell r="E13207">
            <v>2</v>
          </cell>
        </row>
        <row r="13208">
          <cell r="A13208" t="str">
            <v>elaboration</v>
          </cell>
          <cell r="C13208">
            <v>17</v>
          </cell>
          <cell r="E13208">
            <v>2</v>
          </cell>
        </row>
        <row r="13209">
          <cell r="A13209" t="str">
            <v>elaborations</v>
          </cell>
          <cell r="C13209">
            <v>24</v>
          </cell>
          <cell r="E13209">
            <v>1</v>
          </cell>
        </row>
        <row r="13210">
          <cell r="A13210" t="str">
            <v>elaine</v>
          </cell>
          <cell r="C13210">
            <v>23</v>
          </cell>
          <cell r="E13210">
            <v>10</v>
          </cell>
        </row>
        <row r="13211">
          <cell r="A13211" t="str">
            <v>elapse</v>
          </cell>
          <cell r="C13211">
            <v>32</v>
          </cell>
          <cell r="E13211">
            <v>1</v>
          </cell>
        </row>
        <row r="13212">
          <cell r="A13212" t="str">
            <v>elapsed</v>
          </cell>
          <cell r="C13212">
            <v>26</v>
          </cell>
          <cell r="E13212">
            <v>6</v>
          </cell>
        </row>
        <row r="13213">
          <cell r="A13213" t="str">
            <v>elapses</v>
          </cell>
          <cell r="C13213">
            <v>11</v>
          </cell>
          <cell r="E13213">
            <v>1</v>
          </cell>
        </row>
        <row r="13214">
          <cell r="A13214" t="str">
            <v>elastic</v>
          </cell>
          <cell r="C13214">
            <v>21</v>
          </cell>
          <cell r="E13214">
            <v>7</v>
          </cell>
        </row>
        <row r="13215">
          <cell r="A13215" t="str">
            <v>elasticated</v>
          </cell>
          <cell r="C13215">
            <v>22</v>
          </cell>
          <cell r="E13215">
            <v>2</v>
          </cell>
        </row>
        <row r="13216">
          <cell r="A13216" t="str">
            <v>elasticities</v>
          </cell>
          <cell r="C13216">
            <v>20</v>
          </cell>
          <cell r="E13216">
            <v>1</v>
          </cell>
        </row>
        <row r="13217">
          <cell r="A13217" t="str">
            <v>elasticity</v>
          </cell>
          <cell r="C13217">
            <v>24</v>
          </cell>
          <cell r="E13217">
            <v>4</v>
          </cell>
        </row>
        <row r="13218">
          <cell r="A13218" t="str">
            <v>elated</v>
          </cell>
          <cell r="C13218">
            <v>13</v>
          </cell>
          <cell r="E13218">
            <v>3</v>
          </cell>
        </row>
        <row r="13219">
          <cell r="A13219" t="str">
            <v>elation</v>
          </cell>
          <cell r="C13219">
            <v>13</v>
          </cell>
          <cell r="E13219">
            <v>2</v>
          </cell>
        </row>
        <row r="13220">
          <cell r="A13220" t="str">
            <v>elbe</v>
          </cell>
          <cell r="C13220">
            <v>11</v>
          </cell>
          <cell r="E13220">
            <v>1</v>
          </cell>
        </row>
        <row r="13221">
          <cell r="A13221" t="str">
            <v>elbow</v>
          </cell>
          <cell r="C13221">
            <v>16</v>
          </cell>
          <cell r="E13221">
            <v>16</v>
          </cell>
        </row>
        <row r="13222">
          <cell r="A13222" t="str">
            <v>elbowed</v>
          </cell>
          <cell r="C13222">
            <v>14</v>
          </cell>
          <cell r="E13222">
            <v>1</v>
          </cell>
        </row>
        <row r="13223">
          <cell r="A13223" t="str">
            <v>elbows</v>
          </cell>
          <cell r="C13223">
            <v>17</v>
          </cell>
          <cell r="E13223">
            <v>4</v>
          </cell>
        </row>
        <row r="13224">
          <cell r="A13224" t="str">
            <v>elder</v>
          </cell>
          <cell r="C13224">
            <v>14</v>
          </cell>
          <cell r="E13224">
            <v>21</v>
          </cell>
        </row>
        <row r="13225">
          <cell r="A13225" t="str">
            <v>elderly</v>
          </cell>
          <cell r="C13225">
            <v>61</v>
          </cell>
          <cell r="E13225">
            <v>49</v>
          </cell>
        </row>
        <row r="13226">
          <cell r="A13226" t="str">
            <v>elders</v>
          </cell>
          <cell r="C13226">
            <v>15</v>
          </cell>
          <cell r="E13226">
            <v>8</v>
          </cell>
        </row>
        <row r="13227">
          <cell r="A13227" t="str">
            <v>eldest</v>
          </cell>
          <cell r="C13227">
            <v>60</v>
          </cell>
          <cell r="E13227">
            <v>14</v>
          </cell>
        </row>
        <row r="13228">
          <cell r="A13228" t="str">
            <v>eldorado</v>
          </cell>
          <cell r="C13228">
            <v>10</v>
          </cell>
          <cell r="E13228">
            <v>3</v>
          </cell>
        </row>
        <row r="13229">
          <cell r="A13229" t="str">
            <v>eleanor</v>
          </cell>
          <cell r="C13229">
            <v>16</v>
          </cell>
          <cell r="E13229">
            <v>17</v>
          </cell>
        </row>
        <row r="13230">
          <cell r="A13230" t="str">
            <v>elect</v>
          </cell>
          <cell r="C13230">
            <v>96</v>
          </cell>
          <cell r="E13230">
            <v>7</v>
          </cell>
        </row>
        <row r="13231">
          <cell r="A13231" t="str">
            <v>elected</v>
          </cell>
          <cell r="C13231">
            <v>15</v>
          </cell>
          <cell r="E13231">
            <v>67</v>
          </cell>
        </row>
        <row r="13232">
          <cell r="A13232" t="str">
            <v>electing</v>
          </cell>
          <cell r="C13232">
            <v>18</v>
          </cell>
          <cell r="E13232">
            <v>3</v>
          </cell>
        </row>
        <row r="13233">
          <cell r="A13233" t="str">
            <v>election</v>
          </cell>
          <cell r="C13233">
            <v>85</v>
          </cell>
          <cell r="E13233">
            <v>115</v>
          </cell>
        </row>
        <row r="13234">
          <cell r="A13234" t="str">
            <v>elections</v>
          </cell>
          <cell r="C13234">
            <v>29</v>
          </cell>
          <cell r="E13234">
            <v>47</v>
          </cell>
        </row>
        <row r="13235">
          <cell r="A13235" t="str">
            <v>elective</v>
          </cell>
          <cell r="C13235">
            <v>17</v>
          </cell>
          <cell r="E13235">
            <v>4</v>
          </cell>
        </row>
        <row r="13236">
          <cell r="A13236" t="str">
            <v>elector</v>
          </cell>
          <cell r="C13236">
            <v>11</v>
          </cell>
          <cell r="E13236">
            <v>4</v>
          </cell>
        </row>
        <row r="13237">
          <cell r="A13237" t="str">
            <v>electoral</v>
          </cell>
          <cell r="C13237">
            <v>12</v>
          </cell>
          <cell r="E13237">
            <v>36</v>
          </cell>
        </row>
        <row r="13238">
          <cell r="A13238" t="str">
            <v>electorate</v>
          </cell>
          <cell r="C13238">
            <v>27</v>
          </cell>
          <cell r="E13238">
            <v>22</v>
          </cell>
        </row>
        <row r="13239">
          <cell r="A13239" t="str">
            <v>electors</v>
          </cell>
          <cell r="C13239">
            <v>14</v>
          </cell>
          <cell r="E13239">
            <v>8</v>
          </cell>
        </row>
        <row r="13240">
          <cell r="A13240" t="str">
            <v>electric</v>
          </cell>
          <cell r="C13240">
            <v>27</v>
          </cell>
          <cell r="E13240">
            <v>64</v>
          </cell>
        </row>
        <row r="13241">
          <cell r="A13241" t="str">
            <v>electrical</v>
          </cell>
          <cell r="C13241">
            <v>18</v>
          </cell>
          <cell r="E13241">
            <v>43</v>
          </cell>
        </row>
        <row r="13242">
          <cell r="A13242" t="str">
            <v>electrically</v>
          </cell>
          <cell r="C13242">
            <v>12</v>
          </cell>
          <cell r="E13242">
            <v>2</v>
          </cell>
        </row>
        <row r="13243">
          <cell r="A13243" t="str">
            <v>electrician</v>
          </cell>
          <cell r="C13243">
            <v>10</v>
          </cell>
          <cell r="E13243">
            <v>4</v>
          </cell>
        </row>
        <row r="13244">
          <cell r="A13244" t="str">
            <v>electricians</v>
          </cell>
          <cell r="C13244">
            <v>13</v>
          </cell>
          <cell r="E13244">
            <v>2</v>
          </cell>
        </row>
        <row r="13245">
          <cell r="A13245" t="str">
            <v>electricity</v>
          </cell>
          <cell r="C13245">
            <v>22</v>
          </cell>
          <cell r="E13245">
            <v>61</v>
          </cell>
        </row>
        <row r="13246">
          <cell r="A13246" t="str">
            <v>electrics</v>
          </cell>
          <cell r="C13246">
            <v>10</v>
          </cell>
          <cell r="E13246">
            <v>1</v>
          </cell>
        </row>
        <row r="13247">
          <cell r="A13247" t="str">
            <v>electrification</v>
          </cell>
          <cell r="C13247">
            <v>37</v>
          </cell>
          <cell r="E13247">
            <v>2</v>
          </cell>
        </row>
        <row r="13248">
          <cell r="A13248" t="str">
            <v>electrify</v>
          </cell>
          <cell r="C13248">
            <v>13</v>
          </cell>
          <cell r="E13248">
            <v>1</v>
          </cell>
        </row>
        <row r="13249">
          <cell r="A13249" t="str">
            <v>electrocardiographic</v>
          </cell>
          <cell r="C13249">
            <v>10</v>
          </cell>
          <cell r="E13249">
            <v>1</v>
          </cell>
        </row>
        <row r="13250">
          <cell r="A13250" t="str">
            <v>electrochemical</v>
          </cell>
          <cell r="C13250">
            <v>10</v>
          </cell>
          <cell r="E13250">
            <v>1</v>
          </cell>
        </row>
        <row r="13251">
          <cell r="A13251" t="str">
            <v>electrodes</v>
          </cell>
          <cell r="C13251">
            <v>11</v>
          </cell>
          <cell r="E13251">
            <v>3</v>
          </cell>
        </row>
        <row r="13252">
          <cell r="A13252" t="str">
            <v>electrolyte</v>
          </cell>
          <cell r="C13252">
            <v>12</v>
          </cell>
          <cell r="E13252">
            <v>1</v>
          </cell>
        </row>
        <row r="13253">
          <cell r="A13253" t="str">
            <v>electrolytes</v>
          </cell>
          <cell r="C13253">
            <v>11</v>
          </cell>
          <cell r="E13253">
            <v>1</v>
          </cell>
        </row>
        <row r="13254">
          <cell r="A13254" t="str">
            <v>electromagnetic</v>
          </cell>
          <cell r="C13254">
            <v>10</v>
          </cell>
          <cell r="E13254">
            <v>11</v>
          </cell>
        </row>
        <row r="13255">
          <cell r="A13255" t="str">
            <v>electromagnetism</v>
          </cell>
          <cell r="C13255">
            <v>11</v>
          </cell>
          <cell r="E13255">
            <v>1</v>
          </cell>
        </row>
        <row r="13256">
          <cell r="A13256" t="str">
            <v>electron</v>
          </cell>
          <cell r="C13256">
            <v>43</v>
          </cell>
          <cell r="E13256">
            <v>18</v>
          </cell>
        </row>
        <row r="13257">
          <cell r="A13257" t="str">
            <v>electronic</v>
          </cell>
          <cell r="C13257">
            <v>16</v>
          </cell>
          <cell r="E13257">
            <v>56</v>
          </cell>
        </row>
        <row r="13258">
          <cell r="A13258" t="str">
            <v>electronically</v>
          </cell>
          <cell r="C13258">
            <v>14</v>
          </cell>
          <cell r="E13258">
            <v>3</v>
          </cell>
        </row>
        <row r="13259">
          <cell r="A13259" t="str">
            <v>electronics</v>
          </cell>
          <cell r="C13259">
            <v>18</v>
          </cell>
          <cell r="E13259">
            <v>24</v>
          </cell>
        </row>
        <row r="13260">
          <cell r="A13260" t="str">
            <v>electrons</v>
          </cell>
          <cell r="C13260">
            <v>56</v>
          </cell>
          <cell r="E13260">
            <v>9</v>
          </cell>
        </row>
        <row r="13261">
          <cell r="A13261" t="str">
            <v>electrophoresed</v>
          </cell>
          <cell r="C13261">
            <v>18</v>
          </cell>
          <cell r="E13261">
            <v>2</v>
          </cell>
        </row>
        <row r="13262">
          <cell r="A13262" t="str">
            <v>electrophoresis</v>
          </cell>
          <cell r="C13262">
            <v>21</v>
          </cell>
          <cell r="E13262">
            <v>1</v>
          </cell>
        </row>
        <row r="13263">
          <cell r="A13263" t="str">
            <v>electrophoretic</v>
          </cell>
          <cell r="C13263">
            <v>18</v>
          </cell>
          <cell r="E13263">
            <v>1</v>
          </cell>
        </row>
        <row r="13264">
          <cell r="A13264" t="str">
            <v>elects</v>
          </cell>
          <cell r="C13264">
            <v>25</v>
          </cell>
          <cell r="E13264">
            <v>3</v>
          </cell>
        </row>
        <row r="13265">
          <cell r="A13265" t="str">
            <v>elegance</v>
          </cell>
          <cell r="C13265">
            <v>79</v>
          </cell>
          <cell r="E13265">
            <v>6</v>
          </cell>
        </row>
        <row r="13266">
          <cell r="A13266" t="str">
            <v>elegant</v>
          </cell>
          <cell r="C13266">
            <v>33</v>
          </cell>
          <cell r="E13266">
            <v>16</v>
          </cell>
        </row>
        <row r="13267">
          <cell r="A13267" t="str">
            <v>elegantly</v>
          </cell>
          <cell r="C13267">
            <v>22</v>
          </cell>
          <cell r="E13267">
            <v>2</v>
          </cell>
        </row>
        <row r="13268">
          <cell r="A13268" t="str">
            <v>elegy</v>
          </cell>
          <cell r="C13268">
            <v>10</v>
          </cell>
          <cell r="E13268">
            <v>1</v>
          </cell>
        </row>
        <row r="13269">
          <cell r="A13269" t="str">
            <v>element</v>
          </cell>
          <cell r="C13269">
            <v>10</v>
          </cell>
          <cell r="E13269">
            <v>37</v>
          </cell>
        </row>
        <row r="13270">
          <cell r="A13270" t="str">
            <v>elemental</v>
          </cell>
          <cell r="C13270">
            <v>103</v>
          </cell>
          <cell r="E13270">
            <v>3</v>
          </cell>
        </row>
        <row r="13271">
          <cell r="A13271" t="str">
            <v>elementary</v>
          </cell>
          <cell r="C13271">
            <v>20</v>
          </cell>
          <cell r="E13271">
            <v>8</v>
          </cell>
        </row>
        <row r="13272">
          <cell r="A13272" t="str">
            <v>elements</v>
          </cell>
          <cell r="C13272">
            <v>15</v>
          </cell>
          <cell r="E13272">
            <v>43</v>
          </cell>
        </row>
        <row r="13273">
          <cell r="A13273" t="str">
            <v>elena</v>
          </cell>
          <cell r="C13273">
            <v>33</v>
          </cell>
          <cell r="E13273">
            <v>2</v>
          </cell>
        </row>
        <row r="13274">
          <cell r="A13274" t="str">
            <v>elephant</v>
          </cell>
          <cell r="C13274">
            <v>12</v>
          </cell>
          <cell r="E13274">
            <v>13</v>
          </cell>
        </row>
        <row r="13275">
          <cell r="A13275" t="str">
            <v>elephants</v>
          </cell>
          <cell r="C13275">
            <v>59</v>
          </cell>
          <cell r="E13275">
            <v>8</v>
          </cell>
        </row>
        <row r="13276">
          <cell r="A13276" t="str">
            <v>elevate</v>
          </cell>
          <cell r="C13276">
            <v>39</v>
          </cell>
          <cell r="E13276">
            <v>1</v>
          </cell>
        </row>
        <row r="13277">
          <cell r="A13277" t="str">
            <v>elevated</v>
          </cell>
          <cell r="C13277">
            <v>18</v>
          </cell>
          <cell r="E13277">
            <v>11</v>
          </cell>
        </row>
        <row r="13278">
          <cell r="A13278" t="str">
            <v>elevating</v>
          </cell>
          <cell r="C13278">
            <v>12</v>
          </cell>
          <cell r="E13278">
            <v>1</v>
          </cell>
        </row>
        <row r="13279">
          <cell r="A13279" t="str">
            <v>elevation</v>
          </cell>
          <cell r="C13279">
            <v>177</v>
          </cell>
          <cell r="E13279">
            <v>4</v>
          </cell>
        </row>
        <row r="13280">
          <cell r="A13280" t="str">
            <v>elevations</v>
          </cell>
          <cell r="C13280">
            <v>20</v>
          </cell>
          <cell r="E13280">
            <v>1</v>
          </cell>
        </row>
        <row r="13281">
          <cell r="A13281" t="str">
            <v>elevator</v>
          </cell>
          <cell r="C13281">
            <v>23</v>
          </cell>
          <cell r="E13281">
            <v>1</v>
          </cell>
        </row>
        <row r="13282">
          <cell r="A13282" t="str">
            <v>elevators</v>
          </cell>
          <cell r="C13282">
            <v>10</v>
          </cell>
          <cell r="E13282">
            <v>1</v>
          </cell>
        </row>
        <row r="13283">
          <cell r="A13283" t="str">
            <v>eleven</v>
          </cell>
          <cell r="C13283">
            <v>13</v>
          </cell>
          <cell r="E13283">
            <v>58</v>
          </cell>
        </row>
        <row r="13284">
          <cell r="A13284" t="str">
            <v>eleventh</v>
          </cell>
          <cell r="C13284">
            <v>65</v>
          </cell>
          <cell r="E13284">
            <v>7</v>
          </cell>
        </row>
        <row r="13285">
          <cell r="A13285" t="str">
            <v>elf</v>
          </cell>
          <cell r="C13285">
            <v>13</v>
          </cell>
          <cell r="E13285">
            <v>4</v>
          </cell>
        </row>
        <row r="13286">
          <cell r="A13286" t="str">
            <v>elgar</v>
          </cell>
          <cell r="C13286">
            <v>16</v>
          </cell>
          <cell r="E13286">
            <v>2</v>
          </cell>
        </row>
        <row r="13287">
          <cell r="A13287" t="str">
            <v>elgin</v>
          </cell>
          <cell r="C13287">
            <v>17</v>
          </cell>
          <cell r="E13287">
            <v>1</v>
          </cell>
        </row>
        <row r="13288">
          <cell r="A13288" t="str">
            <v>eli</v>
          </cell>
          <cell r="C13288">
            <v>10</v>
          </cell>
          <cell r="E13288">
            <v>1</v>
          </cell>
        </row>
        <row r="13289">
          <cell r="A13289" t="str">
            <v>elias</v>
          </cell>
          <cell r="C13289">
            <v>30</v>
          </cell>
          <cell r="E13289">
            <v>2</v>
          </cell>
        </row>
        <row r="13290">
          <cell r="A13290" t="str">
            <v>elicit</v>
          </cell>
          <cell r="C13290">
            <v>38</v>
          </cell>
          <cell r="E13290">
            <v>2</v>
          </cell>
        </row>
        <row r="13291">
          <cell r="A13291" t="str">
            <v>elicitation</v>
          </cell>
          <cell r="C13291">
            <v>14</v>
          </cell>
          <cell r="E13291">
            <v>1</v>
          </cell>
        </row>
        <row r="13292">
          <cell r="A13292" t="str">
            <v>elicited</v>
          </cell>
          <cell r="C13292">
            <v>17</v>
          </cell>
          <cell r="E13292">
            <v>4</v>
          </cell>
        </row>
        <row r="13293">
          <cell r="A13293" t="str">
            <v>eliciting</v>
          </cell>
          <cell r="C13293">
            <v>11</v>
          </cell>
          <cell r="E13293">
            <v>2</v>
          </cell>
        </row>
        <row r="13294">
          <cell r="A13294" t="str">
            <v>elicits</v>
          </cell>
          <cell r="C13294">
            <v>13</v>
          </cell>
          <cell r="E13294">
            <v>1</v>
          </cell>
        </row>
        <row r="13295">
          <cell r="A13295" t="str">
            <v>eligibility</v>
          </cell>
          <cell r="C13295">
            <v>33</v>
          </cell>
          <cell r="E13295">
            <v>6</v>
          </cell>
        </row>
        <row r="13296">
          <cell r="A13296" t="str">
            <v>eligible</v>
          </cell>
          <cell r="C13296">
            <v>15</v>
          </cell>
          <cell r="E13296">
            <v>8</v>
          </cell>
        </row>
        <row r="13297">
          <cell r="A13297" t="str">
            <v>eliminate</v>
          </cell>
          <cell r="C13297">
            <v>25</v>
          </cell>
          <cell r="E13297">
            <v>14</v>
          </cell>
        </row>
        <row r="13298">
          <cell r="A13298" t="str">
            <v>eliminated</v>
          </cell>
          <cell r="C13298">
            <v>41</v>
          </cell>
          <cell r="E13298">
            <v>10</v>
          </cell>
        </row>
        <row r="13299">
          <cell r="A13299" t="str">
            <v>eliminates</v>
          </cell>
          <cell r="C13299">
            <v>55</v>
          </cell>
          <cell r="E13299">
            <v>1</v>
          </cell>
        </row>
        <row r="13300">
          <cell r="A13300" t="str">
            <v>eliminating</v>
          </cell>
          <cell r="C13300">
            <v>111</v>
          </cell>
          <cell r="E13300">
            <v>3</v>
          </cell>
        </row>
        <row r="13301">
          <cell r="A13301" t="str">
            <v>elimination</v>
          </cell>
          <cell r="C13301">
            <v>366</v>
          </cell>
          <cell r="E13301">
            <v>2</v>
          </cell>
        </row>
        <row r="13302">
          <cell r="A13302" t="str">
            <v>elinor</v>
          </cell>
          <cell r="C13302">
            <v>21</v>
          </cell>
          <cell r="E13302">
            <v>6</v>
          </cell>
        </row>
        <row r="13303">
          <cell r="A13303" t="str">
            <v>eliot</v>
          </cell>
          <cell r="C13303">
            <v>21</v>
          </cell>
          <cell r="E13303">
            <v>22</v>
          </cell>
        </row>
        <row r="13304">
          <cell r="A13304" t="str">
            <v>elisa</v>
          </cell>
          <cell r="C13304">
            <v>12</v>
          </cell>
          <cell r="E13304">
            <v>2</v>
          </cell>
        </row>
        <row r="13305">
          <cell r="A13305" t="str">
            <v>elisabeth</v>
          </cell>
          <cell r="C13305">
            <v>16</v>
          </cell>
          <cell r="E13305">
            <v>5</v>
          </cell>
        </row>
        <row r="13306">
          <cell r="A13306" t="str">
            <v>elise</v>
          </cell>
          <cell r="C13306">
            <v>18</v>
          </cell>
          <cell r="E13306">
            <v>4</v>
          </cell>
        </row>
        <row r="13307">
          <cell r="A13307" t="str">
            <v>elite</v>
          </cell>
          <cell r="C13307">
            <v>89</v>
          </cell>
          <cell r="E13307">
            <v>15</v>
          </cell>
        </row>
        <row r="13308">
          <cell r="A13308" t="str">
            <v>elites</v>
          </cell>
          <cell r="C13308">
            <v>16</v>
          </cell>
          <cell r="E13308">
            <v>7</v>
          </cell>
        </row>
        <row r="13309">
          <cell r="A13309" t="str">
            <v>elitism</v>
          </cell>
          <cell r="C13309">
            <v>12</v>
          </cell>
          <cell r="E13309">
            <v>1</v>
          </cell>
        </row>
        <row r="13310">
          <cell r="A13310" t="str">
            <v>elitist</v>
          </cell>
          <cell r="C13310">
            <v>15</v>
          </cell>
          <cell r="E13310">
            <v>1</v>
          </cell>
        </row>
        <row r="13311">
          <cell r="A13311" t="str">
            <v>elixir</v>
          </cell>
          <cell r="C13311">
            <v>19</v>
          </cell>
          <cell r="E13311">
            <v>1</v>
          </cell>
        </row>
        <row r="13312">
          <cell r="A13312" t="str">
            <v>eliza</v>
          </cell>
          <cell r="C13312">
            <v>11</v>
          </cell>
          <cell r="E13312">
            <v>2</v>
          </cell>
        </row>
        <row r="13313">
          <cell r="A13313" t="str">
            <v>elizabeth</v>
          </cell>
          <cell r="C13313">
            <v>47</v>
          </cell>
          <cell r="E13313">
            <v>40</v>
          </cell>
        </row>
        <row r="13314">
          <cell r="A13314" t="str">
            <v>elizabethan</v>
          </cell>
          <cell r="C13314">
            <v>11</v>
          </cell>
          <cell r="E13314">
            <v>7</v>
          </cell>
        </row>
        <row r="13315">
          <cell r="A13315" t="str">
            <v>ella</v>
          </cell>
          <cell r="C13315">
            <v>17</v>
          </cell>
          <cell r="E13315">
            <v>5</v>
          </cell>
        </row>
        <row r="13316">
          <cell r="A13316" t="str">
            <v>elland</v>
          </cell>
          <cell r="C13316">
            <v>249</v>
          </cell>
          <cell r="E13316">
            <v>2</v>
          </cell>
        </row>
        <row r="13317">
          <cell r="A13317" t="str">
            <v>ellen</v>
          </cell>
          <cell r="C13317">
            <v>11</v>
          </cell>
          <cell r="E13317">
            <v>15</v>
          </cell>
        </row>
        <row r="13318">
          <cell r="A13318" t="str">
            <v>ellerman</v>
          </cell>
          <cell r="C13318">
            <v>14</v>
          </cell>
          <cell r="E13318">
            <v>1</v>
          </cell>
        </row>
        <row r="13319">
          <cell r="A13319" t="str">
            <v>ellery</v>
          </cell>
          <cell r="C13319">
            <v>35</v>
          </cell>
          <cell r="E13319">
            <v>1</v>
          </cell>
        </row>
        <row r="13320">
          <cell r="A13320" t="str">
            <v>ellesmere</v>
          </cell>
          <cell r="C13320">
            <v>139</v>
          </cell>
          <cell r="E13320">
            <v>1</v>
          </cell>
        </row>
        <row r="13321">
          <cell r="A13321" t="str">
            <v>ellie</v>
          </cell>
          <cell r="C13321">
            <v>16</v>
          </cell>
          <cell r="E13321">
            <v>10</v>
          </cell>
        </row>
        <row r="13322">
          <cell r="A13322" t="str">
            <v>elliot</v>
          </cell>
          <cell r="C13322">
            <v>12</v>
          </cell>
          <cell r="E13322">
            <v>1</v>
          </cell>
        </row>
        <row r="13323">
          <cell r="A13323" t="str">
            <v>elliott</v>
          </cell>
          <cell r="C13323">
            <v>17</v>
          </cell>
          <cell r="E13323">
            <v>5</v>
          </cell>
        </row>
        <row r="13324">
          <cell r="A13324" t="str">
            <v>ellis</v>
          </cell>
          <cell r="C13324">
            <v>17</v>
          </cell>
          <cell r="E13324">
            <v>9</v>
          </cell>
        </row>
        <row r="13325">
          <cell r="A13325" t="str">
            <v>ellison</v>
          </cell>
          <cell r="C13325">
            <v>13</v>
          </cell>
          <cell r="E13325">
            <v>1</v>
          </cell>
        </row>
        <row r="13326">
          <cell r="A13326" t="str">
            <v>ellsworth</v>
          </cell>
          <cell r="C13326">
            <v>13</v>
          </cell>
          <cell r="E13326">
            <v>1</v>
          </cell>
        </row>
        <row r="13327">
          <cell r="A13327" t="str">
            <v>ellwood</v>
          </cell>
          <cell r="C13327">
            <v>16</v>
          </cell>
          <cell r="E13327">
            <v>4</v>
          </cell>
        </row>
        <row r="13328">
          <cell r="A13328" t="str">
            <v>elm</v>
          </cell>
          <cell r="C13328">
            <v>16</v>
          </cell>
          <cell r="E13328">
            <v>5</v>
          </cell>
        </row>
        <row r="13329">
          <cell r="A13329" t="str">
            <v>elmer</v>
          </cell>
          <cell r="C13329">
            <v>11</v>
          </cell>
          <cell r="E13329">
            <v>1</v>
          </cell>
        </row>
        <row r="13330">
          <cell r="A13330" t="str">
            <v>elmers</v>
          </cell>
          <cell r="C13330">
            <v>12</v>
          </cell>
          <cell r="E13330">
            <v>1</v>
          </cell>
        </row>
        <row r="13331">
          <cell r="A13331" t="str">
            <v>elms</v>
          </cell>
          <cell r="C13331">
            <v>12</v>
          </cell>
          <cell r="E13331">
            <v>1</v>
          </cell>
        </row>
        <row r="13332">
          <cell r="A13332" t="str">
            <v>elmwood</v>
          </cell>
          <cell r="C13332">
            <v>22</v>
          </cell>
          <cell r="E13332">
            <v>1</v>
          </cell>
        </row>
        <row r="13333">
          <cell r="A13333" t="str">
            <v>elongated</v>
          </cell>
          <cell r="C13333">
            <v>19</v>
          </cell>
          <cell r="E13333">
            <v>1</v>
          </cell>
        </row>
        <row r="13334">
          <cell r="A13334" t="str">
            <v>elongation</v>
          </cell>
          <cell r="C13334">
            <v>20</v>
          </cell>
          <cell r="E13334">
            <v>1</v>
          </cell>
        </row>
        <row r="13335">
          <cell r="A13335" t="str">
            <v>eloped</v>
          </cell>
          <cell r="C13335">
            <v>11</v>
          </cell>
          <cell r="E13335">
            <v>1</v>
          </cell>
        </row>
        <row r="13336">
          <cell r="A13336" t="str">
            <v>eloquence</v>
          </cell>
          <cell r="C13336">
            <v>13</v>
          </cell>
          <cell r="E13336">
            <v>2</v>
          </cell>
        </row>
        <row r="13337">
          <cell r="A13337" t="str">
            <v>eloquent</v>
          </cell>
          <cell r="C13337">
            <v>18</v>
          </cell>
          <cell r="E13337">
            <v>3</v>
          </cell>
        </row>
        <row r="13338">
          <cell r="A13338" t="str">
            <v>else</v>
          </cell>
          <cell r="C13338">
            <v>250</v>
          </cell>
          <cell r="E13338">
            <v>139</v>
          </cell>
        </row>
        <row r="13339">
          <cell r="A13339" t="str">
            <v>elsewhere</v>
          </cell>
          <cell r="C13339">
            <v>16</v>
          </cell>
          <cell r="E13339">
            <v>52</v>
          </cell>
        </row>
        <row r="13340">
          <cell r="A13340" t="str">
            <v>elsie</v>
          </cell>
          <cell r="C13340">
            <v>25</v>
          </cell>
          <cell r="E13340">
            <v>5</v>
          </cell>
        </row>
        <row r="13341">
          <cell r="A13341" t="str">
            <v>elt</v>
          </cell>
          <cell r="C13341">
            <v>12</v>
          </cell>
          <cell r="E13341">
            <v>1</v>
          </cell>
        </row>
        <row r="13342">
          <cell r="A13342" t="str">
            <v>elton</v>
          </cell>
          <cell r="C13342">
            <v>20</v>
          </cell>
          <cell r="E13342">
            <v>5</v>
          </cell>
        </row>
        <row r="13343">
          <cell r="A13343" t="str">
            <v>elucidate</v>
          </cell>
          <cell r="C13343">
            <v>68</v>
          </cell>
          <cell r="E13343">
            <v>1</v>
          </cell>
        </row>
        <row r="13344">
          <cell r="A13344" t="str">
            <v>elucidated</v>
          </cell>
          <cell r="C13344">
            <v>10</v>
          </cell>
          <cell r="E13344">
            <v>1</v>
          </cell>
        </row>
        <row r="13345">
          <cell r="A13345" t="str">
            <v>elucidating</v>
          </cell>
          <cell r="C13345">
            <v>23</v>
          </cell>
          <cell r="E13345">
            <v>1</v>
          </cell>
        </row>
        <row r="13346">
          <cell r="A13346" t="str">
            <v>elucidation</v>
          </cell>
          <cell r="C13346">
            <v>38</v>
          </cell>
          <cell r="E13346">
            <v>1</v>
          </cell>
        </row>
        <row r="13347">
          <cell r="A13347" t="str">
            <v>elude</v>
          </cell>
          <cell r="C13347">
            <v>11</v>
          </cell>
          <cell r="E13347">
            <v>2</v>
          </cell>
        </row>
        <row r="13348">
          <cell r="A13348" t="str">
            <v>eluded</v>
          </cell>
          <cell r="C13348">
            <v>16</v>
          </cell>
          <cell r="E13348">
            <v>5</v>
          </cell>
        </row>
        <row r="13349">
          <cell r="A13349" t="str">
            <v>elusive</v>
          </cell>
          <cell r="C13349">
            <v>27</v>
          </cell>
          <cell r="E13349">
            <v>5</v>
          </cell>
        </row>
        <row r="13350">
          <cell r="A13350" t="str">
            <v>eluted</v>
          </cell>
          <cell r="C13350">
            <v>15</v>
          </cell>
          <cell r="E13350">
            <v>2</v>
          </cell>
        </row>
        <row r="13351">
          <cell r="A13351" t="str">
            <v>elves</v>
          </cell>
          <cell r="C13351">
            <v>23</v>
          </cell>
          <cell r="E13351">
            <v>5</v>
          </cell>
        </row>
        <row r="13352">
          <cell r="A13352" t="str">
            <v>elvis</v>
          </cell>
          <cell r="C13352">
            <v>13</v>
          </cell>
          <cell r="E13352">
            <v>6</v>
          </cell>
        </row>
        <row r="13353">
          <cell r="A13353" t="str">
            <v>ely</v>
          </cell>
          <cell r="C13353">
            <v>13</v>
          </cell>
          <cell r="E13353">
            <v>2</v>
          </cell>
        </row>
        <row r="13354">
          <cell r="A13354" t="str">
            <v>em</v>
          </cell>
          <cell r="C13354">
            <v>10</v>
          </cell>
          <cell r="E13354">
            <v>3</v>
          </cell>
        </row>
        <row r="13355">
          <cell r="A13355" t="str">
            <v>'em</v>
          </cell>
          <cell r="C13355">
            <v>85</v>
          </cell>
          <cell r="E13355">
            <v>23</v>
          </cell>
        </row>
        <row r="13356">
          <cell r="A13356" t="str">
            <v>e-mail</v>
          </cell>
          <cell r="C13356">
            <v>10</v>
          </cell>
          <cell r="E13356">
            <v>2</v>
          </cell>
        </row>
        <row r="13357">
          <cell r="A13357" t="str">
            <v>emanate</v>
          </cell>
          <cell r="C13357">
            <v>72</v>
          </cell>
          <cell r="E13357">
            <v>1</v>
          </cell>
        </row>
        <row r="13358">
          <cell r="A13358" t="str">
            <v>emanated</v>
          </cell>
          <cell r="C13358">
            <v>80</v>
          </cell>
          <cell r="E13358">
            <v>1</v>
          </cell>
        </row>
        <row r="13359">
          <cell r="A13359" t="str">
            <v>emanates</v>
          </cell>
          <cell r="C13359">
            <v>40</v>
          </cell>
          <cell r="E13359">
            <v>1</v>
          </cell>
        </row>
        <row r="13360">
          <cell r="A13360" t="str">
            <v>emanating</v>
          </cell>
          <cell r="C13360">
            <v>230</v>
          </cell>
          <cell r="E13360">
            <v>1</v>
          </cell>
        </row>
        <row r="13361">
          <cell r="A13361" t="str">
            <v>emanations</v>
          </cell>
          <cell r="C13361">
            <v>10</v>
          </cell>
          <cell r="E13361">
            <v>1</v>
          </cell>
        </row>
        <row r="13362">
          <cell r="A13362" t="str">
            <v>emancipation</v>
          </cell>
          <cell r="C13362">
            <v>17</v>
          </cell>
          <cell r="E13362">
            <v>8</v>
          </cell>
        </row>
        <row r="13363">
          <cell r="A13363" t="str">
            <v>embalming</v>
          </cell>
          <cell r="C13363">
            <v>11</v>
          </cell>
          <cell r="E13363">
            <v>2</v>
          </cell>
        </row>
        <row r="13364">
          <cell r="A13364" t="str">
            <v>embankment</v>
          </cell>
          <cell r="C13364">
            <v>13</v>
          </cell>
          <cell r="E13364">
            <v>5</v>
          </cell>
        </row>
        <row r="13365">
          <cell r="A13365" t="str">
            <v>embankments</v>
          </cell>
          <cell r="C13365">
            <v>14</v>
          </cell>
          <cell r="E13365">
            <v>1</v>
          </cell>
        </row>
        <row r="13366">
          <cell r="A13366" t="str">
            <v>embargo</v>
          </cell>
          <cell r="C13366">
            <v>11</v>
          </cell>
          <cell r="E13366">
            <v>6</v>
          </cell>
        </row>
        <row r="13367">
          <cell r="A13367" t="str">
            <v>embark</v>
          </cell>
          <cell r="C13367">
            <v>312</v>
          </cell>
          <cell r="E13367">
            <v>2</v>
          </cell>
        </row>
        <row r="13368">
          <cell r="A13368" t="str">
            <v>embarkation</v>
          </cell>
          <cell r="C13368">
            <v>10</v>
          </cell>
          <cell r="E13368">
            <v>1</v>
          </cell>
        </row>
        <row r="13369">
          <cell r="A13369" t="str">
            <v>embarked</v>
          </cell>
          <cell r="C13369">
            <v>108</v>
          </cell>
          <cell r="E13369">
            <v>3</v>
          </cell>
        </row>
        <row r="13370">
          <cell r="A13370" t="str">
            <v>embarking</v>
          </cell>
          <cell r="C13370">
            <v>31</v>
          </cell>
          <cell r="E13370">
            <v>2</v>
          </cell>
        </row>
        <row r="13371">
          <cell r="A13371" t="str">
            <v>embarks</v>
          </cell>
          <cell r="C13371">
            <v>25</v>
          </cell>
          <cell r="E13371">
            <v>1</v>
          </cell>
        </row>
        <row r="13372">
          <cell r="A13372" t="str">
            <v>embarrass</v>
          </cell>
          <cell r="C13372">
            <v>15</v>
          </cell>
          <cell r="E13372">
            <v>4</v>
          </cell>
        </row>
        <row r="13373">
          <cell r="A13373" t="str">
            <v>embarrassed</v>
          </cell>
          <cell r="C13373">
            <v>62</v>
          </cell>
          <cell r="E13373">
            <v>20</v>
          </cell>
        </row>
        <row r="13374">
          <cell r="A13374" t="str">
            <v>embarrassing</v>
          </cell>
          <cell r="C13374">
            <v>78</v>
          </cell>
          <cell r="E13374">
            <v>12</v>
          </cell>
        </row>
        <row r="13375">
          <cell r="A13375" t="str">
            <v>embarrassment</v>
          </cell>
          <cell r="C13375">
            <v>11</v>
          </cell>
          <cell r="E13375">
            <v>21</v>
          </cell>
        </row>
        <row r="13376">
          <cell r="A13376" t="str">
            <v>embassies</v>
          </cell>
          <cell r="C13376">
            <v>21</v>
          </cell>
          <cell r="E13376">
            <v>4</v>
          </cell>
        </row>
        <row r="13377">
          <cell r="A13377" t="str">
            <v>embassy</v>
          </cell>
          <cell r="C13377">
            <v>15</v>
          </cell>
          <cell r="E13377">
            <v>12</v>
          </cell>
        </row>
        <row r="13378">
          <cell r="A13378" t="str">
            <v>embed</v>
          </cell>
          <cell r="C13378">
            <v>11</v>
          </cell>
          <cell r="E13378">
            <v>1</v>
          </cell>
        </row>
        <row r="13379">
          <cell r="A13379" t="str">
            <v>embedded</v>
          </cell>
          <cell r="C13379">
            <v>12</v>
          </cell>
          <cell r="E13379">
            <v>7</v>
          </cell>
        </row>
        <row r="13380">
          <cell r="A13380" t="str">
            <v>embedding</v>
          </cell>
          <cell r="C13380">
            <v>16</v>
          </cell>
          <cell r="E13380">
            <v>1</v>
          </cell>
        </row>
        <row r="13381">
          <cell r="A13381" t="str">
            <v>embellish</v>
          </cell>
          <cell r="C13381">
            <v>14</v>
          </cell>
          <cell r="E13381">
            <v>1</v>
          </cell>
        </row>
        <row r="13382">
          <cell r="A13382" t="str">
            <v>embellished</v>
          </cell>
          <cell r="C13382">
            <v>46</v>
          </cell>
          <cell r="E13382">
            <v>1</v>
          </cell>
        </row>
        <row r="13383">
          <cell r="A13383" t="str">
            <v>embellishment</v>
          </cell>
          <cell r="C13383">
            <v>15</v>
          </cell>
          <cell r="E13383">
            <v>1</v>
          </cell>
        </row>
        <row r="13384">
          <cell r="A13384" t="str">
            <v>ember</v>
          </cell>
          <cell r="C13384">
            <v>19</v>
          </cell>
          <cell r="E13384">
            <v>1</v>
          </cell>
        </row>
        <row r="13385">
          <cell r="A13385" t="str">
            <v>embers</v>
          </cell>
          <cell r="C13385">
            <v>34</v>
          </cell>
          <cell r="E13385">
            <v>1</v>
          </cell>
        </row>
        <row r="13386">
          <cell r="A13386" t="str">
            <v>embezzlement</v>
          </cell>
          <cell r="C13386">
            <v>13</v>
          </cell>
          <cell r="E13386">
            <v>2</v>
          </cell>
        </row>
        <row r="13387">
          <cell r="A13387" t="str">
            <v>embittered</v>
          </cell>
          <cell r="C13387">
            <v>12</v>
          </cell>
          <cell r="E13387">
            <v>2</v>
          </cell>
        </row>
        <row r="13388">
          <cell r="A13388" t="str">
            <v>emblazoned</v>
          </cell>
          <cell r="C13388">
            <v>40</v>
          </cell>
          <cell r="E13388">
            <v>2</v>
          </cell>
        </row>
        <row r="13389">
          <cell r="A13389" t="str">
            <v>emblem</v>
          </cell>
          <cell r="C13389">
            <v>69</v>
          </cell>
          <cell r="E13389">
            <v>2</v>
          </cell>
        </row>
        <row r="13390">
          <cell r="A13390" t="str">
            <v>emblematic</v>
          </cell>
          <cell r="C13390">
            <v>17</v>
          </cell>
          <cell r="E13390">
            <v>1</v>
          </cell>
        </row>
        <row r="13391">
          <cell r="A13391" t="str">
            <v>emblems</v>
          </cell>
          <cell r="C13391">
            <v>31</v>
          </cell>
          <cell r="E13391">
            <v>2</v>
          </cell>
        </row>
        <row r="13392">
          <cell r="A13392" t="str">
            <v>embodied</v>
          </cell>
          <cell r="C13392">
            <v>412</v>
          </cell>
          <cell r="E13392">
            <v>5</v>
          </cell>
        </row>
        <row r="13393">
          <cell r="A13393" t="str">
            <v>embodies</v>
          </cell>
          <cell r="C13393">
            <v>57</v>
          </cell>
          <cell r="E13393">
            <v>2</v>
          </cell>
        </row>
        <row r="13394">
          <cell r="A13394" t="str">
            <v>embodiment</v>
          </cell>
          <cell r="C13394">
            <v>182</v>
          </cell>
          <cell r="E13394">
            <v>1</v>
          </cell>
        </row>
        <row r="13395">
          <cell r="A13395" t="str">
            <v>embodiments</v>
          </cell>
          <cell r="C13395">
            <v>13</v>
          </cell>
          <cell r="E13395">
            <v>1</v>
          </cell>
        </row>
        <row r="13396">
          <cell r="A13396" t="str">
            <v>embody</v>
          </cell>
          <cell r="C13396">
            <v>33</v>
          </cell>
          <cell r="E13396">
            <v>2</v>
          </cell>
        </row>
        <row r="13397">
          <cell r="A13397" t="str">
            <v>embodying</v>
          </cell>
          <cell r="C13397">
            <v>46</v>
          </cell>
          <cell r="E13397">
            <v>2</v>
          </cell>
        </row>
        <row r="13398">
          <cell r="A13398" t="str">
            <v>emboldened</v>
          </cell>
          <cell r="C13398">
            <v>30</v>
          </cell>
          <cell r="E13398">
            <v>1</v>
          </cell>
        </row>
        <row r="13399">
          <cell r="A13399" t="str">
            <v>embossed</v>
          </cell>
          <cell r="C13399">
            <v>10</v>
          </cell>
          <cell r="E13399">
            <v>2</v>
          </cell>
        </row>
        <row r="13400">
          <cell r="A13400" t="str">
            <v>embrace</v>
          </cell>
          <cell r="C13400">
            <v>30</v>
          </cell>
          <cell r="E13400">
            <v>13</v>
          </cell>
        </row>
        <row r="13401">
          <cell r="A13401" t="str">
            <v>embraced</v>
          </cell>
          <cell r="C13401">
            <v>87</v>
          </cell>
          <cell r="E13401">
            <v>7</v>
          </cell>
        </row>
        <row r="13402">
          <cell r="A13402" t="str">
            <v>embraces</v>
          </cell>
          <cell r="C13402">
            <v>11</v>
          </cell>
          <cell r="E13402">
            <v>3</v>
          </cell>
        </row>
        <row r="13403">
          <cell r="A13403" t="str">
            <v>embracing</v>
          </cell>
          <cell r="C13403">
            <v>14</v>
          </cell>
          <cell r="E13403">
            <v>5</v>
          </cell>
        </row>
        <row r="13404">
          <cell r="A13404" t="str">
            <v>embroidered</v>
          </cell>
          <cell r="C13404">
            <v>18</v>
          </cell>
          <cell r="E13404">
            <v>3</v>
          </cell>
        </row>
        <row r="13405">
          <cell r="A13405" t="str">
            <v>embroidery</v>
          </cell>
          <cell r="C13405">
            <v>10</v>
          </cell>
          <cell r="E13405">
            <v>2</v>
          </cell>
        </row>
        <row r="13406">
          <cell r="A13406" t="str">
            <v>embroiled</v>
          </cell>
          <cell r="C13406">
            <v>132</v>
          </cell>
          <cell r="E13406">
            <v>1</v>
          </cell>
        </row>
        <row r="13407">
          <cell r="A13407" t="str">
            <v>embryo</v>
          </cell>
          <cell r="C13407">
            <v>21</v>
          </cell>
          <cell r="E13407">
            <v>7</v>
          </cell>
        </row>
        <row r="13408">
          <cell r="A13408" t="str">
            <v>embryonal</v>
          </cell>
          <cell r="C13408">
            <v>12</v>
          </cell>
          <cell r="E13408">
            <v>1</v>
          </cell>
        </row>
        <row r="13409">
          <cell r="A13409" t="str">
            <v>embryonic</v>
          </cell>
          <cell r="C13409">
            <v>39</v>
          </cell>
          <cell r="E13409">
            <v>2</v>
          </cell>
        </row>
        <row r="13410">
          <cell r="A13410" t="str">
            <v>embryos</v>
          </cell>
          <cell r="C13410">
            <v>14</v>
          </cell>
          <cell r="E13410">
            <v>10</v>
          </cell>
        </row>
        <row r="13411">
          <cell r="A13411" t="str">
            <v>emburey</v>
          </cell>
          <cell r="C13411">
            <v>15</v>
          </cell>
          <cell r="E13411">
            <v>1</v>
          </cell>
        </row>
        <row r="13412">
          <cell r="A13412" t="str">
            <v>emerald</v>
          </cell>
          <cell r="C13412">
            <v>35</v>
          </cell>
          <cell r="E13412">
            <v>3</v>
          </cell>
        </row>
        <row r="13413">
          <cell r="A13413" t="str">
            <v>emeralds</v>
          </cell>
          <cell r="C13413">
            <v>16</v>
          </cell>
          <cell r="E13413">
            <v>1</v>
          </cell>
        </row>
        <row r="13414">
          <cell r="A13414" t="str">
            <v>emerge</v>
          </cell>
          <cell r="C13414">
            <v>16</v>
          </cell>
          <cell r="E13414">
            <v>23</v>
          </cell>
        </row>
        <row r="13415">
          <cell r="A13415" t="str">
            <v>emerged</v>
          </cell>
          <cell r="C13415">
            <v>48</v>
          </cell>
          <cell r="E13415">
            <v>35</v>
          </cell>
        </row>
        <row r="13416">
          <cell r="A13416" t="str">
            <v>emergence</v>
          </cell>
          <cell r="C13416">
            <v>1034</v>
          </cell>
          <cell r="E13416">
            <v>5</v>
          </cell>
        </row>
        <row r="13417">
          <cell r="A13417" t="str">
            <v>emergencies</v>
          </cell>
          <cell r="C13417">
            <v>31</v>
          </cell>
          <cell r="E13417">
            <v>2</v>
          </cell>
        </row>
        <row r="13418">
          <cell r="A13418" t="str">
            <v>emergency</v>
          </cell>
          <cell r="C13418">
            <v>14</v>
          </cell>
          <cell r="E13418">
            <v>78</v>
          </cell>
        </row>
        <row r="13419">
          <cell r="A13419" t="str">
            <v>emerges</v>
          </cell>
          <cell r="C13419">
            <v>14</v>
          </cell>
          <cell r="E13419">
            <v>15</v>
          </cell>
        </row>
        <row r="13420">
          <cell r="A13420" t="str">
            <v>emerging</v>
          </cell>
          <cell r="C13420">
            <v>87</v>
          </cell>
          <cell r="E13420">
            <v>15</v>
          </cell>
        </row>
        <row r="13421">
          <cell r="A13421" t="str">
            <v>emeritus</v>
          </cell>
          <cell r="C13421">
            <v>20</v>
          </cell>
          <cell r="E13421">
            <v>2</v>
          </cell>
        </row>
        <row r="13422">
          <cell r="A13422" t="str">
            <v>emerson</v>
          </cell>
          <cell r="C13422">
            <v>16</v>
          </cell>
          <cell r="E13422">
            <v>4</v>
          </cell>
        </row>
        <row r="13423">
          <cell r="A13423" t="str">
            <v>emeryville</v>
          </cell>
          <cell r="C13423">
            <v>14</v>
          </cell>
          <cell r="E13423">
            <v>1</v>
          </cell>
        </row>
        <row r="13424">
          <cell r="A13424" t="str">
            <v>emf</v>
          </cell>
          <cell r="C13424">
            <v>11</v>
          </cell>
          <cell r="E13424">
            <v>1</v>
          </cell>
        </row>
        <row r="13425">
          <cell r="A13425" t="str">
            <v>emi</v>
          </cell>
          <cell r="C13425">
            <v>16</v>
          </cell>
          <cell r="E13425">
            <v>3</v>
          </cell>
        </row>
        <row r="13426">
          <cell r="A13426" t="str">
            <v>emigrants</v>
          </cell>
          <cell r="C13426">
            <v>16</v>
          </cell>
          <cell r="E13426">
            <v>2</v>
          </cell>
        </row>
        <row r="13427">
          <cell r="A13427" t="str">
            <v>emigrate</v>
          </cell>
          <cell r="C13427">
            <v>44</v>
          </cell>
          <cell r="E13427">
            <v>1</v>
          </cell>
        </row>
        <row r="13428">
          <cell r="A13428" t="str">
            <v>emigrated</v>
          </cell>
          <cell r="C13428">
            <v>20</v>
          </cell>
          <cell r="E13428">
            <v>3</v>
          </cell>
        </row>
        <row r="13429">
          <cell r="A13429" t="str">
            <v>emigrating</v>
          </cell>
          <cell r="C13429">
            <v>25</v>
          </cell>
          <cell r="E13429">
            <v>1</v>
          </cell>
        </row>
        <row r="13430">
          <cell r="A13430" t="str">
            <v>emigration</v>
          </cell>
          <cell r="C13430">
            <v>41</v>
          </cell>
          <cell r="E13430">
            <v>5</v>
          </cell>
        </row>
        <row r="13431">
          <cell r="A13431" t="str">
            <v>emile</v>
          </cell>
          <cell r="C13431">
            <v>15</v>
          </cell>
          <cell r="E13431">
            <v>1</v>
          </cell>
        </row>
        <row r="13432">
          <cell r="A13432" t="str">
            <v>emilia</v>
          </cell>
          <cell r="C13432">
            <v>13</v>
          </cell>
          <cell r="E13432">
            <v>2</v>
          </cell>
        </row>
        <row r="13433">
          <cell r="A13433" t="str">
            <v>emilio</v>
          </cell>
          <cell r="C13433">
            <v>12</v>
          </cell>
          <cell r="E13433">
            <v>1</v>
          </cell>
        </row>
        <row r="13434">
          <cell r="A13434" t="str">
            <v>emily</v>
          </cell>
          <cell r="C13434">
            <v>14</v>
          </cell>
          <cell r="E13434">
            <v>29</v>
          </cell>
        </row>
        <row r="13435">
          <cell r="A13435" t="str">
            <v>eminence</v>
          </cell>
          <cell r="C13435">
            <v>16</v>
          </cell>
          <cell r="E13435">
            <v>1</v>
          </cell>
        </row>
        <row r="13436">
          <cell r="A13436" t="str">
            <v>eminent</v>
          </cell>
          <cell r="C13436">
            <v>10</v>
          </cell>
          <cell r="E13436">
            <v>4</v>
          </cell>
        </row>
        <row r="13437">
          <cell r="A13437" t="str">
            <v>eminently</v>
          </cell>
          <cell r="C13437">
            <v>28</v>
          </cell>
          <cell r="E13437">
            <v>4</v>
          </cell>
        </row>
        <row r="13438">
          <cell r="A13438" t="str">
            <v>emir</v>
          </cell>
          <cell r="C13438">
            <v>13</v>
          </cell>
          <cell r="E13438">
            <v>1</v>
          </cell>
        </row>
        <row r="13439">
          <cell r="A13439" t="str">
            <v>emirates</v>
          </cell>
          <cell r="C13439">
            <v>16</v>
          </cell>
          <cell r="E13439">
            <v>2</v>
          </cell>
        </row>
        <row r="13440">
          <cell r="A13440" t="str">
            <v>emissary</v>
          </cell>
          <cell r="C13440">
            <v>11</v>
          </cell>
          <cell r="E13440">
            <v>1</v>
          </cell>
        </row>
        <row r="13441">
          <cell r="A13441" t="str">
            <v>emission</v>
          </cell>
          <cell r="C13441">
            <v>66</v>
          </cell>
          <cell r="E13441">
            <v>10</v>
          </cell>
        </row>
        <row r="13442">
          <cell r="A13442" t="str">
            <v>emissions</v>
          </cell>
          <cell r="C13442">
            <v>16</v>
          </cell>
          <cell r="E13442">
            <v>19</v>
          </cell>
        </row>
        <row r="13443">
          <cell r="A13443" t="str">
            <v>emit</v>
          </cell>
          <cell r="C13443">
            <v>38</v>
          </cell>
          <cell r="E13443">
            <v>1</v>
          </cell>
        </row>
        <row r="13444">
          <cell r="A13444" t="str">
            <v>emits</v>
          </cell>
          <cell r="C13444">
            <v>21</v>
          </cell>
          <cell r="E13444">
            <v>1</v>
          </cell>
        </row>
        <row r="13445">
          <cell r="A13445" t="str">
            <v>emitted</v>
          </cell>
          <cell r="C13445">
            <v>71</v>
          </cell>
          <cell r="E13445">
            <v>4</v>
          </cell>
        </row>
        <row r="13446">
          <cell r="A13446" t="str">
            <v>emitting</v>
          </cell>
          <cell r="C13446">
            <v>22</v>
          </cell>
          <cell r="E13446">
            <v>1</v>
          </cell>
        </row>
        <row r="13447">
          <cell r="A13447" t="str">
            <v>emlyn</v>
          </cell>
          <cell r="C13447">
            <v>30</v>
          </cell>
          <cell r="E13447">
            <v>2</v>
          </cell>
        </row>
        <row r="13448">
          <cell r="A13448" t="str">
            <v>emma</v>
          </cell>
          <cell r="C13448">
            <v>12</v>
          </cell>
          <cell r="E13448">
            <v>22</v>
          </cell>
        </row>
        <row r="13449">
          <cell r="A13449" t="str">
            <v>emmanuel</v>
          </cell>
          <cell r="C13449">
            <v>21</v>
          </cell>
          <cell r="E13449">
            <v>1</v>
          </cell>
        </row>
        <row r="13450">
          <cell r="A13450" t="str">
            <v>emmerdale</v>
          </cell>
          <cell r="C13450">
            <v>28</v>
          </cell>
          <cell r="E13450">
            <v>1</v>
          </cell>
        </row>
        <row r="13451">
          <cell r="A13451" t="str">
            <v>emmie</v>
          </cell>
          <cell r="C13451">
            <v>15</v>
          </cell>
          <cell r="E13451">
            <v>4</v>
          </cell>
        </row>
        <row r="13452">
          <cell r="A13452" t="str">
            <v>emoluments</v>
          </cell>
          <cell r="C13452">
            <v>11</v>
          </cell>
          <cell r="E13452">
            <v>1</v>
          </cell>
        </row>
        <row r="13453">
          <cell r="A13453" t="str">
            <v>emotion</v>
          </cell>
          <cell r="C13453">
            <v>41</v>
          </cell>
          <cell r="E13453">
            <v>19</v>
          </cell>
        </row>
        <row r="13454">
          <cell r="A13454" t="str">
            <v>emotional</v>
          </cell>
          <cell r="C13454">
            <v>72</v>
          </cell>
          <cell r="E13454">
            <v>68</v>
          </cell>
        </row>
        <row r="13455">
          <cell r="A13455" t="str">
            <v>emotionally</v>
          </cell>
          <cell r="C13455">
            <v>10</v>
          </cell>
          <cell r="E13455">
            <v>7</v>
          </cell>
        </row>
        <row r="13456">
          <cell r="A13456" t="str">
            <v>emotions</v>
          </cell>
          <cell r="C13456">
            <v>10</v>
          </cell>
          <cell r="E13456">
            <v>23</v>
          </cell>
        </row>
        <row r="13457">
          <cell r="A13457" t="str">
            <v>emotive</v>
          </cell>
          <cell r="C13457">
            <v>10</v>
          </cell>
          <cell r="E13457">
            <v>4</v>
          </cell>
        </row>
        <row r="13458">
          <cell r="A13458" t="str">
            <v>empathise</v>
          </cell>
          <cell r="C13458">
            <v>22</v>
          </cell>
          <cell r="E13458">
            <v>1</v>
          </cell>
        </row>
        <row r="13459">
          <cell r="A13459" t="str">
            <v>empathize</v>
          </cell>
          <cell r="C13459">
            <v>15</v>
          </cell>
          <cell r="E13459">
            <v>1</v>
          </cell>
        </row>
        <row r="13460">
          <cell r="A13460" t="str">
            <v>empathy</v>
          </cell>
          <cell r="C13460">
            <v>13</v>
          </cell>
          <cell r="E13460">
            <v>4</v>
          </cell>
        </row>
        <row r="13461">
          <cell r="A13461" t="str">
            <v>emperor</v>
          </cell>
          <cell r="C13461">
            <v>42</v>
          </cell>
          <cell r="E13461">
            <v>35</v>
          </cell>
        </row>
        <row r="13462">
          <cell r="A13462" t="str">
            <v>emperors</v>
          </cell>
          <cell r="C13462">
            <v>28</v>
          </cell>
          <cell r="E13462">
            <v>3</v>
          </cell>
        </row>
        <row r="13463">
          <cell r="A13463" t="str">
            <v>emphases</v>
          </cell>
          <cell r="C13463">
            <v>19</v>
          </cell>
          <cell r="E13463">
            <v>4</v>
          </cell>
        </row>
        <row r="13464">
          <cell r="A13464" t="str">
            <v>emphasis</v>
          </cell>
          <cell r="C13464">
            <v>115</v>
          </cell>
          <cell r="E13464">
            <v>38</v>
          </cell>
        </row>
        <row r="13465">
          <cell r="A13465" t="str">
            <v>emphasise</v>
          </cell>
          <cell r="C13465">
            <v>385</v>
          </cell>
          <cell r="E13465">
            <v>11</v>
          </cell>
        </row>
        <row r="13466">
          <cell r="A13466" t="str">
            <v>emphasised</v>
          </cell>
          <cell r="C13466">
            <v>17</v>
          </cell>
          <cell r="E13466">
            <v>11</v>
          </cell>
        </row>
        <row r="13467">
          <cell r="A13467" t="str">
            <v>emphasises</v>
          </cell>
          <cell r="C13467">
            <v>100</v>
          </cell>
          <cell r="E13467">
            <v>2</v>
          </cell>
        </row>
        <row r="13468">
          <cell r="A13468" t="str">
            <v>emphasising</v>
          </cell>
          <cell r="C13468">
            <v>61</v>
          </cell>
          <cell r="E13468">
            <v>2</v>
          </cell>
        </row>
        <row r="13469">
          <cell r="A13469" t="str">
            <v>emphasize</v>
          </cell>
          <cell r="C13469">
            <v>114</v>
          </cell>
          <cell r="E13469">
            <v>5</v>
          </cell>
        </row>
        <row r="13470">
          <cell r="A13470" t="str">
            <v>emphasized</v>
          </cell>
          <cell r="C13470">
            <v>11</v>
          </cell>
          <cell r="E13470">
            <v>8</v>
          </cell>
        </row>
        <row r="13471">
          <cell r="A13471" t="str">
            <v>emphasizes</v>
          </cell>
          <cell r="C13471">
            <v>131</v>
          </cell>
          <cell r="E13471">
            <v>2</v>
          </cell>
        </row>
        <row r="13472">
          <cell r="A13472" t="str">
            <v>emphasizing</v>
          </cell>
          <cell r="C13472">
            <v>97</v>
          </cell>
          <cell r="E13472">
            <v>2</v>
          </cell>
        </row>
        <row r="13473">
          <cell r="A13473" t="str">
            <v>emphatic</v>
          </cell>
          <cell r="C13473">
            <v>36</v>
          </cell>
          <cell r="E13473">
            <v>2</v>
          </cell>
        </row>
        <row r="13474">
          <cell r="A13474" t="str">
            <v>emphatically</v>
          </cell>
          <cell r="C13474">
            <v>20</v>
          </cell>
          <cell r="E13474">
            <v>3</v>
          </cell>
        </row>
        <row r="13475">
          <cell r="A13475" t="str">
            <v>emphysema</v>
          </cell>
          <cell r="C13475">
            <v>10</v>
          </cell>
          <cell r="E13475">
            <v>1</v>
          </cell>
        </row>
        <row r="13476">
          <cell r="A13476" t="str">
            <v>empire</v>
          </cell>
          <cell r="C13476">
            <v>36</v>
          </cell>
          <cell r="E13476">
            <v>39</v>
          </cell>
        </row>
        <row r="13477">
          <cell r="A13477" t="str">
            <v>empires</v>
          </cell>
          <cell r="C13477">
            <v>18</v>
          </cell>
          <cell r="E13477">
            <v>4</v>
          </cell>
        </row>
        <row r="13478">
          <cell r="A13478" t="str">
            <v>empirical</v>
          </cell>
          <cell r="C13478">
            <v>12</v>
          </cell>
          <cell r="E13478">
            <v>27</v>
          </cell>
        </row>
        <row r="13479">
          <cell r="A13479" t="str">
            <v>empirically</v>
          </cell>
          <cell r="C13479">
            <v>13</v>
          </cell>
          <cell r="E13479">
            <v>3</v>
          </cell>
        </row>
        <row r="13480">
          <cell r="A13480" t="str">
            <v>empiricism</v>
          </cell>
          <cell r="C13480">
            <v>22</v>
          </cell>
          <cell r="E13480">
            <v>3</v>
          </cell>
        </row>
        <row r="13481">
          <cell r="A13481" t="str">
            <v>emplacement</v>
          </cell>
          <cell r="C13481">
            <v>13</v>
          </cell>
          <cell r="E13481">
            <v>1</v>
          </cell>
        </row>
        <row r="13482">
          <cell r="A13482" t="str">
            <v>employ</v>
          </cell>
          <cell r="C13482">
            <v>31</v>
          </cell>
          <cell r="E13482">
            <v>27</v>
          </cell>
        </row>
        <row r="13483">
          <cell r="A13483" t="str">
            <v>employed</v>
          </cell>
          <cell r="C13483">
            <v>16</v>
          </cell>
          <cell r="E13483">
            <v>51</v>
          </cell>
        </row>
        <row r="13484">
          <cell r="A13484" t="str">
            <v>employee</v>
          </cell>
          <cell r="C13484">
            <v>10</v>
          </cell>
          <cell r="E13484">
            <v>45</v>
          </cell>
        </row>
        <row r="13485">
          <cell r="A13485" t="str">
            <v>employees</v>
          </cell>
          <cell r="C13485">
            <v>102</v>
          </cell>
          <cell r="E13485">
            <v>55</v>
          </cell>
        </row>
        <row r="13486">
          <cell r="A13486" t="str">
            <v>employer</v>
          </cell>
          <cell r="C13486">
            <v>69</v>
          </cell>
          <cell r="E13486">
            <v>34</v>
          </cell>
        </row>
        <row r="13487">
          <cell r="A13487" t="str">
            <v>employers</v>
          </cell>
          <cell r="C13487">
            <v>10</v>
          </cell>
          <cell r="E13487">
            <v>44</v>
          </cell>
        </row>
        <row r="13488">
          <cell r="A13488" t="str">
            <v>employing</v>
          </cell>
          <cell r="C13488">
            <v>11</v>
          </cell>
          <cell r="E13488">
            <v>12</v>
          </cell>
        </row>
        <row r="13489">
          <cell r="A13489" t="str">
            <v>employment</v>
          </cell>
          <cell r="C13489">
            <v>16</v>
          </cell>
          <cell r="E13489">
            <v>143</v>
          </cell>
        </row>
        <row r="13490">
          <cell r="A13490" t="str">
            <v>employs</v>
          </cell>
          <cell r="C13490">
            <v>24</v>
          </cell>
          <cell r="E13490">
            <v>9</v>
          </cell>
        </row>
        <row r="13491">
          <cell r="A13491" t="str">
            <v>empower</v>
          </cell>
          <cell r="C13491">
            <v>23</v>
          </cell>
          <cell r="E13491">
            <v>1</v>
          </cell>
        </row>
        <row r="13492">
          <cell r="A13492" t="str">
            <v>empowered</v>
          </cell>
          <cell r="C13492">
            <v>32</v>
          </cell>
          <cell r="E13492">
            <v>3</v>
          </cell>
        </row>
        <row r="13493">
          <cell r="A13493" t="str">
            <v>empowering</v>
          </cell>
          <cell r="C13493">
            <v>19</v>
          </cell>
          <cell r="E13493">
            <v>1</v>
          </cell>
        </row>
        <row r="13494">
          <cell r="A13494" t="str">
            <v>empowerment</v>
          </cell>
          <cell r="C13494">
            <v>19</v>
          </cell>
          <cell r="E13494">
            <v>3</v>
          </cell>
        </row>
        <row r="13495">
          <cell r="A13495" t="str">
            <v>empowers</v>
          </cell>
          <cell r="C13495">
            <v>33</v>
          </cell>
          <cell r="E13495">
            <v>1</v>
          </cell>
        </row>
        <row r="13496">
          <cell r="A13496" t="str">
            <v>empress</v>
          </cell>
          <cell r="C13496">
            <v>12</v>
          </cell>
          <cell r="E13496">
            <v>6</v>
          </cell>
        </row>
        <row r="13497">
          <cell r="A13497" t="str">
            <v>emptied</v>
          </cell>
          <cell r="C13497">
            <v>23</v>
          </cell>
          <cell r="E13497">
            <v>12</v>
          </cell>
        </row>
        <row r="13498">
          <cell r="A13498" t="str">
            <v>emptiness</v>
          </cell>
          <cell r="C13498">
            <v>25</v>
          </cell>
          <cell r="E13498">
            <v>4</v>
          </cell>
        </row>
        <row r="13499">
          <cell r="A13499" t="str">
            <v>empty</v>
          </cell>
          <cell r="C13499">
            <v>16</v>
          </cell>
          <cell r="E13499">
            <v>78</v>
          </cell>
        </row>
        <row r="13500">
          <cell r="A13500" t="str">
            <v>empty-handed</v>
          </cell>
          <cell r="C13500">
            <v>10</v>
          </cell>
          <cell r="E13500">
            <v>1</v>
          </cell>
        </row>
        <row r="13501">
          <cell r="A13501" t="str">
            <v>emptying</v>
          </cell>
          <cell r="C13501">
            <v>47</v>
          </cell>
          <cell r="E13501">
            <v>5</v>
          </cell>
        </row>
        <row r="13502">
          <cell r="A13502" t="str">
            <v>ems</v>
          </cell>
          <cell r="C13502">
            <v>11</v>
          </cell>
          <cell r="E13502">
            <v>3</v>
          </cell>
        </row>
        <row r="13503">
          <cell r="A13503" t="str">
            <v>emu</v>
          </cell>
          <cell r="C13503">
            <v>28</v>
          </cell>
          <cell r="E13503">
            <v>3</v>
          </cell>
        </row>
        <row r="13504">
          <cell r="A13504" t="str">
            <v>emulate</v>
          </cell>
          <cell r="C13504">
            <v>86</v>
          </cell>
          <cell r="E13504">
            <v>6</v>
          </cell>
        </row>
        <row r="13505">
          <cell r="A13505" t="str">
            <v>emulated</v>
          </cell>
          <cell r="C13505">
            <v>12</v>
          </cell>
          <cell r="E13505">
            <v>1</v>
          </cell>
        </row>
        <row r="13506">
          <cell r="A13506" t="str">
            <v>emulates</v>
          </cell>
          <cell r="C13506">
            <v>10</v>
          </cell>
          <cell r="E13506">
            <v>1</v>
          </cell>
        </row>
        <row r="13507">
          <cell r="A13507" t="str">
            <v>emulating</v>
          </cell>
          <cell r="C13507">
            <v>18</v>
          </cell>
          <cell r="E13507">
            <v>1</v>
          </cell>
        </row>
        <row r="13508">
          <cell r="A13508" t="str">
            <v>emulation</v>
          </cell>
          <cell r="C13508">
            <v>25</v>
          </cell>
          <cell r="E13508">
            <v>3</v>
          </cell>
        </row>
        <row r="13509">
          <cell r="A13509" t="str">
            <v>emulator</v>
          </cell>
          <cell r="C13509">
            <v>11</v>
          </cell>
          <cell r="E13509">
            <v>1</v>
          </cell>
        </row>
        <row r="13510">
          <cell r="A13510" t="str">
            <v>emulsion</v>
          </cell>
          <cell r="C13510">
            <v>12</v>
          </cell>
          <cell r="E13510">
            <v>2</v>
          </cell>
        </row>
        <row r="13511">
          <cell r="A13511" t="str">
            <v>emyr</v>
          </cell>
          <cell r="C13511">
            <v>15</v>
          </cell>
          <cell r="E13511">
            <v>2</v>
          </cell>
        </row>
        <row r="13512">
          <cell r="A13512" t="str">
            <v>en</v>
          </cell>
          <cell r="C13512">
            <v>114</v>
          </cell>
          <cell r="E13512">
            <v>8</v>
          </cell>
        </row>
        <row r="13513">
          <cell r="A13513" t="str">
            <v>enable</v>
          </cell>
          <cell r="C13513">
            <v>203</v>
          </cell>
          <cell r="E13513">
            <v>35</v>
          </cell>
        </row>
        <row r="13514">
          <cell r="A13514" t="str">
            <v>enabled</v>
          </cell>
          <cell r="C13514">
            <v>145</v>
          </cell>
          <cell r="E13514">
            <v>14</v>
          </cell>
        </row>
        <row r="13515">
          <cell r="A13515" t="str">
            <v>enables</v>
          </cell>
          <cell r="C13515">
            <v>23</v>
          </cell>
          <cell r="E13515">
            <v>15</v>
          </cell>
        </row>
        <row r="13516">
          <cell r="A13516" t="str">
            <v>enabling</v>
          </cell>
          <cell r="C13516">
            <v>48</v>
          </cell>
          <cell r="E13516">
            <v>18</v>
          </cell>
        </row>
        <row r="13517">
          <cell r="A13517" t="str">
            <v>enact</v>
          </cell>
          <cell r="C13517">
            <v>29</v>
          </cell>
          <cell r="E13517">
            <v>2</v>
          </cell>
        </row>
        <row r="13518">
          <cell r="A13518" t="str">
            <v>enacted</v>
          </cell>
          <cell r="C13518">
            <v>13</v>
          </cell>
          <cell r="E13518">
            <v>11</v>
          </cell>
        </row>
        <row r="13519">
          <cell r="A13519" t="str">
            <v>enacting</v>
          </cell>
          <cell r="C13519">
            <v>10</v>
          </cell>
          <cell r="E13519">
            <v>1</v>
          </cell>
        </row>
        <row r="13520">
          <cell r="A13520" t="str">
            <v>enactment</v>
          </cell>
          <cell r="C13520">
            <v>123</v>
          </cell>
          <cell r="E13520">
            <v>2</v>
          </cell>
        </row>
        <row r="13521">
          <cell r="A13521" t="str">
            <v>enalapril</v>
          </cell>
          <cell r="C13521">
            <v>19</v>
          </cell>
          <cell r="E13521">
            <v>1</v>
          </cell>
        </row>
        <row r="13522">
          <cell r="A13522" t="str">
            <v>enamel</v>
          </cell>
          <cell r="C13522">
            <v>13</v>
          </cell>
          <cell r="E13522">
            <v>2</v>
          </cell>
        </row>
        <row r="13523">
          <cell r="A13523" t="str">
            <v>enamoured</v>
          </cell>
          <cell r="C13523">
            <v>10</v>
          </cell>
          <cell r="E13523">
            <v>2</v>
          </cell>
        </row>
        <row r="13524">
          <cell r="A13524" t="str">
            <v>encampment</v>
          </cell>
          <cell r="C13524">
            <v>11</v>
          </cell>
          <cell r="E13524">
            <v>1</v>
          </cell>
        </row>
        <row r="13525">
          <cell r="A13525" t="str">
            <v>encapsulate</v>
          </cell>
          <cell r="C13525">
            <v>29</v>
          </cell>
          <cell r="E13525">
            <v>1</v>
          </cell>
        </row>
        <row r="13526">
          <cell r="A13526" t="str">
            <v>encapsulated</v>
          </cell>
          <cell r="C13526">
            <v>94</v>
          </cell>
          <cell r="E13526">
            <v>2</v>
          </cell>
        </row>
        <row r="13527">
          <cell r="A13527" t="str">
            <v>encapsulates</v>
          </cell>
          <cell r="C13527">
            <v>25</v>
          </cell>
          <cell r="E13527">
            <v>1</v>
          </cell>
        </row>
        <row r="13528">
          <cell r="A13528" t="str">
            <v>encapsulating</v>
          </cell>
          <cell r="C13528">
            <v>15</v>
          </cell>
          <cell r="E13528">
            <v>1</v>
          </cell>
        </row>
        <row r="13529">
          <cell r="A13529" t="str">
            <v>encased</v>
          </cell>
          <cell r="C13529">
            <v>130</v>
          </cell>
          <cell r="E13529">
            <v>1</v>
          </cell>
        </row>
        <row r="13530">
          <cell r="A13530" t="str">
            <v>encephalopathy</v>
          </cell>
          <cell r="C13530">
            <v>16</v>
          </cell>
          <cell r="E13530">
            <v>1</v>
          </cell>
        </row>
        <row r="13531">
          <cell r="A13531" t="str">
            <v>enchanted</v>
          </cell>
          <cell r="C13531">
            <v>38</v>
          </cell>
          <cell r="E13531">
            <v>2</v>
          </cell>
        </row>
        <row r="13532">
          <cell r="A13532" t="str">
            <v>enchantment</v>
          </cell>
          <cell r="C13532">
            <v>26</v>
          </cell>
          <cell r="E13532">
            <v>1</v>
          </cell>
        </row>
        <row r="13533">
          <cell r="A13533" t="str">
            <v>encina</v>
          </cell>
          <cell r="C13533">
            <v>11</v>
          </cell>
          <cell r="E13533">
            <v>1</v>
          </cell>
        </row>
        <row r="13534">
          <cell r="A13534" t="str">
            <v>encircle</v>
          </cell>
          <cell r="C13534">
            <v>14</v>
          </cell>
          <cell r="E13534">
            <v>1</v>
          </cell>
        </row>
        <row r="13535">
          <cell r="A13535" t="str">
            <v>encircled</v>
          </cell>
          <cell r="C13535">
            <v>18</v>
          </cell>
          <cell r="E13535">
            <v>2</v>
          </cell>
        </row>
        <row r="13536">
          <cell r="A13536" t="str">
            <v>encircling</v>
          </cell>
          <cell r="C13536">
            <v>26</v>
          </cell>
          <cell r="E13536">
            <v>1</v>
          </cell>
        </row>
        <row r="13537">
          <cell r="A13537" t="str">
            <v>enclave</v>
          </cell>
          <cell r="C13537">
            <v>10</v>
          </cell>
          <cell r="E13537">
            <v>3</v>
          </cell>
        </row>
        <row r="13538">
          <cell r="A13538" t="str">
            <v>enclaves</v>
          </cell>
          <cell r="C13538">
            <v>20</v>
          </cell>
          <cell r="E13538">
            <v>2</v>
          </cell>
        </row>
        <row r="13539">
          <cell r="A13539" t="str">
            <v>enclose</v>
          </cell>
          <cell r="C13539">
            <v>149</v>
          </cell>
          <cell r="E13539">
            <v>3</v>
          </cell>
        </row>
        <row r="13540">
          <cell r="A13540" t="str">
            <v>enclosed</v>
          </cell>
          <cell r="C13540">
            <v>81</v>
          </cell>
          <cell r="E13540">
            <v>15</v>
          </cell>
        </row>
        <row r="13541">
          <cell r="A13541" t="str">
            <v>encloses</v>
          </cell>
          <cell r="C13541">
            <v>24</v>
          </cell>
          <cell r="E13541">
            <v>2</v>
          </cell>
        </row>
        <row r="13542">
          <cell r="A13542" t="str">
            <v>enclosing</v>
          </cell>
          <cell r="C13542">
            <v>99</v>
          </cell>
          <cell r="E13542">
            <v>4</v>
          </cell>
        </row>
        <row r="13543">
          <cell r="A13543" t="str">
            <v>enclosure</v>
          </cell>
          <cell r="C13543">
            <v>11</v>
          </cell>
          <cell r="E13543">
            <v>9</v>
          </cell>
        </row>
        <row r="13544">
          <cell r="A13544" t="str">
            <v>enclosures</v>
          </cell>
          <cell r="C13544">
            <v>24</v>
          </cell>
          <cell r="E13544">
            <v>1</v>
          </cell>
        </row>
        <row r="13545">
          <cell r="A13545" t="str">
            <v>encode</v>
          </cell>
          <cell r="C13545">
            <v>12</v>
          </cell>
          <cell r="E13545">
            <v>1</v>
          </cell>
        </row>
        <row r="13546">
          <cell r="A13546" t="str">
            <v>encoded</v>
          </cell>
          <cell r="C13546">
            <v>55</v>
          </cell>
          <cell r="E13546">
            <v>2</v>
          </cell>
        </row>
        <row r="13547">
          <cell r="A13547" t="str">
            <v>encodes</v>
          </cell>
          <cell r="C13547">
            <v>32</v>
          </cell>
          <cell r="E13547">
            <v>2</v>
          </cell>
        </row>
        <row r="13548">
          <cell r="A13548" t="str">
            <v>encoding</v>
          </cell>
          <cell r="C13548">
            <v>31</v>
          </cell>
          <cell r="E13548">
            <v>3</v>
          </cell>
        </row>
        <row r="13549">
          <cell r="A13549" t="str">
            <v>encompass</v>
          </cell>
          <cell r="C13549">
            <v>32</v>
          </cell>
          <cell r="E13549">
            <v>4</v>
          </cell>
        </row>
        <row r="13550">
          <cell r="A13550" t="str">
            <v>encompassed</v>
          </cell>
          <cell r="C13550">
            <v>11</v>
          </cell>
          <cell r="E13550">
            <v>4</v>
          </cell>
        </row>
        <row r="13551">
          <cell r="A13551" t="str">
            <v>encompasses</v>
          </cell>
          <cell r="C13551">
            <v>35</v>
          </cell>
          <cell r="E13551">
            <v>3</v>
          </cell>
        </row>
        <row r="13552">
          <cell r="A13552" t="str">
            <v>encompassing</v>
          </cell>
          <cell r="C13552">
            <v>43</v>
          </cell>
          <cell r="E13552">
            <v>1</v>
          </cell>
        </row>
        <row r="13553">
          <cell r="A13553" t="str">
            <v>encore</v>
          </cell>
          <cell r="C13553">
            <v>18</v>
          </cell>
          <cell r="E13553">
            <v>2</v>
          </cell>
        </row>
        <row r="13554">
          <cell r="A13554" t="str">
            <v>encounter</v>
          </cell>
          <cell r="C13554">
            <v>11</v>
          </cell>
          <cell r="E13554">
            <v>24</v>
          </cell>
        </row>
        <row r="13555">
          <cell r="A13555" t="str">
            <v>encountered</v>
          </cell>
          <cell r="C13555">
            <v>10</v>
          </cell>
          <cell r="E13555">
            <v>23</v>
          </cell>
        </row>
        <row r="13556">
          <cell r="A13556" t="str">
            <v>encountering</v>
          </cell>
          <cell r="C13556">
            <v>20</v>
          </cell>
          <cell r="E13556">
            <v>2</v>
          </cell>
        </row>
        <row r="13557">
          <cell r="A13557" t="str">
            <v>encounters</v>
          </cell>
          <cell r="C13557">
            <v>32</v>
          </cell>
          <cell r="E13557">
            <v>7</v>
          </cell>
        </row>
        <row r="13558">
          <cell r="A13558" t="str">
            <v>encourage</v>
          </cell>
          <cell r="C13558">
            <v>15</v>
          </cell>
          <cell r="E13558">
            <v>66</v>
          </cell>
        </row>
        <row r="13559">
          <cell r="A13559" t="str">
            <v>encouraged</v>
          </cell>
          <cell r="C13559">
            <v>81</v>
          </cell>
          <cell r="E13559">
            <v>33</v>
          </cell>
        </row>
        <row r="13560">
          <cell r="A13560" t="str">
            <v>encouragement</v>
          </cell>
          <cell r="C13560">
            <v>11</v>
          </cell>
          <cell r="E13560">
            <v>16</v>
          </cell>
        </row>
        <row r="13561">
          <cell r="A13561" t="str">
            <v>encourager</v>
          </cell>
          <cell r="C13561">
            <v>10</v>
          </cell>
          <cell r="E13561">
            <v>1</v>
          </cell>
        </row>
        <row r="13562">
          <cell r="A13562" t="str">
            <v>encourages</v>
          </cell>
          <cell r="C13562">
            <v>135</v>
          </cell>
          <cell r="E13562">
            <v>10</v>
          </cell>
        </row>
        <row r="13563">
          <cell r="A13563" t="str">
            <v>encouraging</v>
          </cell>
          <cell r="C13563">
            <v>12</v>
          </cell>
          <cell r="E13563">
            <v>36</v>
          </cell>
        </row>
        <row r="13564">
          <cell r="A13564" t="str">
            <v>encroach</v>
          </cell>
          <cell r="C13564">
            <v>11</v>
          </cell>
          <cell r="E13564">
            <v>2</v>
          </cell>
        </row>
        <row r="13565">
          <cell r="A13565" t="str">
            <v>encroached</v>
          </cell>
          <cell r="C13565">
            <v>15</v>
          </cell>
          <cell r="E13565">
            <v>2</v>
          </cell>
        </row>
        <row r="13566">
          <cell r="A13566" t="str">
            <v>encroaching</v>
          </cell>
          <cell r="C13566">
            <v>25</v>
          </cell>
          <cell r="E13566">
            <v>2</v>
          </cell>
        </row>
        <row r="13567">
          <cell r="A13567" t="str">
            <v>encroachment</v>
          </cell>
          <cell r="C13567">
            <v>10</v>
          </cell>
          <cell r="E13567">
            <v>3</v>
          </cell>
        </row>
        <row r="13568">
          <cell r="A13568" t="str">
            <v>encroachments</v>
          </cell>
          <cell r="C13568">
            <v>14</v>
          </cell>
          <cell r="E13568">
            <v>2</v>
          </cell>
        </row>
        <row r="13569">
          <cell r="A13569" t="str">
            <v>encrusted</v>
          </cell>
          <cell r="C13569">
            <v>45</v>
          </cell>
          <cell r="E13569">
            <v>1</v>
          </cell>
        </row>
        <row r="13570">
          <cell r="A13570" t="str">
            <v>encumbered</v>
          </cell>
          <cell r="C13570">
            <v>22</v>
          </cell>
          <cell r="E13570">
            <v>2</v>
          </cell>
        </row>
        <row r="13571">
          <cell r="A13571" t="str">
            <v>encyclopaedia</v>
          </cell>
          <cell r="C13571">
            <v>49</v>
          </cell>
          <cell r="E13571">
            <v>2</v>
          </cell>
        </row>
        <row r="13572">
          <cell r="A13572" t="str">
            <v>encyclopaedias</v>
          </cell>
          <cell r="C13572">
            <v>10</v>
          </cell>
          <cell r="E13572">
            <v>1</v>
          </cell>
        </row>
        <row r="13573">
          <cell r="A13573" t="str">
            <v>encyclopaedic</v>
          </cell>
          <cell r="C13573">
            <v>16</v>
          </cell>
          <cell r="E13573">
            <v>1</v>
          </cell>
        </row>
        <row r="13574">
          <cell r="A13574" t="str">
            <v>encyclopedia</v>
          </cell>
          <cell r="C13574">
            <v>42</v>
          </cell>
          <cell r="E13574">
            <v>2</v>
          </cell>
        </row>
        <row r="13575">
          <cell r="A13575" t="str">
            <v>end</v>
          </cell>
          <cell r="C13575">
            <v>86</v>
          </cell>
          <cell r="E13575">
            <v>133</v>
          </cell>
        </row>
        <row r="13576">
          <cell r="A13576" t="str">
            <v>end-all</v>
          </cell>
          <cell r="C13576">
            <v>10</v>
          </cell>
          <cell r="E13576">
            <v>1</v>
          </cell>
        </row>
        <row r="13577">
          <cell r="A13577" t="str">
            <v>endanger</v>
          </cell>
          <cell r="C13577">
            <v>42</v>
          </cell>
          <cell r="E13577">
            <v>2</v>
          </cell>
        </row>
        <row r="13578">
          <cell r="A13578" t="str">
            <v>endangered</v>
          </cell>
          <cell r="C13578">
            <v>32</v>
          </cell>
          <cell r="E13578">
            <v>4</v>
          </cell>
        </row>
        <row r="13579">
          <cell r="A13579" t="str">
            <v>endangering</v>
          </cell>
          <cell r="C13579">
            <v>34</v>
          </cell>
          <cell r="E13579">
            <v>1</v>
          </cell>
        </row>
        <row r="13580">
          <cell r="A13580" t="str">
            <v>endara</v>
          </cell>
          <cell r="C13580">
            <v>12</v>
          </cell>
          <cell r="E13580">
            <v>1</v>
          </cell>
        </row>
        <row r="13581">
          <cell r="A13581" t="str">
            <v>endear</v>
          </cell>
          <cell r="C13581">
            <v>18</v>
          </cell>
          <cell r="E13581">
            <v>1</v>
          </cell>
        </row>
        <row r="13582">
          <cell r="A13582" t="str">
            <v>endeared</v>
          </cell>
          <cell r="C13582">
            <v>11</v>
          </cell>
          <cell r="E13582">
            <v>2</v>
          </cell>
        </row>
        <row r="13583">
          <cell r="A13583" t="str">
            <v>endeavour</v>
          </cell>
          <cell r="C13583">
            <v>29</v>
          </cell>
          <cell r="E13583">
            <v>5</v>
          </cell>
        </row>
        <row r="13584">
          <cell r="A13584" t="str">
            <v>endeavoured</v>
          </cell>
          <cell r="C13584">
            <v>143</v>
          </cell>
          <cell r="E13584">
            <v>1</v>
          </cell>
        </row>
        <row r="13585">
          <cell r="A13585" t="str">
            <v>endeavouring</v>
          </cell>
          <cell r="C13585">
            <v>110</v>
          </cell>
          <cell r="E13585">
            <v>1</v>
          </cell>
        </row>
        <row r="13586">
          <cell r="A13586" t="str">
            <v>endeavours</v>
          </cell>
          <cell r="C13586">
            <v>12</v>
          </cell>
          <cell r="E13586">
            <v>4</v>
          </cell>
        </row>
        <row r="13587">
          <cell r="A13587" t="str">
            <v>ended</v>
          </cell>
          <cell r="C13587">
            <v>10</v>
          </cell>
          <cell r="E13587">
            <v>37</v>
          </cell>
        </row>
        <row r="13588">
          <cell r="A13588" t="str">
            <v>endemic</v>
          </cell>
          <cell r="C13588">
            <v>40</v>
          </cell>
          <cell r="E13588">
            <v>5</v>
          </cell>
        </row>
        <row r="13589">
          <cell r="A13589" t="str">
            <v>endill</v>
          </cell>
          <cell r="C13589">
            <v>11</v>
          </cell>
          <cell r="E13589">
            <v>6</v>
          </cell>
        </row>
        <row r="13590">
          <cell r="A13590" t="str">
            <v>ending</v>
          </cell>
          <cell r="C13590">
            <v>14</v>
          </cell>
          <cell r="E13590">
            <v>22</v>
          </cell>
        </row>
        <row r="13591">
          <cell r="A13591" t="str">
            <v>endings</v>
          </cell>
          <cell r="C13591">
            <v>17</v>
          </cell>
          <cell r="E13591">
            <v>2</v>
          </cell>
        </row>
        <row r="13592">
          <cell r="A13592" t="str">
            <v>endless</v>
          </cell>
          <cell r="C13592">
            <v>13</v>
          </cell>
          <cell r="E13592">
            <v>14</v>
          </cell>
        </row>
        <row r="13593">
          <cell r="A13593" t="str">
            <v>endlessly</v>
          </cell>
          <cell r="C13593">
            <v>12</v>
          </cell>
          <cell r="E13593">
            <v>6</v>
          </cell>
        </row>
        <row r="13594">
          <cell r="A13594" t="str">
            <v>endocrine</v>
          </cell>
          <cell r="C13594">
            <v>18</v>
          </cell>
          <cell r="E13594">
            <v>2</v>
          </cell>
        </row>
        <row r="13595">
          <cell r="A13595" t="str">
            <v>endometriosis</v>
          </cell>
          <cell r="C13595">
            <v>10</v>
          </cell>
          <cell r="E13595">
            <v>1</v>
          </cell>
        </row>
        <row r="13596">
          <cell r="A13596" t="str">
            <v>endoplasmic</v>
          </cell>
          <cell r="C13596">
            <v>30</v>
          </cell>
          <cell r="E13596">
            <v>1</v>
          </cell>
        </row>
        <row r="13597">
          <cell r="A13597" t="str">
            <v>endorse</v>
          </cell>
          <cell r="C13597">
            <v>19</v>
          </cell>
          <cell r="E13597">
            <v>6</v>
          </cell>
        </row>
        <row r="13598">
          <cell r="A13598" t="str">
            <v>endorsed</v>
          </cell>
          <cell r="C13598">
            <v>16</v>
          </cell>
          <cell r="E13598">
            <v>11</v>
          </cell>
        </row>
        <row r="13599">
          <cell r="A13599" t="str">
            <v>endorsement</v>
          </cell>
          <cell r="C13599">
            <v>15</v>
          </cell>
          <cell r="E13599">
            <v>10</v>
          </cell>
        </row>
        <row r="13600">
          <cell r="A13600" t="str">
            <v>endorses</v>
          </cell>
          <cell r="C13600">
            <v>21</v>
          </cell>
          <cell r="E13600">
            <v>1</v>
          </cell>
        </row>
        <row r="13601">
          <cell r="A13601" t="str">
            <v>endorsing</v>
          </cell>
          <cell r="C13601">
            <v>13</v>
          </cell>
          <cell r="E13601">
            <v>2</v>
          </cell>
        </row>
        <row r="13602">
          <cell r="A13602" t="str">
            <v>endoscopic</v>
          </cell>
          <cell r="C13602">
            <v>32</v>
          </cell>
          <cell r="E13602">
            <v>10</v>
          </cell>
        </row>
        <row r="13603">
          <cell r="A13603" t="str">
            <v>endoscopy</v>
          </cell>
          <cell r="C13603">
            <v>14</v>
          </cell>
          <cell r="E13603">
            <v>5</v>
          </cell>
        </row>
        <row r="13604">
          <cell r="A13604" t="str">
            <v>endothelial</v>
          </cell>
          <cell r="C13604">
            <v>68</v>
          </cell>
          <cell r="E13604">
            <v>2</v>
          </cell>
        </row>
        <row r="13605">
          <cell r="A13605" t="str">
            <v>endothelium</v>
          </cell>
          <cell r="C13605">
            <v>17</v>
          </cell>
          <cell r="E13605">
            <v>1</v>
          </cell>
        </row>
        <row r="13606">
          <cell r="A13606" t="str">
            <v>endow</v>
          </cell>
          <cell r="C13606">
            <v>18</v>
          </cell>
          <cell r="E13606">
            <v>2</v>
          </cell>
        </row>
        <row r="13607">
          <cell r="A13607" t="str">
            <v>endowed</v>
          </cell>
          <cell r="C13607">
            <v>155</v>
          </cell>
          <cell r="E13607">
            <v>3</v>
          </cell>
        </row>
        <row r="13608">
          <cell r="A13608" t="str">
            <v>endowing</v>
          </cell>
          <cell r="C13608">
            <v>10</v>
          </cell>
          <cell r="E13608">
            <v>1</v>
          </cell>
        </row>
        <row r="13609">
          <cell r="A13609" t="str">
            <v>endowment</v>
          </cell>
          <cell r="C13609">
            <v>42</v>
          </cell>
          <cell r="E13609">
            <v>10</v>
          </cell>
        </row>
        <row r="13610">
          <cell r="A13610" t="str">
            <v>endowments</v>
          </cell>
          <cell r="C13610">
            <v>10</v>
          </cell>
          <cell r="E13610">
            <v>3</v>
          </cell>
        </row>
        <row r="13611">
          <cell r="A13611" t="str">
            <v>end-point</v>
          </cell>
          <cell r="C13611">
            <v>16</v>
          </cell>
          <cell r="E13611">
            <v>1</v>
          </cell>
        </row>
        <row r="13612">
          <cell r="A13612" t="str">
            <v>end-product</v>
          </cell>
          <cell r="C13612">
            <v>13</v>
          </cell>
          <cell r="E13612">
            <v>1</v>
          </cell>
        </row>
        <row r="13613">
          <cell r="A13613" t="str">
            <v>ends</v>
          </cell>
          <cell r="C13613">
            <v>226</v>
          </cell>
          <cell r="E13613">
            <v>35</v>
          </cell>
        </row>
        <row r="13614">
          <cell r="A13614" t="str">
            <v>endurance</v>
          </cell>
          <cell r="C13614">
            <v>10</v>
          </cell>
          <cell r="E13614">
            <v>3</v>
          </cell>
        </row>
        <row r="13615">
          <cell r="A13615" t="str">
            <v>endure</v>
          </cell>
          <cell r="C13615">
            <v>14</v>
          </cell>
          <cell r="E13615">
            <v>8</v>
          </cell>
        </row>
        <row r="13616">
          <cell r="A13616" t="str">
            <v>endured</v>
          </cell>
          <cell r="C13616">
            <v>21</v>
          </cell>
          <cell r="E13616">
            <v>6</v>
          </cell>
        </row>
        <row r="13617">
          <cell r="A13617" t="str">
            <v>enduring</v>
          </cell>
          <cell r="C13617">
            <v>15</v>
          </cell>
          <cell r="E13617">
            <v>3</v>
          </cell>
        </row>
        <row r="13618">
          <cell r="A13618" t="str">
            <v>end-users</v>
          </cell>
          <cell r="C13618">
            <v>18</v>
          </cell>
          <cell r="E13618">
            <v>1</v>
          </cell>
        </row>
        <row r="13619">
          <cell r="A13619" t="str">
            <v>enema</v>
          </cell>
          <cell r="C13619">
            <v>13</v>
          </cell>
          <cell r="E13619">
            <v>1</v>
          </cell>
        </row>
        <row r="13620">
          <cell r="A13620" t="str">
            <v>enemies</v>
          </cell>
          <cell r="C13620">
            <v>11</v>
          </cell>
          <cell r="E13620">
            <v>19</v>
          </cell>
        </row>
        <row r="13621">
          <cell r="A13621" t="str">
            <v>enemy</v>
          </cell>
          <cell r="C13621">
            <v>17</v>
          </cell>
          <cell r="E13621">
            <v>51</v>
          </cell>
        </row>
        <row r="13622">
          <cell r="A13622" t="str">
            <v>energetic</v>
          </cell>
          <cell r="C13622">
            <v>11</v>
          </cell>
          <cell r="E13622">
            <v>4</v>
          </cell>
        </row>
        <row r="13623">
          <cell r="A13623" t="str">
            <v>energetically</v>
          </cell>
          <cell r="C13623">
            <v>11</v>
          </cell>
          <cell r="E13623">
            <v>1</v>
          </cell>
        </row>
        <row r="13624">
          <cell r="A13624" t="str">
            <v>energetics</v>
          </cell>
          <cell r="C13624">
            <v>12</v>
          </cell>
          <cell r="E13624">
            <v>1</v>
          </cell>
        </row>
        <row r="13625">
          <cell r="A13625" t="str">
            <v>energies</v>
          </cell>
          <cell r="C13625">
            <v>42</v>
          </cell>
          <cell r="E13625">
            <v>11</v>
          </cell>
        </row>
        <row r="13626">
          <cell r="A13626" t="str">
            <v>energised</v>
          </cell>
          <cell r="C13626">
            <v>22</v>
          </cell>
          <cell r="E13626">
            <v>1</v>
          </cell>
        </row>
        <row r="13627">
          <cell r="A13627" t="str">
            <v>energy</v>
          </cell>
          <cell r="C13627">
            <v>10</v>
          </cell>
          <cell r="E13627">
            <v>152</v>
          </cell>
        </row>
        <row r="13628">
          <cell r="A13628" t="str">
            <v>enfant</v>
          </cell>
          <cell r="C13628">
            <v>24</v>
          </cell>
          <cell r="E13628">
            <v>1</v>
          </cell>
        </row>
        <row r="13629">
          <cell r="A13629" t="str">
            <v>enfield</v>
          </cell>
          <cell r="C13629">
            <v>15</v>
          </cell>
          <cell r="E13629">
            <v>2</v>
          </cell>
        </row>
        <row r="13630">
          <cell r="A13630" t="str">
            <v>enfolded</v>
          </cell>
          <cell r="C13630">
            <v>14</v>
          </cell>
          <cell r="E13630">
            <v>1</v>
          </cell>
        </row>
        <row r="13631">
          <cell r="A13631" t="str">
            <v>enforce</v>
          </cell>
          <cell r="C13631">
            <v>11</v>
          </cell>
          <cell r="E13631">
            <v>16</v>
          </cell>
        </row>
        <row r="13632">
          <cell r="A13632" t="str">
            <v>enforceability</v>
          </cell>
          <cell r="C13632">
            <v>15</v>
          </cell>
          <cell r="E13632">
            <v>1</v>
          </cell>
        </row>
        <row r="13633">
          <cell r="A13633" t="str">
            <v>enforceable</v>
          </cell>
          <cell r="C13633">
            <v>13</v>
          </cell>
          <cell r="E13633">
            <v>3</v>
          </cell>
        </row>
        <row r="13634">
          <cell r="A13634" t="str">
            <v>enforced</v>
          </cell>
          <cell r="C13634">
            <v>135</v>
          </cell>
          <cell r="E13634">
            <v>11</v>
          </cell>
        </row>
        <row r="13635">
          <cell r="A13635" t="str">
            <v>enforcement</v>
          </cell>
          <cell r="C13635">
            <v>38</v>
          </cell>
          <cell r="E13635">
            <v>19</v>
          </cell>
        </row>
        <row r="13636">
          <cell r="A13636" t="str">
            <v>enforces</v>
          </cell>
          <cell r="C13636">
            <v>12</v>
          </cell>
          <cell r="E13636">
            <v>1</v>
          </cell>
        </row>
        <row r="13637">
          <cell r="A13637" t="str">
            <v>enforcing</v>
          </cell>
          <cell r="C13637">
            <v>23</v>
          </cell>
          <cell r="E13637">
            <v>2</v>
          </cell>
        </row>
        <row r="13638">
          <cell r="A13638" t="str">
            <v>enfranchisement</v>
          </cell>
          <cell r="C13638">
            <v>12</v>
          </cell>
          <cell r="E13638">
            <v>1</v>
          </cell>
        </row>
        <row r="13639">
          <cell r="A13639" t="str">
            <v>engage</v>
          </cell>
          <cell r="C13639">
            <v>73</v>
          </cell>
          <cell r="E13639">
            <v>6</v>
          </cell>
        </row>
        <row r="13640">
          <cell r="A13640" t="str">
            <v>engaged</v>
          </cell>
          <cell r="C13640">
            <v>21</v>
          </cell>
          <cell r="E13640">
            <v>16</v>
          </cell>
        </row>
        <row r="13641">
          <cell r="A13641" t="str">
            <v>engagement</v>
          </cell>
          <cell r="C13641">
            <v>75</v>
          </cell>
          <cell r="E13641">
            <v>24</v>
          </cell>
        </row>
        <row r="13642">
          <cell r="A13642" t="str">
            <v>engagements</v>
          </cell>
          <cell r="C13642">
            <v>185</v>
          </cell>
          <cell r="E13642">
            <v>4</v>
          </cell>
        </row>
        <row r="13643">
          <cell r="A13643" t="str">
            <v>engages</v>
          </cell>
          <cell r="C13643">
            <v>58</v>
          </cell>
          <cell r="E13643">
            <v>3</v>
          </cell>
        </row>
        <row r="13644">
          <cell r="A13644" t="str">
            <v>engaging</v>
          </cell>
          <cell r="C13644">
            <v>34</v>
          </cell>
          <cell r="E13644">
            <v>4</v>
          </cell>
        </row>
        <row r="13645">
          <cell r="A13645" t="str">
            <v>engelbrecht</v>
          </cell>
          <cell r="C13645">
            <v>11</v>
          </cell>
          <cell r="E13645">
            <v>1</v>
          </cell>
        </row>
        <row r="13646">
          <cell r="A13646" t="str">
            <v>engels</v>
          </cell>
          <cell r="C13646">
            <v>33</v>
          </cell>
          <cell r="E13646">
            <v>8</v>
          </cell>
        </row>
        <row r="13647">
          <cell r="A13647" t="str">
            <v>engender</v>
          </cell>
          <cell r="C13647">
            <v>10</v>
          </cell>
          <cell r="E13647">
            <v>1</v>
          </cell>
        </row>
        <row r="13648">
          <cell r="A13648" t="str">
            <v>engendered</v>
          </cell>
          <cell r="C13648">
            <v>16</v>
          </cell>
          <cell r="E13648">
            <v>3</v>
          </cell>
        </row>
        <row r="13649">
          <cell r="A13649" t="str">
            <v>engine</v>
          </cell>
          <cell r="C13649">
            <v>24</v>
          </cell>
          <cell r="E13649">
            <v>67</v>
          </cell>
        </row>
        <row r="13650">
          <cell r="A13650" t="str">
            <v>engineer</v>
          </cell>
          <cell r="C13650">
            <v>39</v>
          </cell>
          <cell r="E13650">
            <v>29</v>
          </cell>
        </row>
        <row r="13651">
          <cell r="A13651" t="str">
            <v>engineered</v>
          </cell>
          <cell r="C13651">
            <v>27</v>
          </cell>
          <cell r="E13651">
            <v>6</v>
          </cell>
        </row>
        <row r="13652">
          <cell r="A13652" t="str">
            <v>engineering</v>
          </cell>
          <cell r="C13652">
            <v>13</v>
          </cell>
          <cell r="E13652">
            <v>83</v>
          </cell>
        </row>
        <row r="13653">
          <cell r="A13653" t="str">
            <v>engineers</v>
          </cell>
          <cell r="C13653">
            <v>44</v>
          </cell>
          <cell r="E13653">
            <v>31</v>
          </cell>
        </row>
        <row r="13654">
          <cell r="A13654" t="str">
            <v>engines</v>
          </cell>
          <cell r="C13654">
            <v>50</v>
          </cell>
          <cell r="E13654">
            <v>26</v>
          </cell>
        </row>
        <row r="13655">
          <cell r="A13655" t="str">
            <v>england</v>
          </cell>
          <cell r="C13655">
            <v>10</v>
          </cell>
          <cell r="E13655">
            <v>186</v>
          </cell>
        </row>
        <row r="13656">
          <cell r="A13656" t="str">
            <v>english</v>
          </cell>
          <cell r="C13656">
            <v>16</v>
          </cell>
          <cell r="E13656">
            <v>329</v>
          </cell>
        </row>
        <row r="13657">
          <cell r="A13657" t="str">
            <v>englishman</v>
          </cell>
          <cell r="C13657">
            <v>49</v>
          </cell>
          <cell r="E13657">
            <v>8</v>
          </cell>
        </row>
        <row r="13658">
          <cell r="A13658" t="str">
            <v>englishmen</v>
          </cell>
          <cell r="C13658">
            <v>11</v>
          </cell>
          <cell r="E13658">
            <v>6</v>
          </cell>
        </row>
        <row r="13659">
          <cell r="A13659" t="str">
            <v>englishness</v>
          </cell>
          <cell r="C13659">
            <v>10</v>
          </cell>
          <cell r="E13659">
            <v>1</v>
          </cell>
        </row>
        <row r="13660">
          <cell r="A13660" t="str">
            <v>english-speaking</v>
          </cell>
          <cell r="C13660">
            <v>19</v>
          </cell>
          <cell r="E13660">
            <v>3</v>
          </cell>
        </row>
        <row r="13661">
          <cell r="A13661" t="str">
            <v>engraved</v>
          </cell>
          <cell r="C13661">
            <v>43</v>
          </cell>
          <cell r="E13661">
            <v>4</v>
          </cell>
        </row>
        <row r="13662">
          <cell r="A13662" t="str">
            <v>engraver</v>
          </cell>
          <cell r="C13662">
            <v>11</v>
          </cell>
          <cell r="E13662">
            <v>1</v>
          </cell>
        </row>
        <row r="13663">
          <cell r="A13663" t="str">
            <v>engraving</v>
          </cell>
          <cell r="C13663">
            <v>11</v>
          </cell>
          <cell r="E13663">
            <v>3</v>
          </cell>
        </row>
        <row r="13664">
          <cell r="A13664" t="str">
            <v>engravings</v>
          </cell>
          <cell r="C13664">
            <v>20</v>
          </cell>
          <cell r="E13664">
            <v>2</v>
          </cell>
        </row>
        <row r="13665">
          <cell r="A13665" t="str">
            <v>engrossed</v>
          </cell>
          <cell r="C13665">
            <v>110</v>
          </cell>
          <cell r="E13665">
            <v>2</v>
          </cell>
        </row>
        <row r="13666">
          <cell r="A13666" t="str">
            <v>engulf</v>
          </cell>
          <cell r="C13666">
            <v>16</v>
          </cell>
          <cell r="E13666">
            <v>1</v>
          </cell>
        </row>
        <row r="13667">
          <cell r="A13667" t="str">
            <v>engulfed</v>
          </cell>
          <cell r="C13667">
            <v>54</v>
          </cell>
          <cell r="E13667">
            <v>5</v>
          </cell>
        </row>
        <row r="13668">
          <cell r="A13668" t="str">
            <v>engulfing</v>
          </cell>
          <cell r="C13668">
            <v>11</v>
          </cell>
          <cell r="E13668">
            <v>1</v>
          </cell>
        </row>
        <row r="13669">
          <cell r="A13669" t="str">
            <v>enhance</v>
          </cell>
          <cell r="C13669">
            <v>51</v>
          </cell>
          <cell r="E13669">
            <v>10</v>
          </cell>
        </row>
        <row r="13670">
          <cell r="A13670" t="str">
            <v>enhanced</v>
          </cell>
          <cell r="C13670">
            <v>122</v>
          </cell>
          <cell r="E13670">
            <v>21</v>
          </cell>
        </row>
        <row r="13671">
          <cell r="A13671" t="str">
            <v>enhancement</v>
          </cell>
          <cell r="C13671">
            <v>12</v>
          </cell>
          <cell r="E13671">
            <v>5</v>
          </cell>
        </row>
        <row r="13672">
          <cell r="A13672" t="str">
            <v>enhancements</v>
          </cell>
          <cell r="C13672">
            <v>10</v>
          </cell>
          <cell r="E13672">
            <v>4</v>
          </cell>
        </row>
        <row r="13673">
          <cell r="A13673" t="str">
            <v>enhances</v>
          </cell>
          <cell r="C13673">
            <v>117</v>
          </cell>
          <cell r="E13673">
            <v>2</v>
          </cell>
        </row>
        <row r="13674">
          <cell r="A13674" t="str">
            <v>enhancing</v>
          </cell>
          <cell r="C13674">
            <v>18</v>
          </cell>
          <cell r="E13674">
            <v>3</v>
          </cell>
        </row>
        <row r="13675">
          <cell r="A13675" t="str">
            <v>enid</v>
          </cell>
          <cell r="C13675">
            <v>47</v>
          </cell>
          <cell r="E13675">
            <v>2</v>
          </cell>
        </row>
        <row r="13676">
          <cell r="A13676" t="str">
            <v>enigma</v>
          </cell>
          <cell r="C13676">
            <v>23</v>
          </cell>
          <cell r="E13676">
            <v>3</v>
          </cell>
        </row>
        <row r="13677">
          <cell r="A13677" t="str">
            <v>enigmatic</v>
          </cell>
          <cell r="C13677">
            <v>11</v>
          </cell>
          <cell r="E13677">
            <v>2</v>
          </cell>
        </row>
        <row r="13678">
          <cell r="A13678" t="str">
            <v>enjoined</v>
          </cell>
          <cell r="C13678">
            <v>12</v>
          </cell>
          <cell r="E13678">
            <v>1</v>
          </cell>
        </row>
        <row r="13679">
          <cell r="A13679" t="str">
            <v>enjoy</v>
          </cell>
          <cell r="C13679">
            <v>18</v>
          </cell>
          <cell r="E13679">
            <v>67</v>
          </cell>
        </row>
        <row r="13680">
          <cell r="A13680" t="str">
            <v>enjoyable</v>
          </cell>
          <cell r="C13680">
            <v>11</v>
          </cell>
          <cell r="E13680">
            <v>13</v>
          </cell>
        </row>
        <row r="13681">
          <cell r="A13681" t="str">
            <v>enjoyed</v>
          </cell>
          <cell r="C13681">
            <v>35</v>
          </cell>
          <cell r="E13681">
            <v>56</v>
          </cell>
        </row>
        <row r="13682">
          <cell r="A13682" t="str">
            <v>enjoying</v>
          </cell>
          <cell r="C13682">
            <v>46</v>
          </cell>
          <cell r="E13682">
            <v>24</v>
          </cell>
        </row>
        <row r="13683">
          <cell r="A13683" t="str">
            <v>enjoyment</v>
          </cell>
          <cell r="C13683">
            <v>11</v>
          </cell>
          <cell r="E13683">
            <v>14</v>
          </cell>
        </row>
        <row r="13684">
          <cell r="A13684" t="str">
            <v>enjoys</v>
          </cell>
          <cell r="C13684">
            <v>14</v>
          </cell>
          <cell r="E13684">
            <v>8</v>
          </cell>
        </row>
        <row r="13685">
          <cell r="A13685" t="str">
            <v>enlarge</v>
          </cell>
          <cell r="C13685">
            <v>16</v>
          </cell>
          <cell r="E13685">
            <v>5</v>
          </cell>
        </row>
        <row r="13686">
          <cell r="A13686" t="str">
            <v>enlarged</v>
          </cell>
          <cell r="C13686">
            <v>69</v>
          </cell>
          <cell r="E13686">
            <v>7</v>
          </cell>
        </row>
        <row r="13687">
          <cell r="A13687" t="str">
            <v>enlargement</v>
          </cell>
          <cell r="C13687">
            <v>167</v>
          </cell>
          <cell r="E13687">
            <v>2</v>
          </cell>
        </row>
        <row r="13688">
          <cell r="A13688" t="str">
            <v>enlarging</v>
          </cell>
          <cell r="C13688">
            <v>14</v>
          </cell>
          <cell r="E13688">
            <v>2</v>
          </cell>
        </row>
        <row r="13689">
          <cell r="A13689" t="str">
            <v>enlighten</v>
          </cell>
          <cell r="C13689">
            <v>12</v>
          </cell>
          <cell r="E13689">
            <v>5</v>
          </cell>
        </row>
        <row r="13690">
          <cell r="A13690" t="str">
            <v>enlightened</v>
          </cell>
          <cell r="C13690">
            <v>10</v>
          </cell>
          <cell r="E13690">
            <v>4</v>
          </cell>
        </row>
        <row r="13691">
          <cell r="A13691" t="str">
            <v>enlightening</v>
          </cell>
          <cell r="C13691">
            <v>12</v>
          </cell>
          <cell r="E13691">
            <v>1</v>
          </cell>
        </row>
        <row r="13692">
          <cell r="A13692" t="str">
            <v>enlightenment</v>
          </cell>
          <cell r="C13692">
            <v>11</v>
          </cell>
          <cell r="E13692">
            <v>5</v>
          </cell>
        </row>
        <row r="13693">
          <cell r="A13693" t="str">
            <v>enlist</v>
          </cell>
          <cell r="C13693">
            <v>72</v>
          </cell>
          <cell r="E13693">
            <v>3</v>
          </cell>
        </row>
        <row r="13694">
          <cell r="A13694" t="str">
            <v>enlisted</v>
          </cell>
          <cell r="C13694">
            <v>42</v>
          </cell>
          <cell r="E13694">
            <v>4</v>
          </cell>
        </row>
        <row r="13695">
          <cell r="A13695" t="str">
            <v>enlisting</v>
          </cell>
          <cell r="C13695">
            <v>26</v>
          </cell>
          <cell r="E13695">
            <v>1</v>
          </cell>
        </row>
        <row r="13696">
          <cell r="A13696" t="str">
            <v>enliven</v>
          </cell>
          <cell r="C13696">
            <v>18</v>
          </cell>
          <cell r="E13696">
            <v>1</v>
          </cell>
        </row>
        <row r="13697">
          <cell r="A13697" t="str">
            <v>enlivened</v>
          </cell>
          <cell r="C13697">
            <v>19</v>
          </cell>
          <cell r="E13697">
            <v>2</v>
          </cell>
        </row>
        <row r="13698">
          <cell r="A13698" t="str">
            <v>enmeshed</v>
          </cell>
          <cell r="C13698">
            <v>45</v>
          </cell>
          <cell r="E13698">
            <v>1</v>
          </cell>
        </row>
        <row r="13699">
          <cell r="A13699" t="str">
            <v>enmity</v>
          </cell>
          <cell r="C13699">
            <v>11</v>
          </cell>
          <cell r="E13699">
            <v>2</v>
          </cell>
        </row>
        <row r="13700">
          <cell r="A13700" t="str">
            <v>eno</v>
          </cell>
          <cell r="C13700">
            <v>11</v>
          </cell>
          <cell r="E13700">
            <v>1</v>
          </cell>
        </row>
        <row r="13701">
          <cell r="A13701" t="str">
            <v>enoch</v>
          </cell>
          <cell r="C13701">
            <v>72</v>
          </cell>
          <cell r="E13701">
            <v>2</v>
          </cell>
        </row>
        <row r="13702">
          <cell r="A13702" t="str">
            <v>enormity</v>
          </cell>
          <cell r="C13702">
            <v>108</v>
          </cell>
          <cell r="E13702">
            <v>1</v>
          </cell>
        </row>
        <row r="13703">
          <cell r="A13703" t="str">
            <v>enormous</v>
          </cell>
          <cell r="C13703">
            <v>20</v>
          </cell>
          <cell r="E13703">
            <v>56</v>
          </cell>
        </row>
        <row r="13704">
          <cell r="A13704" t="str">
            <v>enormously</v>
          </cell>
          <cell r="C13704">
            <v>42</v>
          </cell>
          <cell r="E13704">
            <v>14</v>
          </cell>
        </row>
        <row r="13705">
          <cell r="A13705" t="str">
            <v>enough</v>
          </cell>
          <cell r="C13705">
            <v>15</v>
          </cell>
          <cell r="E13705">
            <v>167</v>
          </cell>
        </row>
        <row r="13706">
          <cell r="A13706" t="str">
            <v>enquire</v>
          </cell>
          <cell r="C13706">
            <v>63</v>
          </cell>
          <cell r="E13706">
            <v>10</v>
          </cell>
        </row>
        <row r="13707">
          <cell r="A13707" t="str">
            <v>enquired</v>
          </cell>
          <cell r="C13707">
            <v>10</v>
          </cell>
          <cell r="E13707">
            <v>11</v>
          </cell>
        </row>
        <row r="13708">
          <cell r="A13708" t="str">
            <v>enquiries</v>
          </cell>
          <cell r="C13708">
            <v>23</v>
          </cell>
          <cell r="E13708">
            <v>26</v>
          </cell>
        </row>
        <row r="13709">
          <cell r="A13709" t="str">
            <v>enquiring</v>
          </cell>
          <cell r="C13709">
            <v>35</v>
          </cell>
          <cell r="E13709">
            <v>5</v>
          </cell>
        </row>
        <row r="13710">
          <cell r="A13710" t="str">
            <v>enquiringly</v>
          </cell>
          <cell r="C13710">
            <v>13</v>
          </cell>
          <cell r="E13710">
            <v>1</v>
          </cell>
        </row>
        <row r="13711">
          <cell r="A13711" t="str">
            <v>enquiry</v>
          </cell>
          <cell r="C13711">
            <v>30</v>
          </cell>
          <cell r="E13711">
            <v>32</v>
          </cell>
        </row>
        <row r="13712">
          <cell r="A13712" t="str">
            <v>enraged</v>
          </cell>
          <cell r="C13712">
            <v>10</v>
          </cell>
          <cell r="E13712">
            <v>4</v>
          </cell>
        </row>
        <row r="13713">
          <cell r="A13713" t="str">
            <v>enrich</v>
          </cell>
          <cell r="C13713">
            <v>14</v>
          </cell>
          <cell r="E13713">
            <v>2</v>
          </cell>
        </row>
        <row r="13714">
          <cell r="A13714" t="str">
            <v>enriched</v>
          </cell>
          <cell r="C13714">
            <v>17</v>
          </cell>
          <cell r="E13714">
            <v>6</v>
          </cell>
        </row>
        <row r="13715">
          <cell r="A13715" t="str">
            <v>enriches</v>
          </cell>
          <cell r="C13715">
            <v>12</v>
          </cell>
          <cell r="E13715">
            <v>1</v>
          </cell>
        </row>
        <row r="13716">
          <cell r="A13716" t="str">
            <v>enriching</v>
          </cell>
          <cell r="C13716">
            <v>34</v>
          </cell>
          <cell r="E13716">
            <v>1</v>
          </cell>
        </row>
        <row r="13717">
          <cell r="A13717" t="str">
            <v>enrichment</v>
          </cell>
          <cell r="C13717">
            <v>11</v>
          </cell>
          <cell r="E13717">
            <v>3</v>
          </cell>
        </row>
        <row r="13718">
          <cell r="A13718" t="str">
            <v>enrol</v>
          </cell>
          <cell r="C13718">
            <v>18</v>
          </cell>
          <cell r="E13718">
            <v>2</v>
          </cell>
        </row>
        <row r="13719">
          <cell r="A13719" t="str">
            <v>enrolled</v>
          </cell>
          <cell r="C13719">
            <v>19</v>
          </cell>
          <cell r="E13719">
            <v>7</v>
          </cell>
        </row>
        <row r="13720">
          <cell r="A13720" t="str">
            <v>enrolling</v>
          </cell>
          <cell r="C13720">
            <v>10</v>
          </cell>
          <cell r="E13720">
            <v>1</v>
          </cell>
        </row>
        <row r="13721">
          <cell r="A13721" t="str">
            <v>enrolment</v>
          </cell>
          <cell r="C13721">
            <v>10</v>
          </cell>
          <cell r="E13721">
            <v>5</v>
          </cell>
        </row>
        <row r="13722">
          <cell r="A13722" t="str">
            <v>enrolments</v>
          </cell>
          <cell r="C13722">
            <v>13</v>
          </cell>
          <cell r="E13722">
            <v>1</v>
          </cell>
        </row>
        <row r="13723">
          <cell r="A13723" t="str">
            <v>ensconced</v>
          </cell>
          <cell r="C13723">
            <v>52</v>
          </cell>
          <cell r="E13723">
            <v>1</v>
          </cell>
        </row>
        <row r="13724">
          <cell r="A13724" t="str">
            <v>ensemble</v>
          </cell>
          <cell r="C13724">
            <v>11</v>
          </cell>
          <cell r="E13724">
            <v>4</v>
          </cell>
        </row>
        <row r="13725">
          <cell r="A13725" t="str">
            <v>ensembles</v>
          </cell>
          <cell r="C13725">
            <v>12</v>
          </cell>
          <cell r="E13725">
            <v>2</v>
          </cell>
        </row>
        <row r="13726">
          <cell r="A13726" t="str">
            <v>enshrined</v>
          </cell>
          <cell r="C13726">
            <v>212</v>
          </cell>
          <cell r="E13726">
            <v>3</v>
          </cell>
        </row>
        <row r="13727">
          <cell r="A13727" t="str">
            <v>enshrines</v>
          </cell>
          <cell r="C13727">
            <v>17</v>
          </cell>
          <cell r="E13727">
            <v>1</v>
          </cell>
        </row>
        <row r="13728">
          <cell r="A13728" t="str">
            <v>enslaved</v>
          </cell>
          <cell r="C13728">
            <v>14</v>
          </cell>
          <cell r="E13728">
            <v>1</v>
          </cell>
        </row>
        <row r="13729">
          <cell r="A13729" t="str">
            <v>enslavement</v>
          </cell>
          <cell r="C13729">
            <v>11</v>
          </cell>
          <cell r="E13729">
            <v>1</v>
          </cell>
        </row>
        <row r="13730">
          <cell r="A13730" t="str">
            <v>ensue</v>
          </cell>
          <cell r="C13730">
            <v>11</v>
          </cell>
          <cell r="E13730">
            <v>2</v>
          </cell>
        </row>
        <row r="13731">
          <cell r="A13731" t="str">
            <v>ensued</v>
          </cell>
          <cell r="C13731">
            <v>17</v>
          </cell>
          <cell r="E13731">
            <v>3</v>
          </cell>
        </row>
        <row r="13732">
          <cell r="A13732" t="str">
            <v>ensuing</v>
          </cell>
          <cell r="C13732">
            <v>17</v>
          </cell>
          <cell r="E13732">
            <v>3</v>
          </cell>
        </row>
        <row r="13733">
          <cell r="A13733" t="str">
            <v>en-suite</v>
          </cell>
          <cell r="C13733">
            <v>10</v>
          </cell>
          <cell r="E13733">
            <v>2</v>
          </cell>
        </row>
        <row r="13734">
          <cell r="A13734" t="str">
            <v>ensure</v>
          </cell>
          <cell r="C13734">
            <v>23</v>
          </cell>
          <cell r="E13734">
            <v>44</v>
          </cell>
        </row>
        <row r="13735">
          <cell r="A13735" t="str">
            <v>ensured</v>
          </cell>
          <cell r="C13735">
            <v>554</v>
          </cell>
          <cell r="E13735">
            <v>6</v>
          </cell>
        </row>
        <row r="13736">
          <cell r="A13736" t="str">
            <v>ensures</v>
          </cell>
          <cell r="C13736">
            <v>75</v>
          </cell>
          <cell r="E13736">
            <v>3</v>
          </cell>
        </row>
        <row r="13737">
          <cell r="A13737" t="str">
            <v>ensuring</v>
          </cell>
          <cell r="C13737">
            <v>209</v>
          </cell>
          <cell r="E13737">
            <v>9</v>
          </cell>
        </row>
        <row r="13738">
          <cell r="A13738" t="str">
            <v>ent</v>
          </cell>
          <cell r="C13738">
            <v>14</v>
          </cell>
          <cell r="E13738">
            <v>1</v>
          </cell>
        </row>
        <row r="13739">
          <cell r="A13739" t="str">
            <v>entail</v>
          </cell>
          <cell r="C13739">
            <v>14</v>
          </cell>
          <cell r="E13739">
            <v>4</v>
          </cell>
        </row>
        <row r="13740">
          <cell r="A13740" t="str">
            <v>entailed</v>
          </cell>
          <cell r="C13740">
            <v>47</v>
          </cell>
          <cell r="E13740">
            <v>4</v>
          </cell>
        </row>
        <row r="13741">
          <cell r="A13741" t="str">
            <v>entailing</v>
          </cell>
          <cell r="C13741">
            <v>11</v>
          </cell>
          <cell r="E13741">
            <v>1</v>
          </cell>
        </row>
        <row r="13742">
          <cell r="A13742" t="str">
            <v>entails</v>
          </cell>
          <cell r="C13742">
            <v>71</v>
          </cell>
          <cell r="E13742">
            <v>6</v>
          </cell>
        </row>
        <row r="13743">
          <cell r="A13743" t="str">
            <v>entangled</v>
          </cell>
          <cell r="C13743">
            <v>37</v>
          </cell>
          <cell r="E13743">
            <v>3</v>
          </cell>
        </row>
        <row r="13744">
          <cell r="A13744" t="str">
            <v>entanglement</v>
          </cell>
          <cell r="C13744">
            <v>11</v>
          </cell>
          <cell r="E13744">
            <v>1</v>
          </cell>
        </row>
        <row r="13745">
          <cell r="A13745" t="str">
            <v>entente</v>
          </cell>
          <cell r="C13745">
            <v>10</v>
          </cell>
          <cell r="E13745">
            <v>1</v>
          </cell>
        </row>
        <row r="13746">
          <cell r="A13746" t="str">
            <v>enter</v>
          </cell>
          <cell r="C13746">
            <v>45</v>
          </cell>
          <cell r="E13746">
            <v>49</v>
          </cell>
        </row>
        <row r="13747">
          <cell r="A13747" t="str">
            <v>enteral</v>
          </cell>
          <cell r="C13747">
            <v>10</v>
          </cell>
          <cell r="E13747">
            <v>2</v>
          </cell>
        </row>
        <row r="13748">
          <cell r="A13748" t="str">
            <v>entered</v>
          </cell>
          <cell r="C13748">
            <v>11</v>
          </cell>
          <cell r="E13748">
            <v>42</v>
          </cell>
        </row>
        <row r="13749">
          <cell r="A13749" t="str">
            <v>enteric</v>
          </cell>
          <cell r="C13749">
            <v>10</v>
          </cell>
          <cell r="E13749">
            <v>2</v>
          </cell>
        </row>
        <row r="13750">
          <cell r="A13750" t="str">
            <v>entering</v>
          </cell>
          <cell r="C13750">
            <v>22</v>
          </cell>
          <cell r="E13750">
            <v>22</v>
          </cell>
        </row>
        <row r="13751">
          <cell r="A13751" t="str">
            <v>enteritis</v>
          </cell>
          <cell r="C13751">
            <v>15</v>
          </cell>
          <cell r="E13751">
            <v>1</v>
          </cell>
        </row>
        <row r="13752">
          <cell r="A13752" t="str">
            <v>enterochromaffin</v>
          </cell>
          <cell r="C13752">
            <v>38</v>
          </cell>
          <cell r="E13752">
            <v>1</v>
          </cell>
        </row>
        <row r="13753">
          <cell r="A13753" t="str">
            <v>enteroglucagon</v>
          </cell>
          <cell r="C13753">
            <v>10</v>
          </cell>
          <cell r="E13753">
            <v>1</v>
          </cell>
        </row>
        <row r="13754">
          <cell r="A13754" t="str">
            <v>enterprise</v>
          </cell>
          <cell r="C13754">
            <v>40</v>
          </cell>
          <cell r="E13754">
            <v>65</v>
          </cell>
        </row>
        <row r="13755">
          <cell r="A13755" t="str">
            <v>enterprises</v>
          </cell>
          <cell r="C13755">
            <v>55</v>
          </cell>
          <cell r="E13755">
            <v>29</v>
          </cell>
        </row>
        <row r="13756">
          <cell r="A13756" t="str">
            <v>enterprising</v>
          </cell>
          <cell r="C13756">
            <v>16</v>
          </cell>
          <cell r="E13756">
            <v>1</v>
          </cell>
        </row>
        <row r="13757">
          <cell r="A13757" t="str">
            <v>enters</v>
          </cell>
          <cell r="C13757">
            <v>71</v>
          </cell>
          <cell r="E13757">
            <v>7</v>
          </cell>
        </row>
        <row r="13758">
          <cell r="A13758" t="str">
            <v>entertain</v>
          </cell>
          <cell r="C13758">
            <v>33</v>
          </cell>
          <cell r="E13758">
            <v>10</v>
          </cell>
        </row>
        <row r="13759">
          <cell r="A13759" t="str">
            <v>entertained</v>
          </cell>
          <cell r="C13759">
            <v>15</v>
          </cell>
          <cell r="E13759">
            <v>11</v>
          </cell>
        </row>
        <row r="13760">
          <cell r="A13760" t="str">
            <v>entertaining</v>
          </cell>
          <cell r="C13760">
            <v>12</v>
          </cell>
          <cell r="E13760">
            <v>11</v>
          </cell>
        </row>
        <row r="13761">
          <cell r="A13761" t="str">
            <v>entertainment</v>
          </cell>
          <cell r="C13761">
            <v>25</v>
          </cell>
          <cell r="E13761">
            <v>27</v>
          </cell>
        </row>
        <row r="13762">
          <cell r="A13762" t="str">
            <v>entertainments</v>
          </cell>
          <cell r="C13762">
            <v>26</v>
          </cell>
          <cell r="E13762">
            <v>1</v>
          </cell>
        </row>
        <row r="13763">
          <cell r="A13763" t="str">
            <v>enthalpies</v>
          </cell>
          <cell r="C13763">
            <v>11</v>
          </cell>
          <cell r="E13763">
            <v>2</v>
          </cell>
        </row>
        <row r="13764">
          <cell r="A13764" t="str">
            <v>enthalpy</v>
          </cell>
          <cell r="C13764">
            <v>85</v>
          </cell>
          <cell r="E13764">
            <v>3</v>
          </cell>
        </row>
        <row r="13765">
          <cell r="A13765" t="str">
            <v>enthralled</v>
          </cell>
          <cell r="C13765">
            <v>35</v>
          </cell>
          <cell r="E13765">
            <v>1</v>
          </cell>
        </row>
        <row r="13766">
          <cell r="A13766" t="str">
            <v>enthroned</v>
          </cell>
          <cell r="C13766">
            <v>14</v>
          </cell>
          <cell r="E13766">
            <v>1</v>
          </cell>
        </row>
        <row r="13767">
          <cell r="A13767" t="str">
            <v>enthronement</v>
          </cell>
          <cell r="C13767">
            <v>13</v>
          </cell>
          <cell r="E13767">
            <v>1</v>
          </cell>
        </row>
        <row r="13768">
          <cell r="A13768" t="str">
            <v>enthuse</v>
          </cell>
          <cell r="C13768">
            <v>13</v>
          </cell>
          <cell r="E13768">
            <v>1</v>
          </cell>
        </row>
        <row r="13769">
          <cell r="A13769" t="str">
            <v>enthused</v>
          </cell>
          <cell r="C13769">
            <v>11</v>
          </cell>
          <cell r="E13769">
            <v>3</v>
          </cell>
        </row>
        <row r="13770">
          <cell r="A13770" t="str">
            <v>enthusiasm</v>
          </cell>
          <cell r="C13770">
            <v>37</v>
          </cell>
          <cell r="E13770">
            <v>29</v>
          </cell>
        </row>
        <row r="13771">
          <cell r="A13771" t="str">
            <v>enthusiasms</v>
          </cell>
          <cell r="C13771">
            <v>13</v>
          </cell>
          <cell r="E13771">
            <v>1</v>
          </cell>
        </row>
        <row r="13772">
          <cell r="A13772" t="str">
            <v>enthusiast</v>
          </cell>
          <cell r="C13772">
            <v>18</v>
          </cell>
          <cell r="E13772">
            <v>7</v>
          </cell>
        </row>
        <row r="13773">
          <cell r="A13773" t="str">
            <v>enthusiastic</v>
          </cell>
          <cell r="C13773">
            <v>20</v>
          </cell>
          <cell r="E13773">
            <v>14</v>
          </cell>
        </row>
        <row r="13774">
          <cell r="A13774" t="str">
            <v>enthusiastically</v>
          </cell>
          <cell r="C13774">
            <v>14</v>
          </cell>
          <cell r="E13774">
            <v>7</v>
          </cell>
        </row>
        <row r="13775">
          <cell r="A13775" t="str">
            <v>enthusiasts</v>
          </cell>
          <cell r="C13775">
            <v>35</v>
          </cell>
          <cell r="E13775">
            <v>13</v>
          </cell>
        </row>
        <row r="13776">
          <cell r="A13776" t="str">
            <v>entice</v>
          </cell>
          <cell r="C13776">
            <v>17</v>
          </cell>
          <cell r="E13776">
            <v>1</v>
          </cell>
        </row>
        <row r="13777">
          <cell r="A13777" t="str">
            <v>entire</v>
          </cell>
          <cell r="C13777">
            <v>14</v>
          </cell>
          <cell r="E13777">
            <v>82</v>
          </cell>
        </row>
        <row r="13778">
          <cell r="A13778" t="str">
            <v>entirely</v>
          </cell>
          <cell r="C13778">
            <v>14</v>
          </cell>
          <cell r="E13778">
            <v>93</v>
          </cell>
        </row>
        <row r="13779">
          <cell r="A13779" t="str">
            <v>entirety</v>
          </cell>
          <cell r="C13779">
            <v>25</v>
          </cell>
          <cell r="E13779">
            <v>3</v>
          </cell>
        </row>
        <row r="13780">
          <cell r="A13780" t="str">
            <v>entities</v>
          </cell>
          <cell r="C13780">
            <v>33</v>
          </cell>
          <cell r="E13780">
            <v>13</v>
          </cell>
        </row>
        <row r="13781">
          <cell r="A13781" t="str">
            <v>entitle</v>
          </cell>
          <cell r="C13781">
            <v>11</v>
          </cell>
          <cell r="E13781">
            <v>4</v>
          </cell>
        </row>
        <row r="13782">
          <cell r="A13782" t="str">
            <v>entitled</v>
          </cell>
          <cell r="C13782">
            <v>57</v>
          </cell>
          <cell r="E13782">
            <v>15</v>
          </cell>
        </row>
        <row r="13783">
          <cell r="A13783" t="str">
            <v>entitlement</v>
          </cell>
          <cell r="C13783">
            <v>26</v>
          </cell>
          <cell r="E13783">
            <v>7</v>
          </cell>
        </row>
        <row r="13784">
          <cell r="A13784" t="str">
            <v>entitlements</v>
          </cell>
          <cell r="C13784">
            <v>25</v>
          </cell>
          <cell r="E13784">
            <v>4</v>
          </cell>
        </row>
        <row r="13785">
          <cell r="A13785" t="str">
            <v>entitles</v>
          </cell>
          <cell r="C13785">
            <v>14</v>
          </cell>
          <cell r="E13785">
            <v>4</v>
          </cell>
        </row>
        <row r="13786">
          <cell r="A13786" t="str">
            <v>entitling</v>
          </cell>
          <cell r="C13786">
            <v>21</v>
          </cell>
          <cell r="E13786">
            <v>1</v>
          </cell>
        </row>
        <row r="13787">
          <cell r="A13787" t="str">
            <v>entity</v>
          </cell>
          <cell r="C13787">
            <v>20</v>
          </cell>
          <cell r="E13787">
            <v>22</v>
          </cell>
        </row>
        <row r="13788">
          <cell r="A13788" t="str">
            <v>entombed</v>
          </cell>
          <cell r="C13788">
            <v>10</v>
          </cell>
          <cell r="E13788">
            <v>1</v>
          </cell>
        </row>
        <row r="13789">
          <cell r="A13789" t="str">
            <v>entourage</v>
          </cell>
          <cell r="C13789">
            <v>24</v>
          </cell>
          <cell r="E13789">
            <v>1</v>
          </cell>
        </row>
        <row r="13790">
          <cell r="A13790" t="str">
            <v>entrails</v>
          </cell>
          <cell r="C13790">
            <v>18</v>
          </cell>
          <cell r="E13790">
            <v>1</v>
          </cell>
        </row>
        <row r="13791">
          <cell r="A13791" t="str">
            <v>entrance</v>
          </cell>
          <cell r="C13791">
            <v>24</v>
          </cell>
          <cell r="E13791">
            <v>38</v>
          </cell>
        </row>
        <row r="13792">
          <cell r="A13792" t="str">
            <v>entranced</v>
          </cell>
          <cell r="C13792">
            <v>38</v>
          </cell>
          <cell r="E13792">
            <v>1</v>
          </cell>
        </row>
        <row r="13793">
          <cell r="A13793" t="str">
            <v>entrances</v>
          </cell>
          <cell r="C13793">
            <v>42</v>
          </cell>
          <cell r="E13793">
            <v>4</v>
          </cell>
        </row>
        <row r="13794">
          <cell r="A13794" t="str">
            <v>entrant</v>
          </cell>
          <cell r="C13794">
            <v>10</v>
          </cell>
          <cell r="E13794">
            <v>1</v>
          </cell>
        </row>
        <row r="13795">
          <cell r="A13795" t="str">
            <v>entrants</v>
          </cell>
          <cell r="C13795">
            <v>22</v>
          </cell>
          <cell r="E13795">
            <v>10</v>
          </cell>
        </row>
        <row r="13796">
          <cell r="A13796" t="str">
            <v>entrenched</v>
          </cell>
          <cell r="C13796">
            <v>66</v>
          </cell>
          <cell r="E13796">
            <v>2</v>
          </cell>
        </row>
        <row r="13797">
          <cell r="A13797" t="str">
            <v>entrenchment</v>
          </cell>
          <cell r="C13797">
            <v>12</v>
          </cell>
          <cell r="E13797">
            <v>1</v>
          </cell>
        </row>
        <row r="13798">
          <cell r="A13798" t="str">
            <v>entrepreneur</v>
          </cell>
          <cell r="C13798">
            <v>10</v>
          </cell>
          <cell r="E13798">
            <v>5</v>
          </cell>
        </row>
        <row r="13799">
          <cell r="A13799" t="str">
            <v>entrepreneurial</v>
          </cell>
          <cell r="C13799">
            <v>10</v>
          </cell>
          <cell r="E13799">
            <v>6</v>
          </cell>
        </row>
        <row r="13800">
          <cell r="A13800" t="str">
            <v>entrepreneurs</v>
          </cell>
          <cell r="C13800">
            <v>55</v>
          </cell>
          <cell r="E13800">
            <v>5</v>
          </cell>
        </row>
        <row r="13801">
          <cell r="A13801" t="str">
            <v>entrepreneurship</v>
          </cell>
          <cell r="C13801">
            <v>10</v>
          </cell>
          <cell r="E13801">
            <v>1</v>
          </cell>
        </row>
        <row r="13802">
          <cell r="A13802" t="str">
            <v>entries</v>
          </cell>
          <cell r="C13802">
            <v>184</v>
          </cell>
          <cell r="E13802">
            <v>27</v>
          </cell>
        </row>
        <row r="13803">
          <cell r="A13803" t="str">
            <v>entropy</v>
          </cell>
          <cell r="C13803">
            <v>13</v>
          </cell>
          <cell r="E13803">
            <v>4</v>
          </cell>
        </row>
        <row r="13804">
          <cell r="A13804" t="str">
            <v>entrust</v>
          </cell>
          <cell r="C13804">
            <v>13</v>
          </cell>
          <cell r="E13804">
            <v>3</v>
          </cell>
        </row>
        <row r="13805">
          <cell r="A13805" t="str">
            <v>entrusted</v>
          </cell>
          <cell r="C13805">
            <v>134</v>
          </cell>
          <cell r="E13805">
            <v>4</v>
          </cell>
        </row>
        <row r="13806">
          <cell r="A13806" t="str">
            <v>entrusting</v>
          </cell>
          <cell r="C13806">
            <v>14</v>
          </cell>
          <cell r="E13806">
            <v>1</v>
          </cell>
        </row>
        <row r="13807">
          <cell r="A13807" t="str">
            <v>entry</v>
          </cell>
          <cell r="C13807">
            <v>15</v>
          </cell>
          <cell r="E13807">
            <v>52</v>
          </cell>
        </row>
        <row r="13808">
          <cell r="A13808" t="str">
            <v>entwined</v>
          </cell>
          <cell r="C13808">
            <v>14</v>
          </cell>
          <cell r="E13808">
            <v>2</v>
          </cell>
        </row>
        <row r="13809">
          <cell r="A13809" t="str">
            <v>enumerate</v>
          </cell>
          <cell r="C13809">
            <v>13</v>
          </cell>
          <cell r="E13809">
            <v>1</v>
          </cell>
        </row>
        <row r="13810">
          <cell r="A13810" t="str">
            <v>enumerated</v>
          </cell>
          <cell r="C13810">
            <v>17</v>
          </cell>
          <cell r="E13810">
            <v>1</v>
          </cell>
        </row>
        <row r="13811">
          <cell r="A13811" t="str">
            <v>enumeration</v>
          </cell>
          <cell r="C13811">
            <v>23</v>
          </cell>
          <cell r="E13811">
            <v>4</v>
          </cell>
        </row>
        <row r="13812">
          <cell r="A13812" t="str">
            <v>enumerative</v>
          </cell>
          <cell r="C13812">
            <v>10</v>
          </cell>
          <cell r="E13812">
            <v>1</v>
          </cell>
        </row>
        <row r="13813">
          <cell r="A13813" t="str">
            <v>enunciated</v>
          </cell>
          <cell r="C13813">
            <v>35</v>
          </cell>
          <cell r="E13813">
            <v>2</v>
          </cell>
        </row>
        <row r="13814">
          <cell r="A13814" t="str">
            <v>envelope</v>
          </cell>
          <cell r="C13814">
            <v>11</v>
          </cell>
          <cell r="E13814">
            <v>22</v>
          </cell>
        </row>
        <row r="13815">
          <cell r="A13815" t="str">
            <v>enveloped</v>
          </cell>
          <cell r="C13815">
            <v>22</v>
          </cell>
          <cell r="E13815">
            <v>4</v>
          </cell>
        </row>
        <row r="13816">
          <cell r="A13816" t="str">
            <v>envelopes</v>
          </cell>
          <cell r="C13816">
            <v>17</v>
          </cell>
          <cell r="E13816">
            <v>4</v>
          </cell>
        </row>
        <row r="13817">
          <cell r="A13817" t="str">
            <v>enveloping</v>
          </cell>
          <cell r="C13817">
            <v>15</v>
          </cell>
          <cell r="E13817">
            <v>1</v>
          </cell>
        </row>
        <row r="13818">
          <cell r="A13818" t="str">
            <v>enver</v>
          </cell>
          <cell r="C13818">
            <v>16</v>
          </cell>
          <cell r="E13818">
            <v>1</v>
          </cell>
        </row>
        <row r="13819">
          <cell r="A13819" t="str">
            <v>enviable</v>
          </cell>
          <cell r="C13819">
            <v>17</v>
          </cell>
          <cell r="E13819">
            <v>2</v>
          </cell>
        </row>
        <row r="13820">
          <cell r="A13820" t="str">
            <v>envied</v>
          </cell>
          <cell r="C13820">
            <v>11</v>
          </cell>
          <cell r="E13820">
            <v>4</v>
          </cell>
        </row>
        <row r="13821">
          <cell r="A13821" t="str">
            <v>envious</v>
          </cell>
          <cell r="C13821">
            <v>54</v>
          </cell>
          <cell r="E13821">
            <v>2</v>
          </cell>
        </row>
        <row r="13822">
          <cell r="A13822" t="str">
            <v>enviously</v>
          </cell>
          <cell r="C13822">
            <v>11</v>
          </cell>
          <cell r="E13822">
            <v>1</v>
          </cell>
        </row>
        <row r="13823">
          <cell r="A13823" t="str">
            <v>environment</v>
          </cell>
          <cell r="C13823">
            <v>14</v>
          </cell>
          <cell r="E13823">
            <v>113</v>
          </cell>
        </row>
        <row r="13824">
          <cell r="A13824" t="str">
            <v>environmental</v>
          </cell>
          <cell r="C13824">
            <v>68</v>
          </cell>
          <cell r="E13824">
            <v>141</v>
          </cell>
        </row>
        <row r="13825">
          <cell r="A13825" t="str">
            <v>environmentalist</v>
          </cell>
          <cell r="C13825">
            <v>11</v>
          </cell>
          <cell r="E13825">
            <v>1</v>
          </cell>
        </row>
        <row r="13826">
          <cell r="A13826" t="str">
            <v>environmentalists</v>
          </cell>
          <cell r="C13826">
            <v>11</v>
          </cell>
          <cell r="E13826">
            <v>8</v>
          </cell>
        </row>
        <row r="13827">
          <cell r="A13827" t="str">
            <v>environmentally</v>
          </cell>
          <cell r="C13827">
            <v>22</v>
          </cell>
          <cell r="E13827">
            <v>13</v>
          </cell>
        </row>
        <row r="13828">
          <cell r="A13828" t="str">
            <v>environments</v>
          </cell>
          <cell r="C13828">
            <v>24</v>
          </cell>
          <cell r="E13828">
            <v>23</v>
          </cell>
        </row>
        <row r="13829">
          <cell r="A13829" t="str">
            <v>environs</v>
          </cell>
          <cell r="C13829">
            <v>46</v>
          </cell>
          <cell r="E13829">
            <v>1</v>
          </cell>
        </row>
        <row r="13830">
          <cell r="A13830" t="str">
            <v>envisage</v>
          </cell>
          <cell r="C13830">
            <v>22</v>
          </cell>
          <cell r="E13830">
            <v>5</v>
          </cell>
        </row>
        <row r="13831">
          <cell r="A13831" t="str">
            <v>envisaged</v>
          </cell>
          <cell r="C13831">
            <v>151</v>
          </cell>
          <cell r="E13831">
            <v>13</v>
          </cell>
        </row>
        <row r="13832">
          <cell r="A13832" t="str">
            <v>envisages</v>
          </cell>
          <cell r="C13832">
            <v>26</v>
          </cell>
          <cell r="E13832">
            <v>3</v>
          </cell>
        </row>
        <row r="13833">
          <cell r="A13833" t="str">
            <v>envisaging</v>
          </cell>
          <cell r="C13833">
            <v>14</v>
          </cell>
          <cell r="E13833">
            <v>2</v>
          </cell>
        </row>
        <row r="13834">
          <cell r="A13834" t="str">
            <v>envoy</v>
          </cell>
          <cell r="C13834">
            <v>62</v>
          </cell>
          <cell r="E13834">
            <v>2</v>
          </cell>
        </row>
        <row r="13835">
          <cell r="A13835" t="str">
            <v>envoys</v>
          </cell>
          <cell r="C13835">
            <v>10</v>
          </cell>
          <cell r="E13835">
            <v>3</v>
          </cell>
        </row>
        <row r="13836">
          <cell r="A13836" t="str">
            <v>envy</v>
          </cell>
          <cell r="C13836">
            <v>67</v>
          </cell>
          <cell r="E13836">
            <v>9</v>
          </cell>
        </row>
        <row r="13837">
          <cell r="A13837" t="str">
            <v>enya</v>
          </cell>
          <cell r="C13837">
            <v>13</v>
          </cell>
          <cell r="E13837">
            <v>1</v>
          </cell>
        </row>
        <row r="13838">
          <cell r="A13838" t="str">
            <v>enzo</v>
          </cell>
          <cell r="C13838">
            <v>19</v>
          </cell>
          <cell r="E13838">
            <v>1</v>
          </cell>
        </row>
        <row r="13839">
          <cell r="A13839" t="str">
            <v>enzymatic</v>
          </cell>
          <cell r="C13839">
            <v>14</v>
          </cell>
          <cell r="E13839">
            <v>1</v>
          </cell>
        </row>
        <row r="13840">
          <cell r="A13840" t="str">
            <v>enzyme</v>
          </cell>
          <cell r="C13840">
            <v>13</v>
          </cell>
          <cell r="E13840">
            <v>11</v>
          </cell>
        </row>
        <row r="13841">
          <cell r="A13841" t="str">
            <v>enzymes</v>
          </cell>
          <cell r="C13841">
            <v>19</v>
          </cell>
          <cell r="E13841">
            <v>7</v>
          </cell>
        </row>
        <row r="13842">
          <cell r="A13842" t="str">
            <v>eochaid</v>
          </cell>
          <cell r="C13842">
            <v>10</v>
          </cell>
          <cell r="E13842">
            <v>1</v>
          </cell>
        </row>
        <row r="13843">
          <cell r="A13843" t="str">
            <v>eod</v>
          </cell>
          <cell r="C13843">
            <v>11</v>
          </cell>
          <cell r="E13843">
            <v>1</v>
          </cell>
        </row>
        <row r="13844">
          <cell r="A13844" t="str">
            <v>eoin</v>
          </cell>
          <cell r="C13844">
            <v>26</v>
          </cell>
          <cell r="E13844">
            <v>1</v>
          </cell>
        </row>
        <row r="13845">
          <cell r="A13845" t="str">
            <v>eosin</v>
          </cell>
          <cell r="C13845">
            <v>11</v>
          </cell>
          <cell r="E13845">
            <v>1</v>
          </cell>
        </row>
        <row r="13846">
          <cell r="A13846" t="str">
            <v>ep</v>
          </cell>
          <cell r="C13846">
            <v>17</v>
          </cell>
          <cell r="E13846">
            <v>4</v>
          </cell>
        </row>
        <row r="13847">
          <cell r="A13847" t="str">
            <v>epa</v>
          </cell>
          <cell r="C13847">
            <v>23</v>
          </cell>
          <cell r="E13847">
            <v>2</v>
          </cell>
        </row>
        <row r="13848">
          <cell r="A13848" t="str">
            <v>ephemera</v>
          </cell>
          <cell r="C13848">
            <v>13</v>
          </cell>
          <cell r="E13848">
            <v>1</v>
          </cell>
        </row>
        <row r="13849">
          <cell r="A13849" t="str">
            <v>ephemeral</v>
          </cell>
          <cell r="C13849">
            <v>12</v>
          </cell>
          <cell r="E13849">
            <v>1</v>
          </cell>
        </row>
        <row r="13850">
          <cell r="A13850" t="str">
            <v>epic</v>
          </cell>
          <cell r="C13850">
            <v>18</v>
          </cell>
          <cell r="E13850">
            <v>7</v>
          </cell>
        </row>
        <row r="13851">
          <cell r="A13851" t="str">
            <v>epicentre</v>
          </cell>
          <cell r="C13851">
            <v>18</v>
          </cell>
          <cell r="E13851">
            <v>1</v>
          </cell>
        </row>
        <row r="13852">
          <cell r="A13852" t="str">
            <v>epidemic</v>
          </cell>
          <cell r="C13852">
            <v>13</v>
          </cell>
          <cell r="E13852">
            <v>8</v>
          </cell>
        </row>
        <row r="13853">
          <cell r="A13853" t="str">
            <v>epidemics</v>
          </cell>
          <cell r="C13853">
            <v>11</v>
          </cell>
          <cell r="E13853">
            <v>2</v>
          </cell>
        </row>
        <row r="13854">
          <cell r="A13854" t="str">
            <v>epidemiological</v>
          </cell>
          <cell r="C13854">
            <v>11</v>
          </cell>
          <cell r="E13854">
            <v>4</v>
          </cell>
        </row>
        <row r="13855">
          <cell r="A13855" t="str">
            <v>epidemiology</v>
          </cell>
          <cell r="C13855">
            <v>31</v>
          </cell>
          <cell r="E13855">
            <v>2</v>
          </cell>
        </row>
        <row r="13856">
          <cell r="A13856" t="str">
            <v>epidermal</v>
          </cell>
          <cell r="C13856">
            <v>27</v>
          </cell>
          <cell r="E13856">
            <v>2</v>
          </cell>
        </row>
        <row r="13857">
          <cell r="A13857" t="str">
            <v>epidermis</v>
          </cell>
          <cell r="C13857">
            <v>11</v>
          </cell>
          <cell r="E13857">
            <v>1</v>
          </cell>
        </row>
        <row r="13858">
          <cell r="A13858" t="str">
            <v>epidural</v>
          </cell>
          <cell r="C13858">
            <v>15</v>
          </cell>
          <cell r="E13858">
            <v>1</v>
          </cell>
        </row>
        <row r="13859">
          <cell r="A13859" t="str">
            <v>epigastric</v>
          </cell>
          <cell r="C13859">
            <v>25</v>
          </cell>
          <cell r="E13859">
            <v>1</v>
          </cell>
        </row>
        <row r="13860">
          <cell r="A13860" t="str">
            <v>epilepsy</v>
          </cell>
          <cell r="C13860">
            <v>24</v>
          </cell>
          <cell r="E13860">
            <v>1</v>
          </cell>
        </row>
        <row r="13861">
          <cell r="A13861" t="str">
            <v>epileptic</v>
          </cell>
          <cell r="C13861">
            <v>33</v>
          </cell>
          <cell r="E13861">
            <v>2</v>
          </cell>
        </row>
        <row r="13862">
          <cell r="A13862" t="str">
            <v>epileptogenic</v>
          </cell>
          <cell r="C13862">
            <v>16</v>
          </cell>
          <cell r="E13862">
            <v>1</v>
          </cell>
        </row>
        <row r="13863">
          <cell r="A13863" t="str">
            <v>epilogue</v>
          </cell>
          <cell r="C13863">
            <v>15</v>
          </cell>
          <cell r="E13863">
            <v>1</v>
          </cell>
        </row>
        <row r="13864">
          <cell r="A13864" t="str">
            <v>epinephrine</v>
          </cell>
          <cell r="C13864">
            <v>13</v>
          </cell>
          <cell r="E13864">
            <v>3</v>
          </cell>
        </row>
        <row r="13865">
          <cell r="A13865" t="str">
            <v>episcopal</v>
          </cell>
          <cell r="C13865">
            <v>30</v>
          </cell>
          <cell r="E13865">
            <v>3</v>
          </cell>
        </row>
        <row r="13866">
          <cell r="A13866" t="str">
            <v>episcopalian</v>
          </cell>
          <cell r="C13866">
            <v>11</v>
          </cell>
          <cell r="E13866">
            <v>1</v>
          </cell>
        </row>
        <row r="13867">
          <cell r="A13867" t="str">
            <v>episode</v>
          </cell>
          <cell r="C13867">
            <v>27</v>
          </cell>
          <cell r="E13867">
            <v>16</v>
          </cell>
        </row>
        <row r="13868">
          <cell r="A13868" t="str">
            <v>episodes</v>
          </cell>
          <cell r="C13868">
            <v>19</v>
          </cell>
          <cell r="E13868">
            <v>9</v>
          </cell>
        </row>
        <row r="13869">
          <cell r="A13869" t="str">
            <v>epistemic</v>
          </cell>
          <cell r="C13869">
            <v>16</v>
          </cell>
          <cell r="E13869">
            <v>1</v>
          </cell>
        </row>
        <row r="13870">
          <cell r="A13870" t="str">
            <v>epistemological</v>
          </cell>
          <cell r="C13870">
            <v>15</v>
          </cell>
          <cell r="E13870">
            <v>2</v>
          </cell>
        </row>
        <row r="13871">
          <cell r="A13871" t="str">
            <v>epistemology</v>
          </cell>
          <cell r="C13871">
            <v>21</v>
          </cell>
          <cell r="E13871">
            <v>2</v>
          </cell>
        </row>
        <row r="13872">
          <cell r="A13872" t="str">
            <v>epistle</v>
          </cell>
          <cell r="C13872">
            <v>43</v>
          </cell>
          <cell r="E13872">
            <v>2</v>
          </cell>
        </row>
        <row r="13873">
          <cell r="A13873" t="str">
            <v>epistles</v>
          </cell>
          <cell r="C13873">
            <v>14</v>
          </cell>
          <cell r="E13873">
            <v>1</v>
          </cell>
        </row>
        <row r="13874">
          <cell r="A13874" t="str">
            <v>epitaph</v>
          </cell>
          <cell r="C13874">
            <v>15</v>
          </cell>
          <cell r="E13874">
            <v>2</v>
          </cell>
        </row>
        <row r="13875">
          <cell r="A13875" t="str">
            <v>epithelial</v>
          </cell>
          <cell r="C13875">
            <v>227</v>
          </cell>
          <cell r="E13875">
            <v>3</v>
          </cell>
        </row>
        <row r="13876">
          <cell r="A13876" t="str">
            <v>epithelium</v>
          </cell>
          <cell r="C13876">
            <v>11</v>
          </cell>
          <cell r="E13876">
            <v>4</v>
          </cell>
        </row>
        <row r="13877">
          <cell r="A13877" t="str">
            <v>epitome</v>
          </cell>
          <cell r="C13877">
            <v>162</v>
          </cell>
          <cell r="E13877">
            <v>1</v>
          </cell>
        </row>
        <row r="13878">
          <cell r="A13878" t="str">
            <v>epitomise</v>
          </cell>
          <cell r="C13878">
            <v>12</v>
          </cell>
          <cell r="E13878">
            <v>1</v>
          </cell>
        </row>
        <row r="13879">
          <cell r="A13879" t="str">
            <v>epitomised</v>
          </cell>
          <cell r="C13879">
            <v>16</v>
          </cell>
          <cell r="E13879">
            <v>3</v>
          </cell>
        </row>
        <row r="13880">
          <cell r="A13880" t="str">
            <v>epitomises</v>
          </cell>
          <cell r="C13880">
            <v>21</v>
          </cell>
          <cell r="E13880">
            <v>1</v>
          </cell>
        </row>
        <row r="13881">
          <cell r="A13881" t="str">
            <v>epitomize</v>
          </cell>
          <cell r="C13881">
            <v>12</v>
          </cell>
          <cell r="E13881">
            <v>1</v>
          </cell>
        </row>
        <row r="13882">
          <cell r="A13882" t="str">
            <v>epitomized</v>
          </cell>
          <cell r="C13882">
            <v>27</v>
          </cell>
          <cell r="E13882">
            <v>2</v>
          </cell>
        </row>
        <row r="13883">
          <cell r="A13883" t="str">
            <v>epitomizes</v>
          </cell>
          <cell r="C13883">
            <v>13</v>
          </cell>
          <cell r="E13883">
            <v>1</v>
          </cell>
        </row>
        <row r="13884">
          <cell r="A13884" t="str">
            <v>epoch</v>
          </cell>
          <cell r="C13884">
            <v>13</v>
          </cell>
          <cell r="E13884">
            <v>3</v>
          </cell>
        </row>
        <row r="13885">
          <cell r="A13885" t="str">
            <v>epoxide</v>
          </cell>
          <cell r="C13885">
            <v>18</v>
          </cell>
          <cell r="E13885">
            <v>1</v>
          </cell>
        </row>
        <row r="13886">
          <cell r="A13886" t="str">
            <v>epoxy</v>
          </cell>
          <cell r="C13886">
            <v>11</v>
          </cell>
          <cell r="E13886">
            <v>2</v>
          </cell>
        </row>
        <row r="13887">
          <cell r="A13887" t="str">
            <v>epping</v>
          </cell>
          <cell r="C13887">
            <v>53</v>
          </cell>
          <cell r="E13887">
            <v>1</v>
          </cell>
        </row>
        <row r="13888">
          <cell r="A13888" t="str">
            <v>eprdf</v>
          </cell>
          <cell r="C13888">
            <v>11</v>
          </cell>
          <cell r="E13888">
            <v>1</v>
          </cell>
        </row>
        <row r="13889">
          <cell r="A13889" t="str">
            <v>epsilon</v>
          </cell>
          <cell r="C13889">
            <v>13</v>
          </cell>
          <cell r="E13889">
            <v>1</v>
          </cell>
        </row>
        <row r="13890">
          <cell r="A13890" t="str">
            <v>epsom</v>
          </cell>
          <cell r="C13890">
            <v>19</v>
          </cell>
          <cell r="E13890">
            <v>3</v>
          </cell>
        </row>
        <row r="13891">
          <cell r="A13891" t="str">
            <v>epstein</v>
          </cell>
          <cell r="C13891">
            <v>14</v>
          </cell>
          <cell r="E13891">
            <v>1</v>
          </cell>
        </row>
        <row r="13892">
          <cell r="A13892" t="str">
            <v>equal</v>
          </cell>
          <cell r="C13892">
            <v>11</v>
          </cell>
          <cell r="E13892">
            <v>83</v>
          </cell>
        </row>
        <row r="13893">
          <cell r="A13893" t="str">
            <v>equalisation</v>
          </cell>
          <cell r="C13893">
            <v>17</v>
          </cell>
          <cell r="E13893">
            <v>1</v>
          </cell>
        </row>
        <row r="13894">
          <cell r="A13894" t="str">
            <v>equalise</v>
          </cell>
          <cell r="C13894">
            <v>14</v>
          </cell>
          <cell r="E13894">
            <v>1</v>
          </cell>
        </row>
        <row r="13895">
          <cell r="A13895" t="str">
            <v>equalised</v>
          </cell>
          <cell r="C13895">
            <v>20</v>
          </cell>
          <cell r="E13895">
            <v>5</v>
          </cell>
        </row>
        <row r="13896">
          <cell r="A13896" t="str">
            <v>equaliser</v>
          </cell>
          <cell r="C13896">
            <v>14</v>
          </cell>
          <cell r="E13896">
            <v>5</v>
          </cell>
        </row>
        <row r="13897">
          <cell r="A13897" t="str">
            <v>equality</v>
          </cell>
          <cell r="C13897">
            <v>15</v>
          </cell>
          <cell r="E13897">
            <v>18</v>
          </cell>
        </row>
        <row r="13898">
          <cell r="A13898" t="str">
            <v>equalization</v>
          </cell>
          <cell r="C13898">
            <v>10</v>
          </cell>
          <cell r="E13898">
            <v>1</v>
          </cell>
        </row>
        <row r="13899">
          <cell r="A13899" t="str">
            <v>equalize</v>
          </cell>
          <cell r="C13899">
            <v>15</v>
          </cell>
          <cell r="E13899">
            <v>1</v>
          </cell>
        </row>
        <row r="13900">
          <cell r="A13900" t="str">
            <v>equalled</v>
          </cell>
          <cell r="C13900">
            <v>10</v>
          </cell>
          <cell r="E13900">
            <v>5</v>
          </cell>
        </row>
        <row r="13901">
          <cell r="A13901" t="str">
            <v>equalling</v>
          </cell>
          <cell r="C13901">
            <v>15</v>
          </cell>
          <cell r="E13901">
            <v>1</v>
          </cell>
        </row>
        <row r="13902">
          <cell r="A13902" t="str">
            <v>equally</v>
          </cell>
          <cell r="C13902">
            <v>17</v>
          </cell>
          <cell r="E13902">
            <v>104</v>
          </cell>
        </row>
        <row r="13903">
          <cell r="A13903" t="str">
            <v>equals</v>
          </cell>
          <cell r="C13903">
            <v>11</v>
          </cell>
          <cell r="E13903">
            <v>16</v>
          </cell>
        </row>
        <row r="13904">
          <cell r="A13904" t="str">
            <v>equanimity</v>
          </cell>
          <cell r="C13904">
            <v>15</v>
          </cell>
          <cell r="E13904">
            <v>1</v>
          </cell>
        </row>
        <row r="13905">
          <cell r="A13905" t="str">
            <v>equate</v>
          </cell>
          <cell r="C13905">
            <v>26</v>
          </cell>
          <cell r="E13905">
            <v>3</v>
          </cell>
        </row>
        <row r="13906">
          <cell r="A13906" t="str">
            <v>equated</v>
          </cell>
          <cell r="C13906">
            <v>20</v>
          </cell>
          <cell r="E13906">
            <v>3</v>
          </cell>
        </row>
        <row r="13907">
          <cell r="A13907" t="str">
            <v>equates</v>
          </cell>
          <cell r="C13907">
            <v>16</v>
          </cell>
          <cell r="E13907">
            <v>3</v>
          </cell>
        </row>
        <row r="13908">
          <cell r="A13908" t="str">
            <v>equating</v>
          </cell>
          <cell r="C13908">
            <v>12</v>
          </cell>
          <cell r="E13908">
            <v>1</v>
          </cell>
        </row>
        <row r="13909">
          <cell r="A13909" t="str">
            <v>equation</v>
          </cell>
          <cell r="C13909">
            <v>22</v>
          </cell>
          <cell r="E13909">
            <v>32</v>
          </cell>
        </row>
        <row r="13910">
          <cell r="A13910" t="str">
            <v>equations</v>
          </cell>
          <cell r="C13910">
            <v>51</v>
          </cell>
          <cell r="E13910">
            <v>17</v>
          </cell>
        </row>
        <row r="13911">
          <cell r="A13911" t="str">
            <v>equator</v>
          </cell>
          <cell r="C13911">
            <v>13</v>
          </cell>
          <cell r="E13911">
            <v>3</v>
          </cell>
        </row>
        <row r="13912">
          <cell r="A13912" t="str">
            <v>equatorial</v>
          </cell>
          <cell r="C13912">
            <v>33</v>
          </cell>
          <cell r="E13912">
            <v>3</v>
          </cell>
        </row>
        <row r="13913">
          <cell r="A13913" t="str">
            <v>equestrian</v>
          </cell>
          <cell r="C13913">
            <v>14</v>
          </cell>
          <cell r="E13913">
            <v>1</v>
          </cell>
        </row>
        <row r="13914">
          <cell r="A13914" t="str">
            <v>equidistant</v>
          </cell>
          <cell r="C13914">
            <v>19</v>
          </cell>
          <cell r="E13914">
            <v>1</v>
          </cell>
        </row>
        <row r="13915">
          <cell r="A13915" t="str">
            <v>equilateral</v>
          </cell>
          <cell r="C13915">
            <v>30</v>
          </cell>
          <cell r="E13915">
            <v>2</v>
          </cell>
        </row>
        <row r="13916">
          <cell r="A13916" t="str">
            <v>equilibrium</v>
          </cell>
          <cell r="C13916">
            <v>11</v>
          </cell>
          <cell r="E13916">
            <v>28</v>
          </cell>
        </row>
        <row r="13917">
          <cell r="A13917" t="str">
            <v>equip</v>
          </cell>
          <cell r="C13917">
            <v>40</v>
          </cell>
          <cell r="E13917">
            <v>4</v>
          </cell>
        </row>
        <row r="13918">
          <cell r="A13918" t="str">
            <v>equipment</v>
          </cell>
          <cell r="C13918">
            <v>12</v>
          </cell>
          <cell r="E13918">
            <v>81</v>
          </cell>
        </row>
        <row r="13919">
          <cell r="A13919" t="str">
            <v>equipped</v>
          </cell>
          <cell r="C13919">
            <v>18</v>
          </cell>
          <cell r="E13919">
            <v>9</v>
          </cell>
        </row>
        <row r="13920">
          <cell r="A13920" t="str">
            <v>equipping</v>
          </cell>
          <cell r="C13920">
            <v>14</v>
          </cell>
          <cell r="E13920">
            <v>1</v>
          </cell>
        </row>
        <row r="13921">
          <cell r="A13921" t="str">
            <v>equitable</v>
          </cell>
          <cell r="C13921">
            <v>12</v>
          </cell>
          <cell r="E13921">
            <v>12</v>
          </cell>
        </row>
        <row r="13922">
          <cell r="A13922" t="str">
            <v>equities</v>
          </cell>
          <cell r="C13922">
            <v>21</v>
          </cell>
          <cell r="E13922">
            <v>4</v>
          </cell>
        </row>
        <row r="13923">
          <cell r="A13923" t="str">
            <v>equity</v>
          </cell>
          <cell r="C13923">
            <v>11</v>
          </cell>
          <cell r="E13923">
            <v>40</v>
          </cell>
        </row>
        <row r="13924">
          <cell r="A13924" t="str">
            <v>equivalence</v>
          </cell>
          <cell r="C13924">
            <v>16</v>
          </cell>
          <cell r="E13924">
            <v>5</v>
          </cell>
        </row>
        <row r="13925">
          <cell r="A13925" t="str">
            <v>equivalent</v>
          </cell>
          <cell r="C13925">
            <v>14</v>
          </cell>
          <cell r="E13925">
            <v>23</v>
          </cell>
        </row>
        <row r="13926">
          <cell r="A13926" t="str">
            <v>equivalents</v>
          </cell>
          <cell r="C13926">
            <v>15</v>
          </cell>
          <cell r="E13926">
            <v>4</v>
          </cell>
        </row>
        <row r="13927">
          <cell r="A13927" t="str">
            <v>equivocal</v>
          </cell>
          <cell r="C13927">
            <v>10</v>
          </cell>
          <cell r="E13927">
            <v>1</v>
          </cell>
        </row>
        <row r="13928">
          <cell r="A13928" t="str">
            <v>er</v>
          </cell>
          <cell r="C13928">
            <v>386</v>
          </cell>
          <cell r="E13928">
            <v>632</v>
          </cell>
        </row>
        <row r="13929">
          <cell r="A13929" t="str">
            <v>era</v>
          </cell>
          <cell r="C13929">
            <v>47</v>
          </cell>
          <cell r="E13929">
            <v>26</v>
          </cell>
        </row>
        <row r="13930">
          <cell r="A13930" t="str">
            <v>eradicate</v>
          </cell>
          <cell r="C13930">
            <v>67</v>
          </cell>
          <cell r="E13930">
            <v>2</v>
          </cell>
        </row>
        <row r="13931">
          <cell r="A13931" t="str">
            <v>eradicated</v>
          </cell>
          <cell r="C13931">
            <v>14</v>
          </cell>
          <cell r="E13931">
            <v>4</v>
          </cell>
        </row>
        <row r="13932">
          <cell r="A13932" t="str">
            <v>eradicating</v>
          </cell>
          <cell r="C13932">
            <v>11</v>
          </cell>
          <cell r="E13932">
            <v>2</v>
          </cell>
        </row>
        <row r="13933">
          <cell r="A13933" t="str">
            <v>eradication</v>
          </cell>
          <cell r="C13933">
            <v>139</v>
          </cell>
          <cell r="E13933">
            <v>2</v>
          </cell>
        </row>
        <row r="13934">
          <cell r="A13934" t="str">
            <v>erase</v>
          </cell>
          <cell r="C13934">
            <v>52</v>
          </cell>
          <cell r="E13934">
            <v>2</v>
          </cell>
        </row>
        <row r="13935">
          <cell r="A13935" t="str">
            <v>erased</v>
          </cell>
          <cell r="C13935">
            <v>22</v>
          </cell>
          <cell r="E13935">
            <v>4</v>
          </cell>
        </row>
        <row r="13936">
          <cell r="A13936" t="str">
            <v>erasmus</v>
          </cell>
          <cell r="C13936">
            <v>18</v>
          </cell>
          <cell r="E13936">
            <v>1</v>
          </cell>
        </row>
        <row r="13937">
          <cell r="A13937" t="str">
            <v>erasure</v>
          </cell>
          <cell r="C13937">
            <v>16</v>
          </cell>
          <cell r="E13937">
            <v>1</v>
          </cell>
        </row>
        <row r="13938">
          <cell r="A13938" t="str">
            <v>erconwald</v>
          </cell>
          <cell r="C13938">
            <v>18</v>
          </cell>
          <cell r="E13938">
            <v>1</v>
          </cell>
        </row>
        <row r="13939">
          <cell r="A13939" t="str">
            <v>ercp</v>
          </cell>
          <cell r="C13939">
            <v>10</v>
          </cell>
          <cell r="E13939">
            <v>3</v>
          </cell>
        </row>
        <row r="13940">
          <cell r="A13940" t="str">
            <v>erdmann</v>
          </cell>
          <cell r="C13940">
            <v>10</v>
          </cell>
          <cell r="E13940">
            <v>1</v>
          </cell>
        </row>
        <row r="13941">
          <cell r="A13941" t="str">
            <v>erect</v>
          </cell>
          <cell r="C13941">
            <v>19</v>
          </cell>
          <cell r="E13941">
            <v>8</v>
          </cell>
        </row>
        <row r="13942">
          <cell r="A13942" t="str">
            <v>erected</v>
          </cell>
          <cell r="C13942">
            <v>52</v>
          </cell>
          <cell r="E13942">
            <v>12</v>
          </cell>
        </row>
        <row r="13943">
          <cell r="A13943" t="str">
            <v>erecting</v>
          </cell>
          <cell r="C13943">
            <v>21</v>
          </cell>
          <cell r="E13943">
            <v>2</v>
          </cell>
        </row>
        <row r="13944">
          <cell r="A13944" t="str">
            <v>erection</v>
          </cell>
          <cell r="C13944">
            <v>16</v>
          </cell>
          <cell r="E13944">
            <v>2</v>
          </cell>
        </row>
        <row r="13945">
          <cell r="A13945" t="str">
            <v>erga</v>
          </cell>
          <cell r="C13945">
            <v>11</v>
          </cell>
          <cell r="E13945">
            <v>1</v>
          </cell>
        </row>
        <row r="13946">
          <cell r="A13946" t="str">
            <v>eric</v>
          </cell>
          <cell r="C13946">
            <v>14</v>
          </cell>
          <cell r="E13946">
            <v>29</v>
          </cell>
        </row>
        <row r="13947">
          <cell r="A13947" t="str">
            <v>erich</v>
          </cell>
          <cell r="C13947">
            <v>13</v>
          </cell>
          <cell r="E13947">
            <v>3</v>
          </cell>
        </row>
        <row r="13948">
          <cell r="A13948" t="str">
            <v>ericsson</v>
          </cell>
          <cell r="C13948">
            <v>34</v>
          </cell>
          <cell r="E13948">
            <v>1</v>
          </cell>
        </row>
        <row r="13949">
          <cell r="A13949" t="str">
            <v>erik</v>
          </cell>
          <cell r="C13949">
            <v>15</v>
          </cell>
          <cell r="E13949">
            <v>1</v>
          </cell>
        </row>
        <row r="13950">
          <cell r="A13950" t="str">
            <v>erika</v>
          </cell>
          <cell r="C13950">
            <v>28</v>
          </cell>
          <cell r="E13950">
            <v>7</v>
          </cell>
        </row>
        <row r="13951">
          <cell r="A13951" t="str">
            <v>erith</v>
          </cell>
          <cell r="C13951">
            <v>10</v>
          </cell>
          <cell r="E13951">
            <v>1</v>
          </cell>
        </row>
        <row r="13952">
          <cell r="A13952" t="str">
            <v>eritrea</v>
          </cell>
          <cell r="C13952">
            <v>16</v>
          </cell>
          <cell r="E13952">
            <v>1</v>
          </cell>
        </row>
        <row r="13953">
          <cell r="A13953" t="str">
            <v>eritrean</v>
          </cell>
          <cell r="C13953">
            <v>23</v>
          </cell>
          <cell r="E13953">
            <v>1</v>
          </cell>
        </row>
        <row r="13954">
          <cell r="A13954" t="str">
            <v>erlich</v>
          </cell>
          <cell r="C13954">
            <v>15</v>
          </cell>
          <cell r="E13954">
            <v>3</v>
          </cell>
        </row>
        <row r="13955">
          <cell r="A13955" t="str">
            <v>erm</v>
          </cell>
          <cell r="C13955">
            <v>11</v>
          </cell>
          <cell r="E13955">
            <v>374</v>
          </cell>
        </row>
        <row r="13956">
          <cell r="A13956" t="str">
            <v>ermine</v>
          </cell>
          <cell r="C13956">
            <v>38</v>
          </cell>
          <cell r="E13956">
            <v>1</v>
          </cell>
        </row>
        <row r="13957">
          <cell r="A13957" t="str">
            <v>ernest</v>
          </cell>
          <cell r="C13957">
            <v>67</v>
          </cell>
          <cell r="E13957">
            <v>8</v>
          </cell>
        </row>
        <row r="13958">
          <cell r="A13958" t="str">
            <v>ernestine</v>
          </cell>
          <cell r="C13958">
            <v>11</v>
          </cell>
          <cell r="E13958">
            <v>1</v>
          </cell>
        </row>
        <row r="13959">
          <cell r="A13959" t="str">
            <v>ernie</v>
          </cell>
          <cell r="C13959">
            <v>23</v>
          </cell>
          <cell r="E13959">
            <v>3</v>
          </cell>
        </row>
        <row r="13960">
          <cell r="A13960" t="str">
            <v>ernst</v>
          </cell>
          <cell r="C13960">
            <v>29</v>
          </cell>
          <cell r="E13960">
            <v>6</v>
          </cell>
        </row>
        <row r="13961">
          <cell r="A13961" t="str">
            <v>erode</v>
          </cell>
          <cell r="C13961">
            <v>41</v>
          </cell>
          <cell r="E13961">
            <v>1</v>
          </cell>
        </row>
        <row r="13962">
          <cell r="A13962" t="str">
            <v>eroded</v>
          </cell>
          <cell r="C13962">
            <v>34</v>
          </cell>
          <cell r="E13962">
            <v>6</v>
          </cell>
        </row>
        <row r="13963">
          <cell r="A13963" t="str">
            <v>erodes</v>
          </cell>
          <cell r="C13963">
            <v>13</v>
          </cell>
          <cell r="E13963">
            <v>1</v>
          </cell>
        </row>
        <row r="13964">
          <cell r="A13964" t="str">
            <v>eroding</v>
          </cell>
          <cell r="C13964">
            <v>18</v>
          </cell>
          <cell r="E13964">
            <v>1</v>
          </cell>
        </row>
        <row r="13965">
          <cell r="A13965" t="str">
            <v>erogenous</v>
          </cell>
          <cell r="C13965">
            <v>10</v>
          </cell>
          <cell r="E13965">
            <v>1</v>
          </cell>
        </row>
        <row r="13966">
          <cell r="A13966" t="str">
            <v>erosion</v>
          </cell>
          <cell r="C13966">
            <v>260</v>
          </cell>
          <cell r="E13966">
            <v>18</v>
          </cell>
        </row>
        <row r="13967">
          <cell r="A13967" t="str">
            <v>erosions</v>
          </cell>
          <cell r="C13967">
            <v>12</v>
          </cell>
          <cell r="E13967">
            <v>1</v>
          </cell>
        </row>
        <row r="13968">
          <cell r="A13968" t="str">
            <v>erotic</v>
          </cell>
          <cell r="C13968">
            <v>14</v>
          </cell>
          <cell r="E13968">
            <v>2</v>
          </cell>
        </row>
        <row r="13969">
          <cell r="A13969" t="str">
            <v>err</v>
          </cell>
          <cell r="C13969">
            <v>54</v>
          </cell>
          <cell r="E13969">
            <v>1</v>
          </cell>
        </row>
        <row r="13970">
          <cell r="A13970" t="str">
            <v>errand</v>
          </cell>
          <cell r="C13970">
            <v>11</v>
          </cell>
          <cell r="E13970">
            <v>2</v>
          </cell>
        </row>
        <row r="13971">
          <cell r="A13971" t="str">
            <v>errands</v>
          </cell>
          <cell r="C13971">
            <v>24</v>
          </cell>
          <cell r="E13971">
            <v>2</v>
          </cell>
        </row>
        <row r="13972">
          <cell r="A13972" t="str">
            <v>erratic</v>
          </cell>
          <cell r="C13972">
            <v>10</v>
          </cell>
          <cell r="E13972">
            <v>4</v>
          </cell>
        </row>
        <row r="13973">
          <cell r="A13973" t="str">
            <v>erred</v>
          </cell>
          <cell r="C13973">
            <v>11</v>
          </cell>
          <cell r="E13973">
            <v>2</v>
          </cell>
        </row>
        <row r="13974">
          <cell r="A13974" t="str">
            <v>errol</v>
          </cell>
          <cell r="C13974">
            <v>35</v>
          </cell>
          <cell r="E13974">
            <v>1</v>
          </cell>
        </row>
        <row r="13975">
          <cell r="A13975" t="str">
            <v>erroneous</v>
          </cell>
          <cell r="C13975">
            <v>15</v>
          </cell>
          <cell r="E13975">
            <v>1</v>
          </cell>
        </row>
        <row r="13976">
          <cell r="A13976" t="str">
            <v>error</v>
          </cell>
          <cell r="C13976">
            <v>33</v>
          </cell>
          <cell r="E13976">
            <v>47</v>
          </cell>
        </row>
        <row r="13977">
          <cell r="A13977" t="str">
            <v>error_return_detail</v>
          </cell>
          <cell r="C13977">
            <v>10</v>
          </cell>
          <cell r="E13977">
            <v>1</v>
          </cell>
        </row>
        <row r="13978">
          <cell r="A13978" t="str">
            <v>errors</v>
          </cell>
          <cell r="C13978">
            <v>44</v>
          </cell>
          <cell r="E13978">
            <v>28</v>
          </cell>
        </row>
        <row r="13979">
          <cell r="A13979" t="str">
            <v>ershad</v>
          </cell>
          <cell r="C13979">
            <v>18</v>
          </cell>
          <cell r="E13979">
            <v>1</v>
          </cell>
        </row>
        <row r="13980">
          <cell r="A13980" t="str">
            <v>erskine</v>
          </cell>
          <cell r="C13980">
            <v>15</v>
          </cell>
          <cell r="E13980">
            <v>2</v>
          </cell>
        </row>
        <row r="13981">
          <cell r="A13981" t="str">
            <v>erudite</v>
          </cell>
          <cell r="C13981">
            <v>11</v>
          </cell>
          <cell r="E13981">
            <v>1</v>
          </cell>
        </row>
        <row r="13982">
          <cell r="A13982" t="str">
            <v>erudition</v>
          </cell>
          <cell r="C13982">
            <v>15</v>
          </cell>
          <cell r="E13982">
            <v>1</v>
          </cell>
        </row>
        <row r="13983">
          <cell r="A13983" t="str">
            <v>erupt</v>
          </cell>
          <cell r="C13983">
            <v>15</v>
          </cell>
          <cell r="E13983">
            <v>2</v>
          </cell>
        </row>
        <row r="13984">
          <cell r="A13984" t="str">
            <v>erupted</v>
          </cell>
          <cell r="C13984">
            <v>31</v>
          </cell>
          <cell r="E13984">
            <v>10</v>
          </cell>
        </row>
        <row r="13985">
          <cell r="A13985" t="str">
            <v>eruption</v>
          </cell>
          <cell r="C13985">
            <v>10</v>
          </cell>
          <cell r="E13985">
            <v>7</v>
          </cell>
        </row>
        <row r="13986">
          <cell r="A13986" t="str">
            <v>eruptions</v>
          </cell>
          <cell r="C13986">
            <v>14</v>
          </cell>
          <cell r="E13986">
            <v>4</v>
          </cell>
        </row>
        <row r="13987">
          <cell r="A13987" t="str">
            <v>erupts</v>
          </cell>
          <cell r="C13987">
            <v>13</v>
          </cell>
          <cell r="E13987">
            <v>1</v>
          </cell>
        </row>
        <row r="13988">
          <cell r="A13988" t="str">
            <v>erythrocyte</v>
          </cell>
          <cell r="C13988">
            <v>35</v>
          </cell>
          <cell r="E13988">
            <v>1</v>
          </cell>
        </row>
        <row r="13989">
          <cell r="A13989" t="str">
            <v>es</v>
          </cell>
          <cell r="C13989">
            <v>11</v>
          </cell>
          <cell r="E13989">
            <v>4</v>
          </cell>
        </row>
        <row r="13990">
          <cell r="A13990" t="str">
            <v>esa</v>
          </cell>
          <cell r="C13990">
            <v>19</v>
          </cell>
          <cell r="E13990">
            <v>1</v>
          </cell>
        </row>
        <row r="13991">
          <cell r="A13991" t="str">
            <v>esau</v>
          </cell>
          <cell r="C13991">
            <v>26</v>
          </cell>
          <cell r="E13991">
            <v>1</v>
          </cell>
        </row>
        <row r="13992">
          <cell r="A13992" t="str">
            <v>esc</v>
          </cell>
          <cell r="C13992">
            <v>47</v>
          </cell>
          <cell r="E13992">
            <v>1</v>
          </cell>
        </row>
        <row r="13993">
          <cell r="A13993" t="str">
            <v>escalate</v>
          </cell>
          <cell r="C13993">
            <v>17</v>
          </cell>
          <cell r="E13993">
            <v>2</v>
          </cell>
        </row>
        <row r="13994">
          <cell r="A13994" t="str">
            <v>escalated</v>
          </cell>
          <cell r="C13994">
            <v>16</v>
          </cell>
          <cell r="E13994">
            <v>1</v>
          </cell>
        </row>
        <row r="13995">
          <cell r="A13995" t="str">
            <v>escalating</v>
          </cell>
          <cell r="C13995">
            <v>10</v>
          </cell>
          <cell r="E13995">
            <v>4</v>
          </cell>
        </row>
        <row r="13996">
          <cell r="A13996" t="str">
            <v>escalation</v>
          </cell>
          <cell r="C13996">
            <v>40</v>
          </cell>
          <cell r="E13996">
            <v>2</v>
          </cell>
        </row>
        <row r="13997">
          <cell r="A13997" t="str">
            <v>escape</v>
          </cell>
          <cell r="C13997">
            <v>132</v>
          </cell>
          <cell r="E13997">
            <v>58</v>
          </cell>
        </row>
        <row r="13998">
          <cell r="A13998" t="str">
            <v>escaped</v>
          </cell>
          <cell r="C13998">
            <v>10</v>
          </cell>
          <cell r="E13998">
            <v>30</v>
          </cell>
        </row>
        <row r="13999">
          <cell r="A13999" t="str">
            <v>escapes</v>
          </cell>
          <cell r="C13999">
            <v>50</v>
          </cell>
          <cell r="E13999">
            <v>6</v>
          </cell>
        </row>
        <row r="14000">
          <cell r="A14000" t="str">
            <v>escaping</v>
          </cell>
          <cell r="C14000">
            <v>51</v>
          </cell>
          <cell r="E14000">
            <v>8</v>
          </cell>
        </row>
        <row r="14001">
          <cell r="A14001" t="str">
            <v>escarpment</v>
          </cell>
          <cell r="C14001">
            <v>10</v>
          </cell>
          <cell r="E14001">
            <v>1</v>
          </cell>
        </row>
        <row r="14002">
          <cell r="A14002" t="str">
            <v>escherichia</v>
          </cell>
          <cell r="C14002">
            <v>45</v>
          </cell>
          <cell r="E14002">
            <v>1</v>
          </cell>
        </row>
        <row r="14003">
          <cell r="A14003" t="str">
            <v>eschew</v>
          </cell>
          <cell r="C14003">
            <v>24</v>
          </cell>
          <cell r="E14003">
            <v>1</v>
          </cell>
        </row>
        <row r="14004">
          <cell r="A14004" t="str">
            <v>eschewed</v>
          </cell>
          <cell r="C14004">
            <v>20</v>
          </cell>
          <cell r="E14004">
            <v>1</v>
          </cell>
        </row>
        <row r="14005">
          <cell r="A14005" t="str">
            <v>eschewing</v>
          </cell>
          <cell r="C14005">
            <v>17</v>
          </cell>
          <cell r="E14005">
            <v>1</v>
          </cell>
        </row>
        <row r="14006">
          <cell r="A14006" t="str">
            <v>eschews</v>
          </cell>
          <cell r="C14006">
            <v>11</v>
          </cell>
          <cell r="E14006">
            <v>1</v>
          </cell>
        </row>
        <row r="14007">
          <cell r="A14007" t="str">
            <v>escobar</v>
          </cell>
          <cell r="C14007">
            <v>11</v>
          </cell>
          <cell r="E14007">
            <v>2</v>
          </cell>
        </row>
        <row r="14008">
          <cell r="A14008" t="str">
            <v>escort</v>
          </cell>
          <cell r="C14008">
            <v>10</v>
          </cell>
          <cell r="E14008">
            <v>15</v>
          </cell>
        </row>
        <row r="14009">
          <cell r="A14009" t="str">
            <v>escorted</v>
          </cell>
          <cell r="C14009">
            <v>63</v>
          </cell>
          <cell r="E14009">
            <v>9</v>
          </cell>
        </row>
        <row r="14010">
          <cell r="A14010" t="str">
            <v>escorting</v>
          </cell>
          <cell r="C14010">
            <v>19</v>
          </cell>
          <cell r="E14010">
            <v>3</v>
          </cell>
        </row>
        <row r="14011">
          <cell r="A14011" t="str">
            <v>escorts</v>
          </cell>
          <cell r="C14011">
            <v>10</v>
          </cell>
          <cell r="E14011">
            <v>1</v>
          </cell>
        </row>
        <row r="14012">
          <cell r="A14012" t="str">
            <v>esh</v>
          </cell>
          <cell r="C14012">
            <v>12</v>
          </cell>
          <cell r="E14012">
            <v>1</v>
          </cell>
        </row>
        <row r="14013">
          <cell r="A14013" t="str">
            <v>esk</v>
          </cell>
          <cell r="C14013">
            <v>21</v>
          </cell>
          <cell r="E14013">
            <v>1</v>
          </cell>
        </row>
        <row r="14014">
          <cell r="A14014" t="str">
            <v>esko</v>
          </cell>
          <cell r="C14014">
            <v>11</v>
          </cell>
          <cell r="E14014">
            <v>1</v>
          </cell>
        </row>
        <row r="14015">
          <cell r="A14015" t="str">
            <v>esmail</v>
          </cell>
          <cell r="C14015">
            <v>11</v>
          </cell>
          <cell r="E14015">
            <v>1</v>
          </cell>
        </row>
        <row r="14016">
          <cell r="A14016" t="str">
            <v>esmat</v>
          </cell>
          <cell r="C14016">
            <v>18</v>
          </cell>
          <cell r="E14016">
            <v>1</v>
          </cell>
        </row>
        <row r="14017">
          <cell r="A14017" t="str">
            <v>esoteric</v>
          </cell>
          <cell r="C14017">
            <v>10</v>
          </cell>
          <cell r="E14017">
            <v>1</v>
          </cell>
        </row>
        <row r="14018">
          <cell r="A14018" t="str">
            <v>espana</v>
          </cell>
          <cell r="C14018">
            <v>17</v>
          </cell>
          <cell r="E14018">
            <v>1</v>
          </cell>
        </row>
        <row r="14019">
          <cell r="A14019" t="str">
            <v>especial</v>
          </cell>
          <cell r="C14019">
            <v>11</v>
          </cell>
          <cell r="E14019">
            <v>1</v>
          </cell>
        </row>
        <row r="14020">
          <cell r="A14020" t="str">
            <v>especially</v>
          </cell>
          <cell r="C14020">
            <v>28</v>
          </cell>
          <cell r="E14020">
            <v>119</v>
          </cell>
        </row>
        <row r="14021">
          <cell r="A14021" t="str">
            <v>espionage</v>
          </cell>
          <cell r="C14021">
            <v>35</v>
          </cell>
          <cell r="E14021">
            <v>1</v>
          </cell>
        </row>
        <row r="14022">
          <cell r="A14022" t="str">
            <v>espousal</v>
          </cell>
          <cell r="C14022">
            <v>41</v>
          </cell>
          <cell r="E14022">
            <v>1</v>
          </cell>
        </row>
        <row r="14023">
          <cell r="A14023" t="str">
            <v>espouse</v>
          </cell>
          <cell r="C14023">
            <v>12</v>
          </cell>
          <cell r="E14023">
            <v>1</v>
          </cell>
        </row>
        <row r="14024">
          <cell r="A14024" t="str">
            <v>espoused</v>
          </cell>
          <cell r="C14024">
            <v>22</v>
          </cell>
          <cell r="E14024">
            <v>2</v>
          </cell>
        </row>
        <row r="14025">
          <cell r="A14025" t="str">
            <v>espousing</v>
          </cell>
          <cell r="C14025">
            <v>10</v>
          </cell>
          <cell r="E14025">
            <v>1</v>
          </cell>
        </row>
        <row r="14026">
          <cell r="A14026" t="str">
            <v>esprit</v>
          </cell>
          <cell r="C14026">
            <v>10</v>
          </cell>
          <cell r="E14026">
            <v>2</v>
          </cell>
        </row>
        <row r="14027">
          <cell r="A14027" t="str">
            <v>esq.</v>
          </cell>
          <cell r="C14027">
            <v>17</v>
          </cell>
          <cell r="E14027">
            <v>1</v>
          </cell>
        </row>
        <row r="14028">
          <cell r="A14028" t="str">
            <v>esquire</v>
          </cell>
          <cell r="C14028">
            <v>10</v>
          </cell>
          <cell r="E14028">
            <v>3</v>
          </cell>
        </row>
        <row r="14029">
          <cell r="A14029" t="str">
            <v>esrc</v>
          </cell>
          <cell r="C14029">
            <v>10</v>
          </cell>
          <cell r="E14029">
            <v>6</v>
          </cell>
        </row>
        <row r="14030">
          <cell r="A14030" t="str">
            <v>essay</v>
          </cell>
          <cell r="C14030">
            <v>17</v>
          </cell>
          <cell r="E14030">
            <v>22</v>
          </cell>
        </row>
        <row r="14031">
          <cell r="A14031" t="str">
            <v>essays</v>
          </cell>
          <cell r="C14031">
            <v>13</v>
          </cell>
          <cell r="E14031">
            <v>13</v>
          </cell>
        </row>
        <row r="14032">
          <cell r="A14032" t="str">
            <v>esse/l</v>
          </cell>
          <cell r="C14032">
            <v>35</v>
          </cell>
          <cell r="E14032">
            <v>1</v>
          </cell>
        </row>
        <row r="14033">
          <cell r="A14033" t="str">
            <v>essence</v>
          </cell>
          <cell r="C14033">
            <v>48</v>
          </cell>
          <cell r="E14033">
            <v>18</v>
          </cell>
        </row>
        <row r="14034">
          <cell r="A14034" t="str">
            <v>essences</v>
          </cell>
          <cell r="C14034">
            <v>10</v>
          </cell>
          <cell r="E14034">
            <v>2</v>
          </cell>
        </row>
        <row r="14035">
          <cell r="A14035" t="str">
            <v>essential</v>
          </cell>
          <cell r="C14035">
            <v>25</v>
          </cell>
          <cell r="E14035">
            <v>99</v>
          </cell>
        </row>
        <row r="14036">
          <cell r="A14036" t="str">
            <v>essentially</v>
          </cell>
          <cell r="C14036">
            <v>12</v>
          </cell>
          <cell r="E14036">
            <v>40</v>
          </cell>
        </row>
        <row r="14037">
          <cell r="A14037" t="str">
            <v>essentials</v>
          </cell>
          <cell r="C14037">
            <v>83</v>
          </cell>
          <cell r="E14037">
            <v>3</v>
          </cell>
        </row>
        <row r="14038">
          <cell r="A14038" t="str">
            <v>essex</v>
          </cell>
          <cell r="C14038">
            <v>165</v>
          </cell>
          <cell r="E14038">
            <v>31</v>
          </cell>
        </row>
        <row r="14039">
          <cell r="A14039" t="str">
            <v>esso</v>
          </cell>
          <cell r="C14039">
            <v>13</v>
          </cell>
          <cell r="E14039">
            <v>3</v>
          </cell>
        </row>
        <row r="14040">
          <cell r="A14040" t="str">
            <v>est</v>
          </cell>
          <cell r="C14040">
            <v>40</v>
          </cell>
          <cell r="E14040">
            <v>1</v>
          </cell>
        </row>
        <row r="14041">
          <cell r="A14041" t="str">
            <v>est.</v>
          </cell>
          <cell r="C14041">
            <v>35</v>
          </cell>
          <cell r="E14041">
            <v>3</v>
          </cell>
        </row>
        <row r="14042">
          <cell r="A14042" t="str">
            <v>estÃ©e</v>
          </cell>
          <cell r="C14042">
            <v>30</v>
          </cell>
          <cell r="E14042">
            <v>1</v>
          </cell>
        </row>
        <row r="14043">
          <cell r="A14043" t="str">
            <v>establish</v>
          </cell>
          <cell r="C14043">
            <v>94</v>
          </cell>
          <cell r="E14043">
            <v>47</v>
          </cell>
        </row>
        <row r="14044">
          <cell r="A14044" t="str">
            <v>established</v>
          </cell>
          <cell r="C14044">
            <v>10</v>
          </cell>
          <cell r="E14044">
            <v>97</v>
          </cell>
        </row>
        <row r="14045">
          <cell r="A14045" t="str">
            <v>establishes</v>
          </cell>
          <cell r="C14045">
            <v>48</v>
          </cell>
          <cell r="E14045">
            <v>4</v>
          </cell>
        </row>
        <row r="14046">
          <cell r="A14046" t="str">
            <v>establishing</v>
          </cell>
          <cell r="C14046">
            <v>25</v>
          </cell>
          <cell r="E14046">
            <v>21</v>
          </cell>
        </row>
        <row r="14047">
          <cell r="A14047" t="str">
            <v>establishment</v>
          </cell>
          <cell r="C14047">
            <v>38</v>
          </cell>
          <cell r="E14047">
            <v>25</v>
          </cell>
        </row>
        <row r="14048">
          <cell r="A14048" t="str">
            <v>establishments</v>
          </cell>
          <cell r="C14048">
            <v>15</v>
          </cell>
          <cell r="E14048">
            <v>12</v>
          </cell>
        </row>
        <row r="14049">
          <cell r="A14049" t="str">
            <v>estabrook</v>
          </cell>
          <cell r="C14049">
            <v>10</v>
          </cell>
          <cell r="E14049">
            <v>3</v>
          </cell>
        </row>
        <row r="14050">
          <cell r="A14050" t="str">
            <v>estate</v>
          </cell>
          <cell r="C14050">
            <v>51</v>
          </cell>
          <cell r="E14050">
            <v>58</v>
          </cell>
        </row>
        <row r="14051">
          <cell r="A14051" t="str">
            <v>estates</v>
          </cell>
          <cell r="C14051">
            <v>51</v>
          </cell>
          <cell r="E14051">
            <v>24</v>
          </cell>
        </row>
        <row r="14052">
          <cell r="A14052" t="str">
            <v>esteem</v>
          </cell>
          <cell r="C14052">
            <v>47</v>
          </cell>
          <cell r="E14052">
            <v>6</v>
          </cell>
        </row>
        <row r="14053">
          <cell r="A14053" t="str">
            <v>esteemed</v>
          </cell>
          <cell r="C14053">
            <v>11</v>
          </cell>
          <cell r="E14053">
            <v>1</v>
          </cell>
        </row>
        <row r="14054">
          <cell r="A14054" t="str">
            <v>estella</v>
          </cell>
          <cell r="C14054">
            <v>11</v>
          </cell>
          <cell r="E14054">
            <v>2</v>
          </cell>
        </row>
        <row r="14055">
          <cell r="A14055" t="str">
            <v>ester</v>
          </cell>
          <cell r="C14055">
            <v>11</v>
          </cell>
          <cell r="E14055">
            <v>1</v>
          </cell>
        </row>
        <row r="14056">
          <cell r="A14056" t="str">
            <v>esther</v>
          </cell>
          <cell r="C14056">
            <v>10</v>
          </cell>
          <cell r="E14056">
            <v>5</v>
          </cell>
        </row>
        <row r="14057">
          <cell r="A14057" t="str">
            <v>estimate</v>
          </cell>
          <cell r="C14057">
            <v>11</v>
          </cell>
          <cell r="E14057">
            <v>27</v>
          </cell>
        </row>
        <row r="14058">
          <cell r="A14058" t="str">
            <v>estimated</v>
          </cell>
          <cell r="C14058">
            <v>984</v>
          </cell>
          <cell r="E14058">
            <v>40</v>
          </cell>
        </row>
        <row r="14059">
          <cell r="A14059" t="str">
            <v>estimates</v>
          </cell>
          <cell r="C14059">
            <v>27</v>
          </cell>
          <cell r="E14059">
            <v>28</v>
          </cell>
        </row>
        <row r="14060">
          <cell r="A14060" t="str">
            <v>estimating</v>
          </cell>
          <cell r="C14060">
            <v>103</v>
          </cell>
          <cell r="E14060">
            <v>4</v>
          </cell>
        </row>
        <row r="14061">
          <cell r="A14061" t="str">
            <v>estimation</v>
          </cell>
          <cell r="C14061">
            <v>23</v>
          </cell>
          <cell r="E14061">
            <v>3</v>
          </cell>
        </row>
        <row r="14062">
          <cell r="A14062" t="str">
            <v>estimations</v>
          </cell>
          <cell r="C14062">
            <v>16</v>
          </cell>
          <cell r="E14062">
            <v>1</v>
          </cell>
        </row>
        <row r="14063">
          <cell r="A14063" t="str">
            <v>eston</v>
          </cell>
          <cell r="C14063">
            <v>10</v>
          </cell>
          <cell r="E14063">
            <v>1</v>
          </cell>
        </row>
        <row r="14064">
          <cell r="A14064" t="str">
            <v>estonia</v>
          </cell>
          <cell r="C14064">
            <v>10</v>
          </cell>
          <cell r="E14064">
            <v>4</v>
          </cell>
        </row>
        <row r="14065">
          <cell r="A14065" t="str">
            <v>estonian</v>
          </cell>
          <cell r="C14065">
            <v>18</v>
          </cell>
          <cell r="E14065">
            <v>1</v>
          </cell>
        </row>
        <row r="14066">
          <cell r="A14066" t="str">
            <v>estopped</v>
          </cell>
          <cell r="C14066">
            <v>20</v>
          </cell>
          <cell r="E14066">
            <v>1</v>
          </cell>
        </row>
        <row r="14067">
          <cell r="A14067" t="str">
            <v>estoppel</v>
          </cell>
          <cell r="C14067">
            <v>14</v>
          </cell>
          <cell r="E14067">
            <v>1</v>
          </cell>
        </row>
        <row r="14068">
          <cell r="A14068" t="str">
            <v>estranged</v>
          </cell>
          <cell r="C14068">
            <v>50</v>
          </cell>
          <cell r="E14068">
            <v>3</v>
          </cell>
        </row>
        <row r="14069">
          <cell r="A14069" t="str">
            <v>estrangement</v>
          </cell>
          <cell r="C14069">
            <v>17</v>
          </cell>
          <cell r="E14069">
            <v>1</v>
          </cell>
        </row>
        <row r="14070">
          <cell r="A14070" t="str">
            <v>estuaries</v>
          </cell>
          <cell r="C14070">
            <v>11</v>
          </cell>
          <cell r="E14070">
            <v>4</v>
          </cell>
        </row>
        <row r="14071">
          <cell r="A14071" t="str">
            <v>estuary</v>
          </cell>
          <cell r="C14071">
            <v>14</v>
          </cell>
          <cell r="E14071">
            <v>8</v>
          </cell>
        </row>
        <row r="14072">
          <cell r="A14072" t="str">
            <v>et</v>
          </cell>
          <cell r="C14072">
            <v>14</v>
          </cell>
          <cell r="E14072">
            <v>14</v>
          </cell>
        </row>
        <row r="14073">
          <cell r="A14073" t="str">
            <v>et-1</v>
          </cell>
          <cell r="C14073">
            <v>10</v>
          </cell>
          <cell r="E14073">
            <v>1</v>
          </cell>
        </row>
        <row r="14074">
          <cell r="A14074" t="str">
            <v>eta</v>
          </cell>
          <cell r="C14074">
            <v>16</v>
          </cell>
          <cell r="E14074">
            <v>2</v>
          </cell>
        </row>
        <row r="14075">
          <cell r="A14075" t="str">
            <v>etc</v>
          </cell>
          <cell r="C14075">
            <v>40</v>
          </cell>
          <cell r="E14075">
            <v>29</v>
          </cell>
        </row>
        <row r="14076">
          <cell r="A14076" t="str">
            <v>etc.</v>
          </cell>
          <cell r="C14076">
            <v>38</v>
          </cell>
          <cell r="E14076">
            <v>39</v>
          </cell>
        </row>
        <row r="14077">
          <cell r="A14077" t="str">
            <v>etcetera</v>
          </cell>
          <cell r="C14077">
            <v>11</v>
          </cell>
          <cell r="E14077">
            <v>5</v>
          </cell>
        </row>
        <row r="14078">
          <cell r="A14078" t="str">
            <v>etched</v>
          </cell>
          <cell r="C14078">
            <v>34</v>
          </cell>
          <cell r="E14078">
            <v>4</v>
          </cell>
        </row>
        <row r="14079">
          <cell r="A14079" t="str">
            <v>etching</v>
          </cell>
          <cell r="C14079">
            <v>13</v>
          </cell>
          <cell r="E14079">
            <v>1</v>
          </cell>
        </row>
        <row r="14080">
          <cell r="A14080" t="str">
            <v>etchings</v>
          </cell>
          <cell r="C14080">
            <v>16</v>
          </cell>
          <cell r="E14080">
            <v>2</v>
          </cell>
        </row>
        <row r="14081">
          <cell r="A14081" t="str">
            <v>eternal</v>
          </cell>
          <cell r="C14081">
            <v>65</v>
          </cell>
          <cell r="E14081">
            <v>7</v>
          </cell>
        </row>
        <row r="14082">
          <cell r="A14082" t="str">
            <v>eternally</v>
          </cell>
          <cell r="C14082">
            <v>16</v>
          </cell>
          <cell r="E14082">
            <v>1</v>
          </cell>
        </row>
        <row r="14083">
          <cell r="A14083" t="str">
            <v>eternity</v>
          </cell>
          <cell r="C14083">
            <v>17</v>
          </cell>
          <cell r="E14083">
            <v>5</v>
          </cell>
        </row>
        <row r="14084">
          <cell r="A14084" t="str">
            <v>ethanol</v>
          </cell>
          <cell r="C14084">
            <v>11</v>
          </cell>
          <cell r="E14084">
            <v>5</v>
          </cell>
        </row>
        <row r="14085">
          <cell r="A14085" t="str">
            <v>ethel</v>
          </cell>
          <cell r="C14085">
            <v>27</v>
          </cell>
          <cell r="E14085">
            <v>2</v>
          </cell>
        </row>
        <row r="14086">
          <cell r="A14086" t="str">
            <v>ether</v>
          </cell>
          <cell r="C14086">
            <v>15</v>
          </cell>
          <cell r="E14086">
            <v>1</v>
          </cell>
        </row>
        <row r="14087">
          <cell r="A14087" t="str">
            <v>ethernet</v>
          </cell>
          <cell r="C14087">
            <v>10</v>
          </cell>
          <cell r="E14087">
            <v>3</v>
          </cell>
        </row>
        <row r="14088">
          <cell r="A14088" t="str">
            <v>ethic</v>
          </cell>
          <cell r="C14088">
            <v>23</v>
          </cell>
          <cell r="E14088">
            <v>5</v>
          </cell>
        </row>
        <row r="14089">
          <cell r="A14089" t="str">
            <v>ethical</v>
          </cell>
          <cell r="C14089">
            <v>75</v>
          </cell>
          <cell r="E14089">
            <v>19</v>
          </cell>
        </row>
        <row r="14090">
          <cell r="A14090" t="str">
            <v>ethics</v>
          </cell>
          <cell r="C14090">
            <v>20</v>
          </cell>
          <cell r="E14090">
            <v>9</v>
          </cell>
        </row>
        <row r="14091">
          <cell r="A14091" t="str">
            <v>ethidium</v>
          </cell>
          <cell r="C14091">
            <v>25</v>
          </cell>
          <cell r="E14091">
            <v>1</v>
          </cell>
        </row>
        <row r="14092">
          <cell r="A14092" t="str">
            <v>ethiopia</v>
          </cell>
          <cell r="C14092">
            <v>15</v>
          </cell>
          <cell r="E14092">
            <v>7</v>
          </cell>
        </row>
        <row r="14093">
          <cell r="A14093" t="str">
            <v>ethiopian</v>
          </cell>
          <cell r="C14093">
            <v>23</v>
          </cell>
          <cell r="E14093">
            <v>5</v>
          </cell>
        </row>
        <row r="14094">
          <cell r="A14094" t="str">
            <v>ethnic</v>
          </cell>
          <cell r="C14094">
            <v>61</v>
          </cell>
          <cell r="E14094">
            <v>31</v>
          </cell>
        </row>
        <row r="14095">
          <cell r="A14095" t="str">
            <v>ethnically</v>
          </cell>
          <cell r="C14095">
            <v>11</v>
          </cell>
          <cell r="E14095">
            <v>1</v>
          </cell>
        </row>
        <row r="14096">
          <cell r="A14096" t="str">
            <v>ethnicity</v>
          </cell>
          <cell r="C14096">
            <v>15</v>
          </cell>
          <cell r="E14096">
            <v>3</v>
          </cell>
        </row>
        <row r="14097">
          <cell r="A14097" t="str">
            <v>ethnographic</v>
          </cell>
          <cell r="C14097">
            <v>14</v>
          </cell>
          <cell r="E14097">
            <v>3</v>
          </cell>
        </row>
        <row r="14098">
          <cell r="A14098" t="str">
            <v>ethnography</v>
          </cell>
          <cell r="C14098">
            <v>18</v>
          </cell>
          <cell r="E14098">
            <v>2</v>
          </cell>
        </row>
        <row r="14099">
          <cell r="A14099" t="str">
            <v>ethologists</v>
          </cell>
          <cell r="C14099">
            <v>12</v>
          </cell>
          <cell r="E14099">
            <v>1</v>
          </cell>
        </row>
        <row r="14100">
          <cell r="A14100" t="str">
            <v>ethology</v>
          </cell>
          <cell r="C14100">
            <v>11</v>
          </cell>
          <cell r="E14100">
            <v>1</v>
          </cell>
        </row>
        <row r="14101">
          <cell r="A14101" t="str">
            <v>ethos</v>
          </cell>
          <cell r="C14101">
            <v>10</v>
          </cell>
          <cell r="E14101">
            <v>7</v>
          </cell>
        </row>
        <row r="14102">
          <cell r="A14102" t="str">
            <v>ethyl</v>
          </cell>
          <cell r="C14102">
            <v>14</v>
          </cell>
          <cell r="E14102">
            <v>1</v>
          </cell>
        </row>
        <row r="14103">
          <cell r="A14103" t="str">
            <v>ethylene</v>
          </cell>
          <cell r="C14103">
            <v>14</v>
          </cell>
          <cell r="E14103">
            <v>1</v>
          </cell>
        </row>
        <row r="14104">
          <cell r="A14104" t="str">
            <v>etienne</v>
          </cell>
          <cell r="C14104">
            <v>11</v>
          </cell>
          <cell r="E14104">
            <v>1</v>
          </cell>
        </row>
        <row r="14105">
          <cell r="A14105" t="str">
            <v>etiquette</v>
          </cell>
          <cell r="C14105">
            <v>24</v>
          </cell>
          <cell r="E14105">
            <v>1</v>
          </cell>
        </row>
        <row r="14106">
          <cell r="A14106" t="str">
            <v>eton</v>
          </cell>
          <cell r="C14106">
            <v>59</v>
          </cell>
          <cell r="E14106">
            <v>2</v>
          </cell>
        </row>
        <row r="14107">
          <cell r="A14107" t="str">
            <v>ettrick</v>
          </cell>
          <cell r="C14107">
            <v>10</v>
          </cell>
          <cell r="E14107">
            <v>1</v>
          </cell>
        </row>
        <row r="14108">
          <cell r="A14108" t="str">
            <v>etymology</v>
          </cell>
          <cell r="C14108">
            <v>14</v>
          </cell>
          <cell r="E14108">
            <v>1</v>
          </cell>
        </row>
        <row r="14109">
          <cell r="A14109" t="str">
            <v>eubank</v>
          </cell>
          <cell r="C14109">
            <v>13</v>
          </cell>
          <cell r="E14109">
            <v>3</v>
          </cell>
        </row>
        <row r="14110">
          <cell r="A14110" t="str">
            <v>eucalyptus</v>
          </cell>
          <cell r="C14110">
            <v>13</v>
          </cell>
          <cell r="E14110">
            <v>2</v>
          </cell>
        </row>
        <row r="14111">
          <cell r="A14111" t="str">
            <v>eucharist</v>
          </cell>
          <cell r="C14111">
            <v>14</v>
          </cell>
          <cell r="E14111">
            <v>2</v>
          </cell>
        </row>
        <row r="14112">
          <cell r="A14112" t="str">
            <v>eucharistic</v>
          </cell>
          <cell r="C14112">
            <v>17</v>
          </cell>
          <cell r="E14112">
            <v>1</v>
          </cell>
        </row>
        <row r="14113">
          <cell r="A14113" t="str">
            <v>euclid</v>
          </cell>
          <cell r="C14113">
            <v>17</v>
          </cell>
          <cell r="E14113">
            <v>1</v>
          </cell>
        </row>
        <row r="14114">
          <cell r="A14114" t="str">
            <v>eugÃ©nie</v>
          </cell>
          <cell r="C14114">
            <v>11</v>
          </cell>
          <cell r="E14114">
            <v>1</v>
          </cell>
        </row>
        <row r="14115">
          <cell r="A14115" t="str">
            <v>eugenics</v>
          </cell>
          <cell r="C14115">
            <v>12</v>
          </cell>
          <cell r="E14115">
            <v>2</v>
          </cell>
        </row>
        <row r="14116">
          <cell r="A14116" t="str">
            <v>eugenius</v>
          </cell>
          <cell r="C14116">
            <v>13</v>
          </cell>
          <cell r="E14116">
            <v>1</v>
          </cell>
        </row>
        <row r="14117">
          <cell r="A14117" t="str">
            <v>eukaryotic</v>
          </cell>
          <cell r="C14117">
            <v>16</v>
          </cell>
          <cell r="E14117">
            <v>2</v>
          </cell>
        </row>
        <row r="14118">
          <cell r="A14118" t="str">
            <v>eulogy</v>
          </cell>
          <cell r="C14118">
            <v>10</v>
          </cell>
          <cell r="E14118">
            <v>1</v>
          </cell>
        </row>
        <row r="14119">
          <cell r="A14119" t="str">
            <v>euphemism</v>
          </cell>
          <cell r="C14119">
            <v>46</v>
          </cell>
          <cell r="E14119">
            <v>1</v>
          </cell>
        </row>
        <row r="14120">
          <cell r="A14120" t="str">
            <v>euphemistically</v>
          </cell>
          <cell r="C14120">
            <v>18</v>
          </cell>
          <cell r="E14120">
            <v>1</v>
          </cell>
        </row>
        <row r="14121">
          <cell r="A14121" t="str">
            <v>euphoria</v>
          </cell>
          <cell r="C14121">
            <v>10</v>
          </cell>
          <cell r="E14121">
            <v>3</v>
          </cell>
        </row>
        <row r="14122">
          <cell r="A14122" t="str">
            <v>euramco</v>
          </cell>
          <cell r="C14122">
            <v>12</v>
          </cell>
          <cell r="E14122">
            <v>1</v>
          </cell>
        </row>
        <row r="14123">
          <cell r="A14123" t="str">
            <v>euripides</v>
          </cell>
          <cell r="C14123">
            <v>11</v>
          </cell>
          <cell r="E14123">
            <v>1</v>
          </cell>
        </row>
        <row r="14124">
          <cell r="A14124" t="str">
            <v>euro</v>
          </cell>
          <cell r="C14124">
            <v>60</v>
          </cell>
          <cell r="E14124">
            <v>5</v>
          </cell>
        </row>
        <row r="14125">
          <cell r="A14125" t="str">
            <v>eurobond</v>
          </cell>
          <cell r="C14125">
            <v>56</v>
          </cell>
          <cell r="E14125">
            <v>1</v>
          </cell>
        </row>
        <row r="14126">
          <cell r="A14126" t="str">
            <v>eurobonds</v>
          </cell>
          <cell r="C14126">
            <v>14</v>
          </cell>
          <cell r="E14126">
            <v>1</v>
          </cell>
        </row>
        <row r="14127">
          <cell r="A14127" t="str">
            <v>eurocheque</v>
          </cell>
          <cell r="C14127">
            <v>12</v>
          </cell>
          <cell r="E14127">
            <v>1</v>
          </cell>
        </row>
        <row r="14128">
          <cell r="A14128" t="str">
            <v>euro-credit</v>
          </cell>
          <cell r="C14128">
            <v>11</v>
          </cell>
          <cell r="E14128">
            <v>1</v>
          </cell>
        </row>
        <row r="14129">
          <cell r="A14129" t="str">
            <v>eurocurrency</v>
          </cell>
          <cell r="C14129">
            <v>11</v>
          </cell>
          <cell r="E14129">
            <v>1</v>
          </cell>
        </row>
        <row r="14130">
          <cell r="A14130" t="str">
            <v>euro-currency</v>
          </cell>
          <cell r="C14130">
            <v>16</v>
          </cell>
          <cell r="E14130">
            <v>2</v>
          </cell>
        </row>
        <row r="14131">
          <cell r="A14131" t="str">
            <v>euro-dollar</v>
          </cell>
          <cell r="C14131">
            <v>22</v>
          </cell>
          <cell r="E14131">
            <v>1</v>
          </cell>
        </row>
        <row r="14132">
          <cell r="A14132" t="str">
            <v>eurofighter</v>
          </cell>
          <cell r="C14132">
            <v>18</v>
          </cell>
          <cell r="E14132">
            <v>1</v>
          </cell>
        </row>
        <row r="14133">
          <cell r="A14133" t="str">
            <v>europ</v>
          </cell>
          <cell r="C14133">
            <v>12</v>
          </cell>
          <cell r="E14133">
            <v>1</v>
          </cell>
        </row>
        <row r="14134">
          <cell r="A14134" t="str">
            <v>europa</v>
          </cell>
          <cell r="C14134">
            <v>16</v>
          </cell>
          <cell r="E14134">
            <v>3</v>
          </cell>
        </row>
        <row r="14135">
          <cell r="A14135" t="str">
            <v>europe</v>
          </cell>
          <cell r="C14135">
            <v>42</v>
          </cell>
          <cell r="E14135">
            <v>116</v>
          </cell>
        </row>
        <row r="14136">
          <cell r="A14136" t="str">
            <v>european</v>
          </cell>
          <cell r="C14136">
            <v>16</v>
          </cell>
          <cell r="E14136">
            <v>267</v>
          </cell>
        </row>
        <row r="14137">
          <cell r="A14137" t="str">
            <v>europeans</v>
          </cell>
          <cell r="C14137">
            <v>14</v>
          </cell>
          <cell r="E14137">
            <v>11</v>
          </cell>
        </row>
        <row r="14138">
          <cell r="A14138" t="str">
            <v>eurotunnel</v>
          </cell>
          <cell r="C14138">
            <v>10</v>
          </cell>
          <cell r="E14138">
            <v>3</v>
          </cell>
        </row>
        <row r="14139">
          <cell r="A14139" t="str">
            <v>eurovision</v>
          </cell>
          <cell r="C14139">
            <v>27</v>
          </cell>
          <cell r="E14139">
            <v>1</v>
          </cell>
        </row>
        <row r="14140">
          <cell r="A14140" t="str">
            <v>euston</v>
          </cell>
          <cell r="C14140">
            <v>17</v>
          </cell>
          <cell r="E14140">
            <v>3</v>
          </cell>
        </row>
        <row r="14141">
          <cell r="A14141" t="str">
            <v>euthanasia</v>
          </cell>
          <cell r="C14141">
            <v>10</v>
          </cell>
          <cell r="E14141">
            <v>1</v>
          </cell>
        </row>
        <row r="14142">
          <cell r="A14142" t="str">
            <v>ev</v>
          </cell>
          <cell r="C14142">
            <v>10</v>
          </cell>
          <cell r="E14142">
            <v>2</v>
          </cell>
        </row>
        <row r="14143">
          <cell r="A14143" t="str">
            <v>eva</v>
          </cell>
          <cell r="C14143">
            <v>10</v>
          </cell>
          <cell r="E14143">
            <v>11</v>
          </cell>
        </row>
        <row r="14144">
          <cell r="A14144" t="str">
            <v>evacuate</v>
          </cell>
          <cell r="C14144">
            <v>42</v>
          </cell>
          <cell r="E14144">
            <v>1</v>
          </cell>
        </row>
        <row r="14145">
          <cell r="A14145" t="str">
            <v>evacuated</v>
          </cell>
          <cell r="C14145">
            <v>18</v>
          </cell>
          <cell r="E14145">
            <v>7</v>
          </cell>
        </row>
        <row r="14146">
          <cell r="A14146" t="str">
            <v>evacuating</v>
          </cell>
          <cell r="C14146">
            <v>11</v>
          </cell>
          <cell r="E14146">
            <v>1</v>
          </cell>
        </row>
        <row r="14147">
          <cell r="A14147" t="str">
            <v>evacuation</v>
          </cell>
          <cell r="C14147">
            <v>13</v>
          </cell>
          <cell r="E14147">
            <v>5</v>
          </cell>
        </row>
        <row r="14148">
          <cell r="A14148" t="str">
            <v>evacuees</v>
          </cell>
          <cell r="C14148">
            <v>10</v>
          </cell>
          <cell r="E14148">
            <v>1</v>
          </cell>
        </row>
        <row r="14149">
          <cell r="A14149" t="str">
            <v>evade</v>
          </cell>
          <cell r="C14149">
            <v>79</v>
          </cell>
          <cell r="E14149">
            <v>1</v>
          </cell>
        </row>
        <row r="14150">
          <cell r="A14150" t="str">
            <v>evaded</v>
          </cell>
          <cell r="C14150">
            <v>16</v>
          </cell>
          <cell r="E14150">
            <v>2</v>
          </cell>
        </row>
        <row r="14151">
          <cell r="A14151" t="str">
            <v>evading</v>
          </cell>
          <cell r="C14151">
            <v>29</v>
          </cell>
          <cell r="E14151">
            <v>1</v>
          </cell>
        </row>
        <row r="14152">
          <cell r="A14152" t="str">
            <v>evaluate</v>
          </cell>
          <cell r="C14152">
            <v>11</v>
          </cell>
          <cell r="E14152">
            <v>15</v>
          </cell>
        </row>
        <row r="14153">
          <cell r="A14153" t="str">
            <v>evaluated</v>
          </cell>
          <cell r="C14153">
            <v>83</v>
          </cell>
          <cell r="E14153">
            <v>10</v>
          </cell>
        </row>
        <row r="14154">
          <cell r="A14154" t="str">
            <v>evaluates</v>
          </cell>
          <cell r="C14154">
            <v>28</v>
          </cell>
          <cell r="E14154">
            <v>1</v>
          </cell>
        </row>
        <row r="14155">
          <cell r="A14155" t="str">
            <v>evaluating</v>
          </cell>
          <cell r="C14155">
            <v>11</v>
          </cell>
          <cell r="E14155">
            <v>7</v>
          </cell>
        </row>
        <row r="14156">
          <cell r="A14156" t="str">
            <v>evaluation</v>
          </cell>
          <cell r="C14156">
            <v>11</v>
          </cell>
          <cell r="E14156">
            <v>31</v>
          </cell>
        </row>
        <row r="14157">
          <cell r="A14157" t="str">
            <v>evaluations</v>
          </cell>
          <cell r="C14157">
            <v>76</v>
          </cell>
          <cell r="E14157">
            <v>3</v>
          </cell>
        </row>
        <row r="14158">
          <cell r="A14158" t="str">
            <v>evaluators</v>
          </cell>
          <cell r="C14158">
            <v>12</v>
          </cell>
          <cell r="E14158">
            <v>1</v>
          </cell>
        </row>
        <row r="14159">
          <cell r="A14159" t="str">
            <v>evan</v>
          </cell>
          <cell r="C14159">
            <v>10</v>
          </cell>
          <cell r="E14159">
            <v>1</v>
          </cell>
        </row>
        <row r="14160">
          <cell r="A14160" t="str">
            <v>evander</v>
          </cell>
          <cell r="C14160">
            <v>32</v>
          </cell>
          <cell r="E14160">
            <v>1</v>
          </cell>
        </row>
        <row r="14161">
          <cell r="A14161" t="str">
            <v>evangelical</v>
          </cell>
          <cell r="C14161">
            <v>13</v>
          </cell>
          <cell r="E14161">
            <v>5</v>
          </cell>
        </row>
        <row r="14162">
          <cell r="A14162" t="str">
            <v>evangelicals</v>
          </cell>
          <cell r="C14162">
            <v>18</v>
          </cell>
          <cell r="E14162">
            <v>1</v>
          </cell>
        </row>
        <row r="14163">
          <cell r="A14163" t="str">
            <v>evangelism</v>
          </cell>
          <cell r="C14163">
            <v>25</v>
          </cell>
          <cell r="E14163">
            <v>2</v>
          </cell>
        </row>
        <row r="14164">
          <cell r="A14164" t="str">
            <v>evans</v>
          </cell>
          <cell r="C14164">
            <v>42</v>
          </cell>
          <cell r="E14164">
            <v>21</v>
          </cell>
        </row>
        <row r="14165">
          <cell r="A14165" t="str">
            <v>evans-pritchard</v>
          </cell>
          <cell r="C14165">
            <v>11</v>
          </cell>
          <cell r="E14165">
            <v>1</v>
          </cell>
        </row>
        <row r="14166">
          <cell r="A14166" t="str">
            <v>evaporated</v>
          </cell>
          <cell r="C14166">
            <v>12</v>
          </cell>
          <cell r="E14166">
            <v>4</v>
          </cell>
        </row>
        <row r="14167">
          <cell r="A14167" t="str">
            <v>evaporation</v>
          </cell>
          <cell r="C14167">
            <v>10</v>
          </cell>
          <cell r="E14167">
            <v>3</v>
          </cell>
        </row>
        <row r="14168">
          <cell r="A14168" t="str">
            <v>evasion</v>
          </cell>
          <cell r="C14168">
            <v>35</v>
          </cell>
          <cell r="E14168">
            <v>2</v>
          </cell>
        </row>
        <row r="14169">
          <cell r="A14169" t="str">
            <v>evasive</v>
          </cell>
          <cell r="C14169">
            <v>10</v>
          </cell>
          <cell r="E14169">
            <v>2</v>
          </cell>
        </row>
        <row r="14170">
          <cell r="A14170" t="str">
            <v>eve</v>
          </cell>
          <cell r="C14170">
            <v>13</v>
          </cell>
          <cell r="E14170">
            <v>18</v>
          </cell>
        </row>
        <row r="14171">
          <cell r="A14171" t="str">
            <v>evelyn</v>
          </cell>
          <cell r="C14171">
            <v>23</v>
          </cell>
          <cell r="E14171">
            <v>6</v>
          </cell>
        </row>
        <row r="14172">
          <cell r="A14172" t="str">
            <v>even</v>
          </cell>
          <cell r="C14172">
            <v>22</v>
          </cell>
          <cell r="E14172">
            <v>541</v>
          </cell>
        </row>
        <row r="14173">
          <cell r="A14173" t="str">
            <v>evened</v>
          </cell>
          <cell r="C14173">
            <v>10</v>
          </cell>
          <cell r="E14173">
            <v>1</v>
          </cell>
        </row>
        <row r="14174">
          <cell r="A14174" t="str">
            <v>evening</v>
          </cell>
          <cell r="C14174">
            <v>24</v>
          </cell>
          <cell r="E14174">
            <v>126</v>
          </cell>
        </row>
        <row r="14175">
          <cell r="A14175" t="str">
            <v>evenings</v>
          </cell>
          <cell r="C14175">
            <v>47</v>
          </cell>
          <cell r="E14175">
            <v>25</v>
          </cell>
        </row>
        <row r="14176">
          <cell r="A14176" t="str">
            <v>evenly</v>
          </cell>
          <cell r="C14176">
            <v>34</v>
          </cell>
          <cell r="E14176">
            <v>12</v>
          </cell>
        </row>
        <row r="14177">
          <cell r="A14177" t="str">
            <v>evenness</v>
          </cell>
          <cell r="C14177">
            <v>14</v>
          </cell>
          <cell r="E14177">
            <v>1</v>
          </cell>
        </row>
        <row r="14178">
          <cell r="A14178" t="str">
            <v>event</v>
          </cell>
          <cell r="C14178">
            <v>22</v>
          </cell>
          <cell r="E14178">
            <v>90</v>
          </cell>
        </row>
        <row r="14179">
          <cell r="A14179" t="str">
            <v>eventful</v>
          </cell>
          <cell r="C14179">
            <v>10</v>
          </cell>
          <cell r="E14179">
            <v>2</v>
          </cell>
        </row>
        <row r="14180">
          <cell r="A14180" t="str">
            <v>events</v>
          </cell>
          <cell r="C14180">
            <v>15</v>
          </cell>
          <cell r="E14180">
            <v>92</v>
          </cell>
        </row>
        <row r="14181">
          <cell r="A14181" t="str">
            <v>eventual</v>
          </cell>
          <cell r="C14181">
            <v>13</v>
          </cell>
          <cell r="E14181">
            <v>7</v>
          </cell>
        </row>
        <row r="14182">
          <cell r="A14182" t="str">
            <v>eventually</v>
          </cell>
          <cell r="C14182">
            <v>11</v>
          </cell>
          <cell r="E14182">
            <v>136</v>
          </cell>
        </row>
        <row r="14183">
          <cell r="A14183" t="str">
            <v>ever</v>
          </cell>
          <cell r="C14183">
            <v>12</v>
          </cell>
          <cell r="E14183">
            <v>310</v>
          </cell>
        </row>
        <row r="14184">
          <cell r="A14184" t="str">
            <v>everest</v>
          </cell>
          <cell r="C14184">
            <v>12</v>
          </cell>
          <cell r="E14184">
            <v>5</v>
          </cell>
        </row>
        <row r="14185">
          <cell r="A14185" t="str">
            <v>everett</v>
          </cell>
          <cell r="C14185">
            <v>12</v>
          </cell>
          <cell r="E14185">
            <v>2</v>
          </cell>
        </row>
        <row r="14186">
          <cell r="A14186" t="str">
            <v>everex</v>
          </cell>
          <cell r="C14186">
            <v>10</v>
          </cell>
          <cell r="E14186">
            <v>1</v>
          </cell>
        </row>
        <row r="14187">
          <cell r="A14187" t="str">
            <v>evergreen</v>
          </cell>
          <cell r="C14187">
            <v>10</v>
          </cell>
          <cell r="E14187">
            <v>2</v>
          </cell>
        </row>
        <row r="14188">
          <cell r="A14188" t="str">
            <v>ever-increasing</v>
          </cell>
          <cell r="C14188">
            <v>18</v>
          </cell>
          <cell r="E14188">
            <v>2</v>
          </cell>
        </row>
        <row r="14189">
          <cell r="A14189" t="str">
            <v>everlasting</v>
          </cell>
          <cell r="C14189">
            <v>16</v>
          </cell>
          <cell r="E14189">
            <v>1</v>
          </cell>
        </row>
        <row r="14190">
          <cell r="A14190" t="str">
            <v>ever-present</v>
          </cell>
          <cell r="C14190">
            <v>12</v>
          </cell>
          <cell r="E14190">
            <v>2</v>
          </cell>
        </row>
        <row r="14191">
          <cell r="A14191" t="str">
            <v>everton</v>
          </cell>
          <cell r="C14191">
            <v>11</v>
          </cell>
          <cell r="E14191">
            <v>13</v>
          </cell>
        </row>
        <row r="14192">
          <cell r="A14192" t="str">
            <v>every</v>
          </cell>
          <cell r="C14192">
            <v>13</v>
          </cell>
          <cell r="E14192">
            <v>486</v>
          </cell>
        </row>
        <row r="14193">
          <cell r="A14193" t="str">
            <v>everybody</v>
          </cell>
          <cell r="C14193">
            <v>23</v>
          </cell>
          <cell r="E14193">
            <v>79</v>
          </cell>
        </row>
        <row r="14194">
          <cell r="A14194" t="str">
            <v>everyday</v>
          </cell>
          <cell r="C14194">
            <v>29</v>
          </cell>
          <cell r="E14194">
            <v>31</v>
          </cell>
        </row>
        <row r="14195">
          <cell r="A14195" t="str">
            <v>every-day</v>
          </cell>
          <cell r="C14195">
            <v>18</v>
          </cell>
          <cell r="E14195">
            <v>1</v>
          </cell>
        </row>
        <row r="14196">
          <cell r="A14196" t="str">
            <v>everyman</v>
          </cell>
          <cell r="C14196">
            <v>11</v>
          </cell>
          <cell r="E14196">
            <v>1</v>
          </cell>
        </row>
        <row r="14197">
          <cell r="A14197" t="str">
            <v>everyone</v>
          </cell>
          <cell r="C14197">
            <v>17</v>
          </cell>
          <cell r="E14197">
            <v>125</v>
          </cell>
        </row>
        <row r="14198">
          <cell r="A14198" t="str">
            <v>everything</v>
          </cell>
          <cell r="C14198">
            <v>23</v>
          </cell>
          <cell r="E14198">
            <v>121</v>
          </cell>
        </row>
        <row r="14199">
          <cell r="A14199" t="str">
            <v>everywhere</v>
          </cell>
          <cell r="C14199">
            <v>10</v>
          </cell>
          <cell r="E14199">
            <v>38</v>
          </cell>
        </row>
        <row r="14200">
          <cell r="A14200" t="str">
            <v>evesham</v>
          </cell>
          <cell r="C14200">
            <v>14</v>
          </cell>
          <cell r="E14200">
            <v>2</v>
          </cell>
        </row>
        <row r="14201">
          <cell r="A14201" t="str">
            <v>evict</v>
          </cell>
          <cell r="C14201">
            <v>14</v>
          </cell>
          <cell r="E14201">
            <v>1</v>
          </cell>
        </row>
        <row r="14202">
          <cell r="A14202" t="str">
            <v>evicted</v>
          </cell>
          <cell r="C14202">
            <v>15</v>
          </cell>
          <cell r="E14202">
            <v>2</v>
          </cell>
        </row>
        <row r="14203">
          <cell r="A14203" t="str">
            <v>eviction</v>
          </cell>
          <cell r="C14203">
            <v>15</v>
          </cell>
          <cell r="E14203">
            <v>5</v>
          </cell>
        </row>
        <row r="14204">
          <cell r="A14204" t="str">
            <v>evidence</v>
          </cell>
          <cell r="C14204">
            <v>148</v>
          </cell>
          <cell r="E14204">
            <v>134</v>
          </cell>
        </row>
        <row r="14205">
          <cell r="A14205" t="str">
            <v>evidenced</v>
          </cell>
          <cell r="C14205">
            <v>33</v>
          </cell>
          <cell r="E14205">
            <v>2</v>
          </cell>
        </row>
        <row r="14206">
          <cell r="A14206" t="str">
            <v>evidences</v>
          </cell>
          <cell r="C14206">
            <v>17</v>
          </cell>
          <cell r="E14206">
            <v>1</v>
          </cell>
        </row>
        <row r="14207">
          <cell r="A14207" t="str">
            <v>evident</v>
          </cell>
          <cell r="C14207">
            <v>31</v>
          </cell>
          <cell r="E14207">
            <v>23</v>
          </cell>
        </row>
        <row r="14208">
          <cell r="A14208" t="str">
            <v>evidential</v>
          </cell>
          <cell r="C14208">
            <v>13</v>
          </cell>
          <cell r="E14208">
            <v>2</v>
          </cell>
        </row>
        <row r="14209">
          <cell r="A14209" t="str">
            <v>evidently</v>
          </cell>
          <cell r="C14209">
            <v>12</v>
          </cell>
          <cell r="E14209">
            <v>17</v>
          </cell>
        </row>
        <row r="14210">
          <cell r="A14210" t="str">
            <v>evil</v>
          </cell>
          <cell r="C14210">
            <v>26</v>
          </cell>
          <cell r="E14210">
            <v>40</v>
          </cell>
        </row>
        <row r="14211">
          <cell r="A14211" t="str">
            <v>evils</v>
          </cell>
          <cell r="C14211">
            <v>97</v>
          </cell>
          <cell r="E14211">
            <v>2</v>
          </cell>
        </row>
        <row r="14212">
          <cell r="A14212" t="str">
            <v>evocation</v>
          </cell>
          <cell r="C14212">
            <v>86</v>
          </cell>
          <cell r="E14212">
            <v>1</v>
          </cell>
        </row>
        <row r="14213">
          <cell r="A14213" t="str">
            <v>evocations</v>
          </cell>
          <cell r="C14213">
            <v>16</v>
          </cell>
          <cell r="E14213">
            <v>1</v>
          </cell>
        </row>
        <row r="14214">
          <cell r="A14214" t="str">
            <v>evocative</v>
          </cell>
          <cell r="C14214">
            <v>36</v>
          </cell>
          <cell r="E14214">
            <v>2</v>
          </cell>
        </row>
        <row r="14215">
          <cell r="A14215" t="str">
            <v>evoke</v>
          </cell>
          <cell r="C14215">
            <v>15</v>
          </cell>
          <cell r="E14215">
            <v>3</v>
          </cell>
        </row>
        <row r="14216">
          <cell r="A14216" t="str">
            <v>evoked</v>
          </cell>
          <cell r="C14216">
            <v>26</v>
          </cell>
          <cell r="E14216">
            <v>5</v>
          </cell>
        </row>
        <row r="14217">
          <cell r="A14217" t="str">
            <v>evokes</v>
          </cell>
          <cell r="C14217">
            <v>73</v>
          </cell>
          <cell r="E14217">
            <v>3</v>
          </cell>
        </row>
        <row r="14218">
          <cell r="A14218" t="str">
            <v>evoking</v>
          </cell>
          <cell r="C14218">
            <v>15</v>
          </cell>
          <cell r="E14218">
            <v>2</v>
          </cell>
        </row>
        <row r="14219">
          <cell r="A14219" t="str">
            <v>evolution</v>
          </cell>
          <cell r="C14219">
            <v>13</v>
          </cell>
          <cell r="E14219">
            <v>22</v>
          </cell>
        </row>
        <row r="14220">
          <cell r="A14220" t="str">
            <v>evolutionarily</v>
          </cell>
          <cell r="C14220">
            <v>15</v>
          </cell>
          <cell r="E14220">
            <v>1</v>
          </cell>
        </row>
        <row r="14221">
          <cell r="A14221" t="str">
            <v>evolutionary</v>
          </cell>
          <cell r="C14221">
            <v>19</v>
          </cell>
          <cell r="E14221">
            <v>20</v>
          </cell>
        </row>
        <row r="14222">
          <cell r="A14222" t="str">
            <v>evolve</v>
          </cell>
          <cell r="C14222">
            <v>26</v>
          </cell>
          <cell r="E14222">
            <v>8</v>
          </cell>
        </row>
        <row r="14223">
          <cell r="A14223" t="str">
            <v>evolved</v>
          </cell>
          <cell r="C14223">
            <v>10</v>
          </cell>
          <cell r="E14223">
            <v>20</v>
          </cell>
        </row>
        <row r="14224">
          <cell r="A14224" t="str">
            <v>evolves</v>
          </cell>
          <cell r="C14224">
            <v>11</v>
          </cell>
          <cell r="E14224">
            <v>1</v>
          </cell>
        </row>
        <row r="14225">
          <cell r="A14225" t="str">
            <v>evolving</v>
          </cell>
          <cell r="C14225">
            <v>19</v>
          </cell>
          <cell r="E14225">
            <v>5</v>
          </cell>
        </row>
        <row r="14226">
          <cell r="A14226" t="str">
            <v>ew</v>
          </cell>
          <cell r="C14226">
            <v>15</v>
          </cell>
          <cell r="E14226">
            <v>1</v>
          </cell>
        </row>
        <row r="14227">
          <cell r="A14227" t="str">
            <v>ewan</v>
          </cell>
          <cell r="C14227">
            <v>19</v>
          </cell>
          <cell r="E14227">
            <v>4</v>
          </cell>
        </row>
        <row r="14228">
          <cell r="A14228" t="str">
            <v>ewbank</v>
          </cell>
          <cell r="C14228">
            <v>15</v>
          </cell>
          <cell r="E14228">
            <v>1</v>
          </cell>
        </row>
        <row r="14229">
          <cell r="A14229" t="str">
            <v>ewe</v>
          </cell>
          <cell r="C14229">
            <v>17</v>
          </cell>
          <cell r="E14229">
            <v>1</v>
          </cell>
        </row>
        <row r="14230">
          <cell r="A14230" t="str">
            <v>ewen</v>
          </cell>
          <cell r="C14230">
            <v>21</v>
          </cell>
          <cell r="E14230">
            <v>2</v>
          </cell>
        </row>
        <row r="14231">
          <cell r="A14231" t="str">
            <v>ewes</v>
          </cell>
          <cell r="C14231">
            <v>12</v>
          </cell>
          <cell r="E14231">
            <v>4</v>
          </cell>
        </row>
        <row r="14232">
          <cell r="A14232" t="str">
            <v>ewing</v>
          </cell>
          <cell r="C14232">
            <v>14</v>
          </cell>
          <cell r="E14232">
            <v>1</v>
          </cell>
        </row>
        <row r="14233">
          <cell r="A14233" t="str">
            <v>ewood</v>
          </cell>
          <cell r="C14233">
            <v>34</v>
          </cell>
          <cell r="E14233">
            <v>1</v>
          </cell>
        </row>
        <row r="14234">
          <cell r="A14234" t="str">
            <v>ex</v>
          </cell>
          <cell r="C14234">
            <v>34</v>
          </cell>
          <cell r="E14234">
            <v>13</v>
          </cell>
        </row>
        <row r="14235">
          <cell r="A14235" t="str">
            <v>ex.</v>
          </cell>
          <cell r="C14235">
            <v>16</v>
          </cell>
          <cell r="E14235">
            <v>1</v>
          </cell>
        </row>
        <row r="14236">
          <cell r="A14236" t="str">
            <v>exacerbate</v>
          </cell>
          <cell r="C14236">
            <v>57</v>
          </cell>
          <cell r="E14236">
            <v>1</v>
          </cell>
        </row>
        <row r="14237">
          <cell r="A14237" t="str">
            <v>exacerbated</v>
          </cell>
          <cell r="C14237">
            <v>244</v>
          </cell>
          <cell r="E14237">
            <v>3</v>
          </cell>
        </row>
        <row r="14238">
          <cell r="A14238" t="str">
            <v>exacerbates</v>
          </cell>
          <cell r="C14238">
            <v>14</v>
          </cell>
          <cell r="E14238">
            <v>1</v>
          </cell>
        </row>
        <row r="14239">
          <cell r="A14239" t="str">
            <v>exacerbating</v>
          </cell>
          <cell r="C14239">
            <v>19</v>
          </cell>
          <cell r="E14239">
            <v>1</v>
          </cell>
        </row>
        <row r="14240">
          <cell r="A14240" t="str">
            <v>exacerbation</v>
          </cell>
          <cell r="C14240">
            <v>21</v>
          </cell>
          <cell r="E14240">
            <v>1</v>
          </cell>
        </row>
        <row r="14241">
          <cell r="A14241" t="str">
            <v>exact</v>
          </cell>
          <cell r="C14241">
            <v>10</v>
          </cell>
          <cell r="E14241">
            <v>45</v>
          </cell>
        </row>
        <row r="14242">
          <cell r="A14242" t="str">
            <v>exacted</v>
          </cell>
          <cell r="C14242">
            <v>13</v>
          </cell>
          <cell r="E14242">
            <v>2</v>
          </cell>
        </row>
        <row r="14243">
          <cell r="A14243" t="str">
            <v>exacting</v>
          </cell>
          <cell r="C14243">
            <v>12</v>
          </cell>
          <cell r="E14243">
            <v>1</v>
          </cell>
        </row>
        <row r="14244">
          <cell r="A14244" t="str">
            <v>exactly</v>
          </cell>
          <cell r="C14244">
            <v>114</v>
          </cell>
          <cell r="E14244">
            <v>70</v>
          </cell>
        </row>
        <row r="14245">
          <cell r="A14245" t="str">
            <v>exaggerate</v>
          </cell>
          <cell r="C14245">
            <v>13</v>
          </cell>
          <cell r="E14245">
            <v>2</v>
          </cell>
        </row>
        <row r="14246">
          <cell r="A14246" t="str">
            <v>exaggerated</v>
          </cell>
          <cell r="C14246">
            <v>21</v>
          </cell>
          <cell r="E14246">
            <v>8</v>
          </cell>
        </row>
        <row r="14247">
          <cell r="A14247" t="str">
            <v>exaggerates</v>
          </cell>
          <cell r="C14247">
            <v>13</v>
          </cell>
          <cell r="E14247">
            <v>1</v>
          </cell>
        </row>
        <row r="14248">
          <cell r="A14248" t="str">
            <v>exaggerating</v>
          </cell>
          <cell r="C14248">
            <v>31</v>
          </cell>
          <cell r="E14248">
            <v>2</v>
          </cell>
        </row>
        <row r="14249">
          <cell r="A14249" t="str">
            <v>exaggeration</v>
          </cell>
          <cell r="C14249">
            <v>74</v>
          </cell>
          <cell r="E14249">
            <v>6</v>
          </cell>
        </row>
        <row r="14250">
          <cell r="A14250" t="str">
            <v>exaltation</v>
          </cell>
          <cell r="C14250">
            <v>21</v>
          </cell>
          <cell r="E14250">
            <v>1</v>
          </cell>
        </row>
        <row r="14251">
          <cell r="A14251" t="str">
            <v>exalted</v>
          </cell>
          <cell r="C14251">
            <v>10</v>
          </cell>
          <cell r="E14251">
            <v>1</v>
          </cell>
        </row>
        <row r="14252">
          <cell r="A14252" t="str">
            <v>exam</v>
          </cell>
          <cell r="C14252">
            <v>11</v>
          </cell>
          <cell r="E14252">
            <v>16</v>
          </cell>
        </row>
        <row r="14253">
          <cell r="A14253" t="str">
            <v>examination</v>
          </cell>
          <cell r="C14253">
            <v>51</v>
          </cell>
          <cell r="E14253">
            <v>50</v>
          </cell>
        </row>
        <row r="14254">
          <cell r="A14254" t="str">
            <v>examinations</v>
          </cell>
          <cell r="C14254">
            <v>32</v>
          </cell>
          <cell r="E14254">
            <v>23</v>
          </cell>
        </row>
        <row r="14255">
          <cell r="A14255" t="str">
            <v>examine</v>
          </cell>
          <cell r="C14255">
            <v>20</v>
          </cell>
          <cell r="E14255">
            <v>36</v>
          </cell>
        </row>
        <row r="14256">
          <cell r="A14256" t="str">
            <v>examined</v>
          </cell>
          <cell r="C14256">
            <v>20</v>
          </cell>
          <cell r="E14256">
            <v>44</v>
          </cell>
        </row>
        <row r="14257">
          <cell r="A14257" t="str">
            <v>examiner</v>
          </cell>
          <cell r="C14257">
            <v>10</v>
          </cell>
          <cell r="E14257">
            <v>9</v>
          </cell>
        </row>
        <row r="14258">
          <cell r="A14258" t="str">
            <v>examiners</v>
          </cell>
          <cell r="C14258">
            <v>16</v>
          </cell>
          <cell r="E14258">
            <v>4</v>
          </cell>
        </row>
        <row r="14259">
          <cell r="A14259" t="str">
            <v>examines</v>
          </cell>
          <cell r="C14259">
            <v>12</v>
          </cell>
          <cell r="E14259">
            <v>5</v>
          </cell>
        </row>
        <row r="14260">
          <cell r="A14260" t="str">
            <v>examining</v>
          </cell>
          <cell r="C14260">
            <v>26</v>
          </cell>
          <cell r="E14260">
            <v>23</v>
          </cell>
        </row>
        <row r="14261">
          <cell r="A14261" t="str">
            <v>example</v>
          </cell>
          <cell r="C14261">
            <v>37</v>
          </cell>
          <cell r="E14261">
            <v>194</v>
          </cell>
        </row>
        <row r="14262">
          <cell r="A14262" t="str">
            <v>examples</v>
          </cell>
          <cell r="C14262">
            <v>16</v>
          </cell>
          <cell r="E14262">
            <v>56</v>
          </cell>
        </row>
        <row r="14263">
          <cell r="A14263" t="str">
            <v>exams</v>
          </cell>
          <cell r="C14263">
            <v>16</v>
          </cell>
          <cell r="E14263">
            <v>10</v>
          </cell>
        </row>
        <row r="14264">
          <cell r="A14264" t="str">
            <v>exasperated</v>
          </cell>
          <cell r="C14264">
            <v>15</v>
          </cell>
          <cell r="E14264">
            <v>4</v>
          </cell>
        </row>
        <row r="14265">
          <cell r="A14265" t="str">
            <v>exasperation</v>
          </cell>
          <cell r="C14265">
            <v>10</v>
          </cell>
          <cell r="E14265">
            <v>4</v>
          </cell>
        </row>
        <row r="14266">
          <cell r="A14266" t="str">
            <v>excalibur</v>
          </cell>
          <cell r="C14266">
            <v>10</v>
          </cell>
          <cell r="E14266">
            <v>1</v>
          </cell>
        </row>
        <row r="14267">
          <cell r="A14267" t="str">
            <v>excavated</v>
          </cell>
          <cell r="C14267">
            <v>20</v>
          </cell>
          <cell r="E14267">
            <v>6</v>
          </cell>
        </row>
        <row r="14268">
          <cell r="A14268" t="str">
            <v>excavating</v>
          </cell>
          <cell r="C14268">
            <v>11</v>
          </cell>
          <cell r="E14268">
            <v>1</v>
          </cell>
        </row>
        <row r="14269">
          <cell r="A14269" t="str">
            <v>excavation</v>
          </cell>
          <cell r="C14269">
            <v>15</v>
          </cell>
          <cell r="E14269">
            <v>7</v>
          </cell>
        </row>
        <row r="14270">
          <cell r="A14270" t="str">
            <v>excavations</v>
          </cell>
          <cell r="C14270">
            <v>30</v>
          </cell>
          <cell r="E14270">
            <v>7</v>
          </cell>
        </row>
        <row r="14271">
          <cell r="A14271" t="str">
            <v>exceed</v>
          </cell>
          <cell r="C14271">
            <v>17</v>
          </cell>
          <cell r="E14271">
            <v>8</v>
          </cell>
        </row>
        <row r="14272">
          <cell r="A14272" t="str">
            <v>exceeded</v>
          </cell>
          <cell r="C14272">
            <v>29</v>
          </cell>
          <cell r="E14272">
            <v>13</v>
          </cell>
        </row>
        <row r="14273">
          <cell r="A14273" t="str">
            <v>exceeding</v>
          </cell>
          <cell r="C14273">
            <v>17</v>
          </cell>
          <cell r="E14273">
            <v>7</v>
          </cell>
        </row>
        <row r="14274">
          <cell r="A14274" t="str">
            <v>exceedingly</v>
          </cell>
          <cell r="C14274">
            <v>39</v>
          </cell>
          <cell r="E14274">
            <v>3</v>
          </cell>
        </row>
        <row r="14275">
          <cell r="A14275" t="str">
            <v>exceeds</v>
          </cell>
          <cell r="C14275">
            <v>47</v>
          </cell>
          <cell r="E14275">
            <v>5</v>
          </cell>
        </row>
        <row r="14276">
          <cell r="A14276" t="str">
            <v>excel</v>
          </cell>
          <cell r="C14276">
            <v>11</v>
          </cell>
          <cell r="E14276">
            <v>5</v>
          </cell>
        </row>
        <row r="14277">
          <cell r="A14277" t="str">
            <v>excelled</v>
          </cell>
          <cell r="C14277">
            <v>27</v>
          </cell>
          <cell r="E14277">
            <v>2</v>
          </cell>
        </row>
        <row r="14278">
          <cell r="A14278" t="str">
            <v>excellence</v>
          </cell>
          <cell r="C14278">
            <v>20</v>
          </cell>
          <cell r="E14278">
            <v>9</v>
          </cell>
        </row>
        <row r="14279">
          <cell r="A14279" t="str">
            <v>excellent</v>
          </cell>
          <cell r="C14279">
            <v>47</v>
          </cell>
          <cell r="E14279">
            <v>86</v>
          </cell>
        </row>
        <row r="14280">
          <cell r="A14280" t="str">
            <v>excels</v>
          </cell>
          <cell r="C14280">
            <v>14</v>
          </cell>
          <cell r="E14280">
            <v>1</v>
          </cell>
        </row>
        <row r="14281">
          <cell r="A14281" t="str">
            <v>except</v>
          </cell>
          <cell r="C14281">
            <v>12</v>
          </cell>
          <cell r="E14281">
            <v>54</v>
          </cell>
        </row>
        <row r="14282">
          <cell r="A14282" t="str">
            <v>excepting</v>
          </cell>
          <cell r="C14282">
            <v>19</v>
          </cell>
          <cell r="E14282">
            <v>1</v>
          </cell>
        </row>
        <row r="14283">
          <cell r="A14283" t="str">
            <v>exception</v>
          </cell>
          <cell r="C14283">
            <v>11</v>
          </cell>
          <cell r="E14283">
            <v>23</v>
          </cell>
        </row>
        <row r="14284">
          <cell r="A14284" t="str">
            <v>exceptional</v>
          </cell>
          <cell r="C14284">
            <v>15</v>
          </cell>
          <cell r="E14284">
            <v>15</v>
          </cell>
        </row>
        <row r="14285">
          <cell r="A14285" t="str">
            <v>exceptionally</v>
          </cell>
          <cell r="C14285">
            <v>20</v>
          </cell>
          <cell r="E14285">
            <v>11</v>
          </cell>
        </row>
        <row r="14286">
          <cell r="A14286" t="str">
            <v>exceptions</v>
          </cell>
          <cell r="C14286">
            <v>44</v>
          </cell>
          <cell r="E14286">
            <v>19</v>
          </cell>
        </row>
        <row r="14287">
          <cell r="A14287" t="str">
            <v>excerpt</v>
          </cell>
          <cell r="C14287">
            <v>29</v>
          </cell>
          <cell r="E14287">
            <v>1</v>
          </cell>
        </row>
        <row r="14288">
          <cell r="A14288" t="str">
            <v>excerpts</v>
          </cell>
          <cell r="C14288">
            <v>68</v>
          </cell>
          <cell r="E14288">
            <v>1</v>
          </cell>
        </row>
        <row r="14289">
          <cell r="A14289" t="str">
            <v>excess</v>
          </cell>
          <cell r="C14289">
            <v>19</v>
          </cell>
          <cell r="E14289">
            <v>29</v>
          </cell>
        </row>
        <row r="14290">
          <cell r="A14290" t="str">
            <v>excesses</v>
          </cell>
          <cell r="C14290">
            <v>17</v>
          </cell>
          <cell r="E14290">
            <v>3</v>
          </cell>
        </row>
        <row r="14291">
          <cell r="A14291" t="str">
            <v>excessive</v>
          </cell>
          <cell r="C14291">
            <v>12</v>
          </cell>
          <cell r="E14291">
            <v>22</v>
          </cell>
        </row>
        <row r="14292">
          <cell r="A14292" t="str">
            <v>excessively</v>
          </cell>
          <cell r="C14292">
            <v>11</v>
          </cell>
          <cell r="E14292">
            <v>2</v>
          </cell>
        </row>
        <row r="14293">
          <cell r="A14293" t="str">
            <v>exchange</v>
          </cell>
          <cell r="C14293">
            <v>38</v>
          </cell>
          <cell r="E14293">
            <v>75</v>
          </cell>
        </row>
        <row r="14294">
          <cell r="A14294" t="str">
            <v>exchanged</v>
          </cell>
          <cell r="C14294">
            <v>37</v>
          </cell>
          <cell r="E14294">
            <v>13</v>
          </cell>
        </row>
        <row r="14295">
          <cell r="A14295" t="str">
            <v>exchange-rate</v>
          </cell>
          <cell r="C14295">
            <v>29</v>
          </cell>
          <cell r="E14295">
            <v>1</v>
          </cell>
        </row>
        <row r="14296">
          <cell r="A14296" t="str">
            <v>exchanges</v>
          </cell>
          <cell r="C14296">
            <v>52</v>
          </cell>
          <cell r="E14296">
            <v>16</v>
          </cell>
        </row>
        <row r="14297">
          <cell r="A14297" t="str">
            <v>exchanging</v>
          </cell>
          <cell r="C14297">
            <v>19</v>
          </cell>
          <cell r="E14297">
            <v>4</v>
          </cell>
        </row>
        <row r="14298">
          <cell r="A14298" t="str">
            <v>exchequer</v>
          </cell>
          <cell r="C14298">
            <v>23</v>
          </cell>
          <cell r="E14298">
            <v>14</v>
          </cell>
        </row>
        <row r="14299">
          <cell r="A14299" t="str">
            <v>excise</v>
          </cell>
          <cell r="C14299">
            <v>13</v>
          </cell>
          <cell r="E14299">
            <v>12</v>
          </cell>
        </row>
        <row r="14300">
          <cell r="A14300" t="str">
            <v>excised</v>
          </cell>
          <cell r="C14300">
            <v>14</v>
          </cell>
          <cell r="E14300">
            <v>2</v>
          </cell>
        </row>
        <row r="14301">
          <cell r="A14301" t="str">
            <v>excision</v>
          </cell>
          <cell r="C14301">
            <v>20</v>
          </cell>
          <cell r="E14301">
            <v>1</v>
          </cell>
        </row>
        <row r="14302">
          <cell r="A14302" t="str">
            <v>excitable</v>
          </cell>
          <cell r="C14302">
            <v>15</v>
          </cell>
          <cell r="E14302">
            <v>1</v>
          </cell>
        </row>
        <row r="14303">
          <cell r="A14303" t="str">
            <v>excitation</v>
          </cell>
          <cell r="C14303">
            <v>10</v>
          </cell>
          <cell r="E14303">
            <v>8</v>
          </cell>
        </row>
        <row r="14304">
          <cell r="A14304" t="str">
            <v>excitatory</v>
          </cell>
          <cell r="C14304">
            <v>10</v>
          </cell>
          <cell r="E14304">
            <v>1</v>
          </cell>
        </row>
        <row r="14305">
          <cell r="A14305" t="str">
            <v>excite</v>
          </cell>
          <cell r="C14305">
            <v>12</v>
          </cell>
          <cell r="E14305">
            <v>3</v>
          </cell>
        </row>
        <row r="14306">
          <cell r="A14306" t="str">
            <v>excited</v>
          </cell>
          <cell r="C14306">
            <v>10</v>
          </cell>
          <cell r="E14306">
            <v>24</v>
          </cell>
        </row>
        <row r="14307">
          <cell r="A14307" t="str">
            <v>excitedly</v>
          </cell>
          <cell r="C14307">
            <v>11</v>
          </cell>
          <cell r="E14307">
            <v>2</v>
          </cell>
        </row>
        <row r="14308">
          <cell r="A14308" t="str">
            <v>excitement</v>
          </cell>
          <cell r="C14308">
            <v>325</v>
          </cell>
          <cell r="E14308">
            <v>26</v>
          </cell>
        </row>
        <row r="14309">
          <cell r="A14309" t="str">
            <v>excitements</v>
          </cell>
          <cell r="C14309">
            <v>15</v>
          </cell>
          <cell r="E14309">
            <v>1</v>
          </cell>
        </row>
        <row r="14310">
          <cell r="A14310" t="str">
            <v>excites</v>
          </cell>
          <cell r="C14310">
            <v>13</v>
          </cell>
          <cell r="E14310">
            <v>1</v>
          </cell>
        </row>
        <row r="14311">
          <cell r="A14311" t="str">
            <v>exciting</v>
          </cell>
          <cell r="C14311">
            <v>27</v>
          </cell>
          <cell r="E14311">
            <v>44</v>
          </cell>
        </row>
        <row r="14312">
          <cell r="A14312" t="str">
            <v>exclaimed</v>
          </cell>
          <cell r="C14312">
            <v>11</v>
          </cell>
          <cell r="E14312">
            <v>9</v>
          </cell>
        </row>
        <row r="14313">
          <cell r="A14313" t="str">
            <v>exclamation</v>
          </cell>
          <cell r="C14313">
            <v>31</v>
          </cell>
          <cell r="E14313">
            <v>3</v>
          </cell>
        </row>
        <row r="14314">
          <cell r="A14314" t="str">
            <v>exclamations</v>
          </cell>
          <cell r="C14314">
            <v>14</v>
          </cell>
          <cell r="E14314">
            <v>1</v>
          </cell>
        </row>
        <row r="14315">
          <cell r="A14315" t="str">
            <v>exclude</v>
          </cell>
          <cell r="C14315">
            <v>12</v>
          </cell>
          <cell r="E14315">
            <v>20</v>
          </cell>
        </row>
        <row r="14316">
          <cell r="A14316" t="str">
            <v>excluded</v>
          </cell>
          <cell r="C14316">
            <v>45</v>
          </cell>
          <cell r="E14316">
            <v>21</v>
          </cell>
        </row>
        <row r="14317">
          <cell r="A14317" t="str">
            <v>excludes</v>
          </cell>
          <cell r="C14317">
            <v>11</v>
          </cell>
          <cell r="E14317">
            <v>6</v>
          </cell>
        </row>
        <row r="14318">
          <cell r="A14318" t="str">
            <v>excluding</v>
          </cell>
          <cell r="C14318">
            <v>17</v>
          </cell>
          <cell r="E14318">
            <v>11</v>
          </cell>
        </row>
        <row r="14319">
          <cell r="A14319" t="str">
            <v>exclusion</v>
          </cell>
          <cell r="C14319">
            <v>59</v>
          </cell>
          <cell r="E14319">
            <v>14</v>
          </cell>
        </row>
        <row r="14320">
          <cell r="A14320" t="str">
            <v>exclusionary</v>
          </cell>
          <cell r="C14320">
            <v>27</v>
          </cell>
          <cell r="E14320">
            <v>1</v>
          </cell>
        </row>
        <row r="14321">
          <cell r="A14321" t="str">
            <v>exclusions</v>
          </cell>
          <cell r="C14321">
            <v>11</v>
          </cell>
          <cell r="E14321">
            <v>4</v>
          </cell>
        </row>
        <row r="14322">
          <cell r="A14322" t="str">
            <v>exclusive</v>
          </cell>
          <cell r="C14322">
            <v>42</v>
          </cell>
          <cell r="E14322">
            <v>29</v>
          </cell>
        </row>
        <row r="14323">
          <cell r="A14323" t="str">
            <v>exclusively</v>
          </cell>
          <cell r="C14323">
            <v>16</v>
          </cell>
          <cell r="E14323">
            <v>23</v>
          </cell>
        </row>
        <row r="14324">
          <cell r="A14324" t="str">
            <v>exclusiveness</v>
          </cell>
          <cell r="C14324">
            <v>12</v>
          </cell>
          <cell r="E14324">
            <v>1</v>
          </cell>
        </row>
        <row r="14325">
          <cell r="A14325" t="str">
            <v>exclusivity</v>
          </cell>
          <cell r="C14325">
            <v>10</v>
          </cell>
          <cell r="E14325">
            <v>2</v>
          </cell>
        </row>
        <row r="14326">
          <cell r="A14326" t="str">
            <v>excommunication</v>
          </cell>
          <cell r="C14326">
            <v>10</v>
          </cell>
          <cell r="E14326">
            <v>1</v>
          </cell>
        </row>
        <row r="14327">
          <cell r="A14327" t="str">
            <v>excreted</v>
          </cell>
          <cell r="C14327">
            <v>24</v>
          </cell>
          <cell r="E14327">
            <v>2</v>
          </cell>
        </row>
        <row r="14328">
          <cell r="A14328" t="str">
            <v>excretion</v>
          </cell>
          <cell r="C14328">
            <v>21</v>
          </cell>
          <cell r="E14328">
            <v>5</v>
          </cell>
        </row>
        <row r="14329">
          <cell r="A14329" t="str">
            <v>ex-croydon</v>
          </cell>
          <cell r="C14329">
            <v>13</v>
          </cell>
          <cell r="E14329">
            <v>2</v>
          </cell>
        </row>
        <row r="14330">
          <cell r="A14330" t="str">
            <v>excruciating</v>
          </cell>
          <cell r="C14330">
            <v>17</v>
          </cell>
          <cell r="E14330">
            <v>1</v>
          </cell>
        </row>
        <row r="14331">
          <cell r="A14331" t="str">
            <v>excursion</v>
          </cell>
          <cell r="C14331">
            <v>10</v>
          </cell>
          <cell r="E14331">
            <v>4</v>
          </cell>
        </row>
        <row r="14332">
          <cell r="A14332" t="str">
            <v>excursions</v>
          </cell>
          <cell r="C14332">
            <v>20</v>
          </cell>
          <cell r="E14332">
            <v>6</v>
          </cell>
        </row>
        <row r="14333">
          <cell r="A14333" t="str">
            <v>excuse</v>
          </cell>
          <cell r="C14333">
            <v>314</v>
          </cell>
          <cell r="E14333">
            <v>21</v>
          </cell>
        </row>
        <row r="14334">
          <cell r="A14334" t="str">
            <v>excused</v>
          </cell>
          <cell r="C14334">
            <v>29</v>
          </cell>
          <cell r="E14334">
            <v>4</v>
          </cell>
        </row>
        <row r="14335">
          <cell r="A14335" t="str">
            <v>excuses</v>
          </cell>
          <cell r="C14335">
            <v>116</v>
          </cell>
          <cell r="E14335">
            <v>9</v>
          </cell>
        </row>
        <row r="14336">
          <cell r="A14336" t="str">
            <v>exec</v>
          </cell>
          <cell r="C14336">
            <v>24</v>
          </cell>
          <cell r="E14336">
            <v>1</v>
          </cell>
        </row>
        <row r="14337">
          <cell r="A14337" t="str">
            <v>execute</v>
          </cell>
          <cell r="C14337">
            <v>15</v>
          </cell>
          <cell r="E14337">
            <v>5</v>
          </cell>
        </row>
        <row r="14338">
          <cell r="A14338" t="str">
            <v>executed</v>
          </cell>
          <cell r="C14338">
            <v>15</v>
          </cell>
          <cell r="E14338">
            <v>18</v>
          </cell>
        </row>
        <row r="14339">
          <cell r="A14339" t="str">
            <v>executes</v>
          </cell>
          <cell r="C14339">
            <v>14</v>
          </cell>
          <cell r="E14339">
            <v>1</v>
          </cell>
        </row>
        <row r="14340">
          <cell r="A14340" t="str">
            <v>executing</v>
          </cell>
          <cell r="C14340">
            <v>22</v>
          </cell>
          <cell r="E14340">
            <v>2</v>
          </cell>
        </row>
        <row r="14341">
          <cell r="A14341" t="str">
            <v>execution</v>
          </cell>
          <cell r="C14341">
            <v>37</v>
          </cell>
          <cell r="E14341">
            <v>11</v>
          </cell>
        </row>
        <row r="14342">
          <cell r="A14342" t="str">
            <v>executioner</v>
          </cell>
          <cell r="C14342">
            <v>14</v>
          </cell>
          <cell r="E14342">
            <v>1</v>
          </cell>
        </row>
        <row r="14343">
          <cell r="A14343" t="str">
            <v>executions</v>
          </cell>
          <cell r="C14343">
            <v>23</v>
          </cell>
          <cell r="E14343">
            <v>3</v>
          </cell>
        </row>
        <row r="14344">
          <cell r="A14344" t="str">
            <v>executive</v>
          </cell>
          <cell r="C14344">
            <v>58</v>
          </cell>
          <cell r="E14344">
            <v>111</v>
          </cell>
        </row>
        <row r="14345">
          <cell r="A14345" t="str">
            <v>executives</v>
          </cell>
          <cell r="C14345">
            <v>107</v>
          </cell>
          <cell r="E14345">
            <v>16</v>
          </cell>
        </row>
        <row r="14346">
          <cell r="A14346" t="str">
            <v>executor</v>
          </cell>
          <cell r="C14346">
            <v>22</v>
          </cell>
          <cell r="E14346">
            <v>3</v>
          </cell>
        </row>
        <row r="14347">
          <cell r="A14347" t="str">
            <v>executors</v>
          </cell>
          <cell r="C14347">
            <v>32</v>
          </cell>
          <cell r="E14347">
            <v>2</v>
          </cell>
        </row>
        <row r="14348">
          <cell r="A14348" t="str">
            <v>exegesis</v>
          </cell>
          <cell r="C14348">
            <v>13</v>
          </cell>
          <cell r="E14348">
            <v>1</v>
          </cell>
        </row>
        <row r="14349">
          <cell r="A14349" t="str">
            <v>exemplar</v>
          </cell>
          <cell r="C14349">
            <v>30</v>
          </cell>
          <cell r="E14349">
            <v>2</v>
          </cell>
        </row>
        <row r="14350">
          <cell r="A14350" t="str">
            <v>exemplars</v>
          </cell>
          <cell r="C14350">
            <v>66</v>
          </cell>
          <cell r="E14350">
            <v>1</v>
          </cell>
        </row>
        <row r="14351">
          <cell r="A14351" t="str">
            <v>exemplary</v>
          </cell>
          <cell r="C14351">
            <v>18</v>
          </cell>
          <cell r="E14351">
            <v>1</v>
          </cell>
        </row>
        <row r="14352">
          <cell r="A14352" t="str">
            <v>exemplified</v>
          </cell>
          <cell r="C14352">
            <v>223</v>
          </cell>
          <cell r="E14352">
            <v>3</v>
          </cell>
        </row>
        <row r="14353">
          <cell r="A14353" t="str">
            <v>exemplifies</v>
          </cell>
          <cell r="C14353">
            <v>47</v>
          </cell>
          <cell r="E14353">
            <v>2</v>
          </cell>
        </row>
        <row r="14354">
          <cell r="A14354" t="str">
            <v>exemplify</v>
          </cell>
          <cell r="C14354">
            <v>47</v>
          </cell>
          <cell r="E14354">
            <v>2</v>
          </cell>
        </row>
        <row r="14355">
          <cell r="A14355" t="str">
            <v>exemplifying</v>
          </cell>
          <cell r="C14355">
            <v>18</v>
          </cell>
          <cell r="E14355">
            <v>1</v>
          </cell>
        </row>
        <row r="14356">
          <cell r="A14356" t="str">
            <v>exempt</v>
          </cell>
          <cell r="C14356">
            <v>290</v>
          </cell>
          <cell r="E14356">
            <v>6</v>
          </cell>
        </row>
        <row r="14357">
          <cell r="A14357" t="str">
            <v>exempted</v>
          </cell>
          <cell r="C14357">
            <v>99</v>
          </cell>
          <cell r="E14357">
            <v>2</v>
          </cell>
        </row>
        <row r="14358">
          <cell r="A14358" t="str">
            <v>exemption</v>
          </cell>
          <cell r="C14358">
            <v>25</v>
          </cell>
          <cell r="E14358">
            <v>15</v>
          </cell>
        </row>
        <row r="14359">
          <cell r="A14359" t="str">
            <v>exemptions</v>
          </cell>
          <cell r="C14359">
            <v>39</v>
          </cell>
          <cell r="E14359">
            <v>5</v>
          </cell>
        </row>
        <row r="14360">
          <cell r="A14360" t="str">
            <v>exercisable</v>
          </cell>
          <cell r="C14360">
            <v>10</v>
          </cell>
          <cell r="E14360">
            <v>3</v>
          </cell>
        </row>
        <row r="14361">
          <cell r="A14361" t="str">
            <v>exercise</v>
          </cell>
          <cell r="C14361">
            <v>45</v>
          </cell>
          <cell r="E14361">
            <v>105</v>
          </cell>
        </row>
        <row r="14362">
          <cell r="A14362" t="str">
            <v>exercised</v>
          </cell>
          <cell r="C14362">
            <v>21</v>
          </cell>
          <cell r="E14362">
            <v>26</v>
          </cell>
        </row>
        <row r="14363">
          <cell r="A14363" t="str">
            <v>exercises</v>
          </cell>
          <cell r="C14363">
            <v>18</v>
          </cell>
          <cell r="E14363">
            <v>29</v>
          </cell>
        </row>
        <row r="14364">
          <cell r="A14364" t="str">
            <v>exercising</v>
          </cell>
          <cell r="C14364">
            <v>44</v>
          </cell>
          <cell r="E14364">
            <v>12</v>
          </cell>
        </row>
        <row r="14365">
          <cell r="A14365" t="str">
            <v>exert</v>
          </cell>
          <cell r="C14365">
            <v>21</v>
          </cell>
          <cell r="E14365">
            <v>14</v>
          </cell>
        </row>
        <row r="14366">
          <cell r="A14366" t="str">
            <v>exerted</v>
          </cell>
          <cell r="C14366">
            <v>12</v>
          </cell>
          <cell r="E14366">
            <v>6</v>
          </cell>
        </row>
        <row r="14367">
          <cell r="A14367" t="str">
            <v>exerting</v>
          </cell>
          <cell r="C14367">
            <v>17</v>
          </cell>
          <cell r="E14367">
            <v>2</v>
          </cell>
        </row>
        <row r="14368">
          <cell r="A14368" t="str">
            <v>exertion</v>
          </cell>
          <cell r="C14368">
            <v>18</v>
          </cell>
          <cell r="E14368">
            <v>2</v>
          </cell>
        </row>
        <row r="14369">
          <cell r="A14369" t="str">
            <v>exertions</v>
          </cell>
          <cell r="C14369">
            <v>26</v>
          </cell>
          <cell r="E14369">
            <v>1</v>
          </cell>
        </row>
        <row r="14370">
          <cell r="A14370" t="str">
            <v>exerts</v>
          </cell>
          <cell r="C14370">
            <v>21</v>
          </cell>
          <cell r="E14370">
            <v>3</v>
          </cell>
        </row>
        <row r="14371">
          <cell r="A14371" t="str">
            <v>exeter</v>
          </cell>
          <cell r="C14371">
            <v>14</v>
          </cell>
          <cell r="E14371">
            <v>12</v>
          </cell>
        </row>
        <row r="14372">
          <cell r="A14372" t="str">
            <v>exfoliative</v>
          </cell>
          <cell r="C14372">
            <v>14</v>
          </cell>
          <cell r="E14372">
            <v>1</v>
          </cell>
        </row>
        <row r="14373">
          <cell r="A14373" t="str">
            <v>exhalation</v>
          </cell>
          <cell r="C14373">
            <v>11</v>
          </cell>
          <cell r="E14373">
            <v>1</v>
          </cell>
        </row>
        <row r="14374">
          <cell r="A14374" t="str">
            <v>exhaust</v>
          </cell>
          <cell r="C14374">
            <v>41</v>
          </cell>
          <cell r="E14374">
            <v>10</v>
          </cell>
        </row>
        <row r="14375">
          <cell r="A14375" t="str">
            <v>exhausted</v>
          </cell>
          <cell r="C14375">
            <v>19</v>
          </cell>
          <cell r="E14375">
            <v>21</v>
          </cell>
        </row>
        <row r="14376">
          <cell r="A14376" t="str">
            <v>exhausting</v>
          </cell>
          <cell r="C14376">
            <v>21</v>
          </cell>
          <cell r="E14376">
            <v>2</v>
          </cell>
        </row>
        <row r="14377">
          <cell r="A14377" t="str">
            <v>exhaustion</v>
          </cell>
          <cell r="C14377">
            <v>13</v>
          </cell>
          <cell r="E14377">
            <v>4</v>
          </cell>
        </row>
        <row r="14378">
          <cell r="A14378" t="str">
            <v>exhaustive</v>
          </cell>
          <cell r="C14378">
            <v>18</v>
          </cell>
          <cell r="E14378">
            <v>4</v>
          </cell>
        </row>
        <row r="14379">
          <cell r="A14379" t="str">
            <v>exhibit</v>
          </cell>
          <cell r="C14379">
            <v>10</v>
          </cell>
          <cell r="E14379">
            <v>9</v>
          </cell>
        </row>
        <row r="14380">
          <cell r="A14380" t="str">
            <v>exhibited</v>
          </cell>
          <cell r="C14380">
            <v>10</v>
          </cell>
          <cell r="E14380">
            <v>10</v>
          </cell>
        </row>
        <row r="14381">
          <cell r="A14381" t="str">
            <v>exhibiting</v>
          </cell>
          <cell r="C14381">
            <v>30</v>
          </cell>
          <cell r="E14381">
            <v>4</v>
          </cell>
        </row>
        <row r="14382">
          <cell r="A14382" t="str">
            <v>exhibition</v>
          </cell>
          <cell r="C14382">
            <v>12</v>
          </cell>
          <cell r="E14382">
            <v>57</v>
          </cell>
        </row>
        <row r="14383">
          <cell r="A14383" t="str">
            <v>exhibitions</v>
          </cell>
          <cell r="C14383">
            <v>11</v>
          </cell>
          <cell r="E14383">
            <v>17</v>
          </cell>
        </row>
        <row r="14384">
          <cell r="A14384" t="str">
            <v>exhibitors</v>
          </cell>
          <cell r="C14384">
            <v>17</v>
          </cell>
          <cell r="E14384">
            <v>4</v>
          </cell>
        </row>
        <row r="14385">
          <cell r="A14385" t="str">
            <v>exhibits</v>
          </cell>
          <cell r="C14385">
            <v>52</v>
          </cell>
          <cell r="E14385">
            <v>10</v>
          </cell>
        </row>
        <row r="14386">
          <cell r="A14386" t="str">
            <v>exhilarated</v>
          </cell>
          <cell r="C14386">
            <v>14</v>
          </cell>
          <cell r="E14386">
            <v>1</v>
          </cell>
        </row>
        <row r="14387">
          <cell r="A14387" t="str">
            <v>exhilarating</v>
          </cell>
          <cell r="C14387">
            <v>12</v>
          </cell>
          <cell r="E14387">
            <v>2</v>
          </cell>
        </row>
        <row r="14388">
          <cell r="A14388" t="str">
            <v>exhilaration</v>
          </cell>
          <cell r="C14388">
            <v>36</v>
          </cell>
          <cell r="E14388">
            <v>2</v>
          </cell>
        </row>
        <row r="14389">
          <cell r="A14389" t="str">
            <v>exhortation</v>
          </cell>
          <cell r="C14389">
            <v>32</v>
          </cell>
          <cell r="E14389">
            <v>1</v>
          </cell>
        </row>
        <row r="14390">
          <cell r="A14390" t="str">
            <v>exhortations</v>
          </cell>
          <cell r="C14390">
            <v>25</v>
          </cell>
          <cell r="E14390">
            <v>1</v>
          </cell>
        </row>
        <row r="14391">
          <cell r="A14391" t="str">
            <v>exhorted</v>
          </cell>
          <cell r="C14391">
            <v>23</v>
          </cell>
          <cell r="E14391">
            <v>1</v>
          </cell>
        </row>
        <row r="14392">
          <cell r="A14392" t="str">
            <v>exhorting</v>
          </cell>
          <cell r="C14392">
            <v>12</v>
          </cell>
          <cell r="E14392">
            <v>1</v>
          </cell>
        </row>
        <row r="14393">
          <cell r="A14393" t="str">
            <v>ex-husband</v>
          </cell>
          <cell r="C14393">
            <v>12</v>
          </cell>
          <cell r="E14393">
            <v>1</v>
          </cell>
        </row>
        <row r="14394">
          <cell r="A14394" t="str">
            <v>exigencies</v>
          </cell>
          <cell r="C14394">
            <v>70</v>
          </cell>
          <cell r="E14394">
            <v>1</v>
          </cell>
        </row>
        <row r="14395">
          <cell r="A14395" t="str">
            <v>exile</v>
          </cell>
          <cell r="C14395">
            <v>190</v>
          </cell>
          <cell r="E14395">
            <v>15</v>
          </cell>
        </row>
        <row r="14396">
          <cell r="A14396" t="str">
            <v>exiled</v>
          </cell>
          <cell r="C14396">
            <v>15</v>
          </cell>
          <cell r="E14396">
            <v>5</v>
          </cell>
        </row>
        <row r="14397">
          <cell r="A14397" t="str">
            <v>exiles</v>
          </cell>
          <cell r="C14397">
            <v>14</v>
          </cell>
          <cell r="E14397">
            <v>5</v>
          </cell>
        </row>
        <row r="14398">
          <cell r="A14398" t="str">
            <v>exist</v>
          </cell>
          <cell r="C14398">
            <v>229</v>
          </cell>
          <cell r="E14398">
            <v>56</v>
          </cell>
        </row>
        <row r="14399">
          <cell r="A14399" t="str">
            <v>existed</v>
          </cell>
          <cell r="C14399">
            <v>20</v>
          </cell>
          <cell r="E14399">
            <v>39</v>
          </cell>
        </row>
        <row r="14400">
          <cell r="A14400" t="str">
            <v>existence</v>
          </cell>
          <cell r="C14400">
            <v>28</v>
          </cell>
          <cell r="E14400">
            <v>45</v>
          </cell>
        </row>
        <row r="14401">
          <cell r="A14401" t="str">
            <v>existential</v>
          </cell>
          <cell r="C14401">
            <v>37</v>
          </cell>
          <cell r="E14401">
            <v>2</v>
          </cell>
        </row>
        <row r="14402">
          <cell r="A14402" t="str">
            <v>existents</v>
          </cell>
          <cell r="C14402">
            <v>10</v>
          </cell>
          <cell r="E14402">
            <v>1</v>
          </cell>
        </row>
        <row r="14403">
          <cell r="A14403" t="str">
            <v>existing</v>
          </cell>
          <cell r="C14403">
            <v>10</v>
          </cell>
          <cell r="E14403">
            <v>180</v>
          </cell>
        </row>
        <row r="14404">
          <cell r="A14404" t="str">
            <v>exists</v>
          </cell>
          <cell r="C14404">
            <v>50</v>
          </cell>
          <cell r="E14404">
            <v>37</v>
          </cell>
        </row>
        <row r="14405">
          <cell r="A14405" t="str">
            <v>exit</v>
          </cell>
          <cell r="C14405">
            <v>10</v>
          </cell>
          <cell r="E14405">
            <v>19</v>
          </cell>
        </row>
        <row r="14406">
          <cell r="A14406" t="str">
            <v>exits</v>
          </cell>
          <cell r="C14406">
            <v>12</v>
          </cell>
          <cell r="E14406">
            <v>3</v>
          </cell>
        </row>
        <row r="14407">
          <cell r="A14407" t="str">
            <v>ex-member</v>
          </cell>
          <cell r="C14407">
            <v>18</v>
          </cell>
          <cell r="E14407">
            <v>1</v>
          </cell>
        </row>
        <row r="14408">
          <cell r="A14408" t="str">
            <v>ex-members</v>
          </cell>
          <cell r="C14408">
            <v>21</v>
          </cell>
          <cell r="E14408">
            <v>1</v>
          </cell>
        </row>
        <row r="14409">
          <cell r="A14409" t="str">
            <v>exmoor</v>
          </cell>
          <cell r="C14409">
            <v>16</v>
          </cell>
          <cell r="E14409">
            <v>2</v>
          </cell>
        </row>
        <row r="14410">
          <cell r="A14410" t="str">
            <v>exocet</v>
          </cell>
          <cell r="C14410">
            <v>12</v>
          </cell>
          <cell r="E14410">
            <v>1</v>
          </cell>
        </row>
        <row r="14411">
          <cell r="A14411" t="str">
            <v>exocrine</v>
          </cell>
          <cell r="C14411">
            <v>20</v>
          </cell>
          <cell r="E14411">
            <v>2</v>
          </cell>
        </row>
        <row r="14412">
          <cell r="A14412" t="str">
            <v>exodus</v>
          </cell>
          <cell r="C14412">
            <v>12</v>
          </cell>
          <cell r="E14412">
            <v>5</v>
          </cell>
        </row>
        <row r="14413">
          <cell r="A14413" t="str">
            <v>ex-officio</v>
          </cell>
          <cell r="C14413">
            <v>12</v>
          </cell>
          <cell r="E14413">
            <v>1</v>
          </cell>
        </row>
        <row r="14414">
          <cell r="A14414" t="str">
            <v>exon</v>
          </cell>
          <cell r="C14414">
            <v>11</v>
          </cell>
          <cell r="E14414">
            <v>1</v>
          </cell>
        </row>
        <row r="14415">
          <cell r="A14415" t="str">
            <v>exorcise</v>
          </cell>
          <cell r="C14415">
            <v>18</v>
          </cell>
          <cell r="E14415">
            <v>1</v>
          </cell>
        </row>
        <row r="14416">
          <cell r="A14416" t="str">
            <v>exotic</v>
          </cell>
          <cell r="C14416">
            <v>12</v>
          </cell>
          <cell r="E14416">
            <v>11</v>
          </cell>
        </row>
        <row r="14417">
          <cell r="A14417" t="str">
            <v>expand</v>
          </cell>
          <cell r="C14417">
            <v>23</v>
          </cell>
          <cell r="E14417">
            <v>23</v>
          </cell>
        </row>
        <row r="14418">
          <cell r="A14418" t="str">
            <v>expandable</v>
          </cell>
          <cell r="C14418">
            <v>32</v>
          </cell>
          <cell r="E14418">
            <v>1</v>
          </cell>
        </row>
        <row r="14419">
          <cell r="A14419" t="str">
            <v>expanded</v>
          </cell>
          <cell r="C14419">
            <v>178</v>
          </cell>
          <cell r="E14419">
            <v>26</v>
          </cell>
        </row>
        <row r="14420">
          <cell r="A14420" t="str">
            <v>expanding</v>
          </cell>
          <cell r="C14420">
            <v>29</v>
          </cell>
          <cell r="E14420">
            <v>18</v>
          </cell>
        </row>
        <row r="14421">
          <cell r="A14421" t="str">
            <v>expands</v>
          </cell>
          <cell r="C14421">
            <v>25</v>
          </cell>
          <cell r="E14421">
            <v>4</v>
          </cell>
        </row>
        <row r="14422">
          <cell r="A14422" t="str">
            <v>expanse</v>
          </cell>
          <cell r="C14422">
            <v>279</v>
          </cell>
          <cell r="E14422">
            <v>1</v>
          </cell>
        </row>
        <row r="14423">
          <cell r="A14423" t="str">
            <v>expanses</v>
          </cell>
          <cell r="C14423">
            <v>58</v>
          </cell>
          <cell r="E14423">
            <v>1</v>
          </cell>
        </row>
        <row r="14424">
          <cell r="A14424" t="str">
            <v>expansion</v>
          </cell>
          <cell r="C14424">
            <v>17</v>
          </cell>
          <cell r="E14424">
            <v>31</v>
          </cell>
        </row>
        <row r="14425">
          <cell r="A14425" t="str">
            <v>expansions</v>
          </cell>
          <cell r="C14425">
            <v>15</v>
          </cell>
          <cell r="E14425">
            <v>1</v>
          </cell>
        </row>
        <row r="14426">
          <cell r="A14426" t="str">
            <v>expansive</v>
          </cell>
          <cell r="C14426">
            <v>13</v>
          </cell>
          <cell r="E14426">
            <v>1</v>
          </cell>
        </row>
        <row r="14427">
          <cell r="A14427" t="str">
            <v>expatriate</v>
          </cell>
          <cell r="C14427">
            <v>17</v>
          </cell>
          <cell r="E14427">
            <v>3</v>
          </cell>
        </row>
        <row r="14428">
          <cell r="A14428" t="str">
            <v>expatriates</v>
          </cell>
          <cell r="C14428">
            <v>13</v>
          </cell>
          <cell r="E14428">
            <v>3</v>
          </cell>
        </row>
        <row r="14429">
          <cell r="A14429" t="str">
            <v>expect</v>
          </cell>
          <cell r="C14429">
            <v>58</v>
          </cell>
          <cell r="E14429">
            <v>71</v>
          </cell>
        </row>
        <row r="14430">
          <cell r="A14430" t="str">
            <v>expectancy</v>
          </cell>
          <cell r="C14430">
            <v>10</v>
          </cell>
          <cell r="E14430">
            <v>10</v>
          </cell>
        </row>
        <row r="14431">
          <cell r="A14431" t="str">
            <v>expectant</v>
          </cell>
          <cell r="C14431">
            <v>28</v>
          </cell>
          <cell r="E14431">
            <v>2</v>
          </cell>
        </row>
        <row r="14432">
          <cell r="A14432" t="str">
            <v>expectantly</v>
          </cell>
          <cell r="C14432">
            <v>15</v>
          </cell>
          <cell r="E14432">
            <v>1</v>
          </cell>
        </row>
        <row r="14433">
          <cell r="A14433" t="str">
            <v>expectation</v>
          </cell>
          <cell r="C14433">
            <v>268</v>
          </cell>
          <cell r="E14433">
            <v>11</v>
          </cell>
        </row>
        <row r="14434">
          <cell r="A14434" t="str">
            <v>expectations</v>
          </cell>
          <cell r="C14434">
            <v>23</v>
          </cell>
          <cell r="E14434">
            <v>36</v>
          </cell>
        </row>
        <row r="14435">
          <cell r="A14435" t="str">
            <v>expectations-augmented</v>
          </cell>
          <cell r="C14435">
            <v>10</v>
          </cell>
          <cell r="E14435">
            <v>1</v>
          </cell>
        </row>
        <row r="14436">
          <cell r="A14436" t="str">
            <v>expected</v>
          </cell>
          <cell r="C14436">
            <v>12</v>
          </cell>
          <cell r="E14436">
            <v>95</v>
          </cell>
        </row>
        <row r="14437">
          <cell r="A14437" t="str">
            <v>expecting</v>
          </cell>
          <cell r="C14437">
            <v>67</v>
          </cell>
          <cell r="E14437">
            <v>24</v>
          </cell>
        </row>
        <row r="14438">
          <cell r="A14438" t="str">
            <v>expects</v>
          </cell>
          <cell r="C14438">
            <v>15</v>
          </cell>
          <cell r="E14438">
            <v>16</v>
          </cell>
        </row>
        <row r="14439">
          <cell r="A14439" t="str">
            <v>expediency</v>
          </cell>
          <cell r="C14439">
            <v>13</v>
          </cell>
          <cell r="E14439">
            <v>2</v>
          </cell>
        </row>
        <row r="14440">
          <cell r="A14440" t="str">
            <v>expedient</v>
          </cell>
          <cell r="C14440">
            <v>19</v>
          </cell>
          <cell r="E14440">
            <v>4</v>
          </cell>
        </row>
        <row r="14441">
          <cell r="A14441" t="str">
            <v>expedite</v>
          </cell>
          <cell r="C14441">
            <v>18</v>
          </cell>
          <cell r="E14441">
            <v>1</v>
          </cell>
        </row>
        <row r="14442">
          <cell r="A14442" t="str">
            <v>expedition</v>
          </cell>
          <cell r="C14442">
            <v>11</v>
          </cell>
          <cell r="E14442">
            <v>16</v>
          </cell>
        </row>
        <row r="14443">
          <cell r="A14443" t="str">
            <v>expeditionary</v>
          </cell>
          <cell r="C14443">
            <v>49</v>
          </cell>
          <cell r="E14443">
            <v>1</v>
          </cell>
        </row>
        <row r="14444">
          <cell r="A14444" t="str">
            <v>expeditions</v>
          </cell>
          <cell r="C14444">
            <v>24</v>
          </cell>
          <cell r="E14444">
            <v>4</v>
          </cell>
        </row>
        <row r="14445">
          <cell r="A14445" t="str">
            <v>expel</v>
          </cell>
          <cell r="C14445">
            <v>22</v>
          </cell>
          <cell r="E14445">
            <v>1</v>
          </cell>
        </row>
        <row r="14446">
          <cell r="A14446" t="str">
            <v>expelled</v>
          </cell>
          <cell r="C14446">
            <v>29</v>
          </cell>
          <cell r="E14446">
            <v>9</v>
          </cell>
        </row>
        <row r="14447">
          <cell r="A14447" t="str">
            <v>expended</v>
          </cell>
          <cell r="C14447">
            <v>41</v>
          </cell>
          <cell r="E14447">
            <v>3</v>
          </cell>
        </row>
        <row r="14448">
          <cell r="A14448" t="str">
            <v>expenditure</v>
          </cell>
          <cell r="C14448">
            <v>13</v>
          </cell>
          <cell r="E14448">
            <v>56</v>
          </cell>
        </row>
        <row r="14449">
          <cell r="A14449" t="str">
            <v>expenditures</v>
          </cell>
          <cell r="C14449">
            <v>12</v>
          </cell>
          <cell r="E14449">
            <v>4</v>
          </cell>
        </row>
        <row r="14450">
          <cell r="A14450" t="str">
            <v>expense</v>
          </cell>
          <cell r="C14450">
            <v>16</v>
          </cell>
          <cell r="E14450">
            <v>22</v>
          </cell>
        </row>
        <row r="14451">
          <cell r="A14451" t="str">
            <v>expenses</v>
          </cell>
          <cell r="C14451">
            <v>165</v>
          </cell>
          <cell r="E14451">
            <v>32</v>
          </cell>
        </row>
        <row r="14452">
          <cell r="A14452" t="str">
            <v>expensive</v>
          </cell>
          <cell r="C14452">
            <v>20</v>
          </cell>
          <cell r="E14452">
            <v>46</v>
          </cell>
        </row>
        <row r="14453">
          <cell r="A14453" t="str">
            <v>experience</v>
          </cell>
          <cell r="C14453">
            <v>43</v>
          </cell>
          <cell r="E14453">
            <v>129</v>
          </cell>
        </row>
        <row r="14454">
          <cell r="A14454" t="str">
            <v>experienced</v>
          </cell>
          <cell r="C14454">
            <v>24</v>
          </cell>
          <cell r="E14454">
            <v>68</v>
          </cell>
        </row>
        <row r="14455">
          <cell r="A14455" t="str">
            <v>experiences</v>
          </cell>
          <cell r="C14455">
            <v>16</v>
          </cell>
          <cell r="E14455">
            <v>37</v>
          </cell>
        </row>
        <row r="14456">
          <cell r="A14456" t="str">
            <v>experiencing</v>
          </cell>
          <cell r="C14456">
            <v>18</v>
          </cell>
          <cell r="E14456">
            <v>9</v>
          </cell>
        </row>
        <row r="14457">
          <cell r="A14457" t="str">
            <v>experiential</v>
          </cell>
          <cell r="C14457">
            <v>24</v>
          </cell>
          <cell r="E14457">
            <v>4</v>
          </cell>
        </row>
        <row r="14458">
          <cell r="A14458" t="str">
            <v>experiment</v>
          </cell>
          <cell r="C14458">
            <v>24</v>
          </cell>
          <cell r="E14458">
            <v>42</v>
          </cell>
        </row>
        <row r="14459">
          <cell r="A14459" t="str">
            <v>experimental</v>
          </cell>
          <cell r="C14459">
            <v>16</v>
          </cell>
          <cell r="E14459">
            <v>46</v>
          </cell>
        </row>
        <row r="14460">
          <cell r="A14460" t="str">
            <v>experimentally</v>
          </cell>
          <cell r="C14460">
            <v>14</v>
          </cell>
          <cell r="E14460">
            <v>5</v>
          </cell>
        </row>
        <row r="14461">
          <cell r="A14461" t="str">
            <v>experimentation</v>
          </cell>
          <cell r="C14461">
            <v>39</v>
          </cell>
          <cell r="E14461">
            <v>4</v>
          </cell>
        </row>
        <row r="14462">
          <cell r="A14462" t="str">
            <v>experimented</v>
          </cell>
          <cell r="C14462">
            <v>147</v>
          </cell>
          <cell r="E14462">
            <v>2</v>
          </cell>
        </row>
        <row r="14463">
          <cell r="A14463" t="str">
            <v>experimenter</v>
          </cell>
          <cell r="C14463">
            <v>11</v>
          </cell>
          <cell r="E14463">
            <v>1</v>
          </cell>
        </row>
        <row r="14464">
          <cell r="A14464" t="str">
            <v>experimenters</v>
          </cell>
          <cell r="C14464">
            <v>11</v>
          </cell>
          <cell r="E14464">
            <v>1</v>
          </cell>
        </row>
        <row r="14465">
          <cell r="A14465" t="str">
            <v>experimenting</v>
          </cell>
          <cell r="C14465">
            <v>11</v>
          </cell>
          <cell r="E14465">
            <v>3</v>
          </cell>
        </row>
        <row r="14466">
          <cell r="A14466" t="str">
            <v>experiments</v>
          </cell>
          <cell r="C14466">
            <v>23</v>
          </cell>
          <cell r="E14466">
            <v>38</v>
          </cell>
        </row>
        <row r="14467">
          <cell r="A14467" t="str">
            <v>expert</v>
          </cell>
          <cell r="C14467">
            <v>15</v>
          </cell>
          <cell r="E14467">
            <v>46</v>
          </cell>
        </row>
        <row r="14468">
          <cell r="A14468" t="str">
            <v>expertise</v>
          </cell>
          <cell r="C14468">
            <v>27</v>
          </cell>
          <cell r="E14468">
            <v>26</v>
          </cell>
        </row>
        <row r="14469">
          <cell r="A14469" t="str">
            <v>experts</v>
          </cell>
          <cell r="C14469">
            <v>127</v>
          </cell>
          <cell r="E14469">
            <v>37</v>
          </cell>
        </row>
        <row r="14470">
          <cell r="A14470" t="str">
            <v>expiration</v>
          </cell>
          <cell r="C14470">
            <v>66</v>
          </cell>
          <cell r="E14470">
            <v>1</v>
          </cell>
        </row>
        <row r="14471">
          <cell r="A14471" t="str">
            <v>expiratory</v>
          </cell>
          <cell r="C14471">
            <v>11</v>
          </cell>
          <cell r="E14471">
            <v>3</v>
          </cell>
        </row>
        <row r="14472">
          <cell r="A14472" t="str">
            <v>expire</v>
          </cell>
          <cell r="C14472">
            <v>20</v>
          </cell>
          <cell r="E14472">
            <v>5</v>
          </cell>
        </row>
        <row r="14473">
          <cell r="A14473" t="str">
            <v>expired</v>
          </cell>
          <cell r="C14473">
            <v>28</v>
          </cell>
          <cell r="E14473">
            <v>5</v>
          </cell>
        </row>
        <row r="14474">
          <cell r="A14474" t="str">
            <v>expires</v>
          </cell>
          <cell r="C14474">
            <v>35</v>
          </cell>
          <cell r="E14474">
            <v>2</v>
          </cell>
        </row>
        <row r="14475">
          <cell r="A14475" t="str">
            <v>expiry</v>
          </cell>
          <cell r="C14475">
            <v>13</v>
          </cell>
          <cell r="E14475">
            <v>4</v>
          </cell>
        </row>
        <row r="14476">
          <cell r="A14476" t="str">
            <v>explain</v>
          </cell>
          <cell r="C14476">
            <v>16</v>
          </cell>
          <cell r="E14476">
            <v>58</v>
          </cell>
        </row>
        <row r="14477">
          <cell r="A14477" t="str">
            <v>explained</v>
          </cell>
          <cell r="C14477">
            <v>555</v>
          </cell>
          <cell r="E14477">
            <v>53</v>
          </cell>
        </row>
        <row r="14478">
          <cell r="A14478" t="str">
            <v>explaining</v>
          </cell>
          <cell r="C14478">
            <v>42</v>
          </cell>
          <cell r="E14478">
            <v>21</v>
          </cell>
        </row>
        <row r="14479">
          <cell r="A14479" t="str">
            <v>explains</v>
          </cell>
          <cell r="C14479">
            <v>11</v>
          </cell>
          <cell r="E14479">
            <v>21</v>
          </cell>
        </row>
        <row r="14480">
          <cell r="A14480" t="str">
            <v>explanation</v>
          </cell>
          <cell r="C14480">
            <v>42</v>
          </cell>
          <cell r="E14480">
            <v>43</v>
          </cell>
        </row>
        <row r="14481">
          <cell r="A14481" t="str">
            <v>explanations</v>
          </cell>
          <cell r="C14481">
            <v>27</v>
          </cell>
          <cell r="E14481">
            <v>20</v>
          </cell>
        </row>
        <row r="14482">
          <cell r="A14482" t="str">
            <v>explanatory</v>
          </cell>
          <cell r="C14482">
            <v>13</v>
          </cell>
          <cell r="E14482">
            <v>13</v>
          </cell>
        </row>
        <row r="14483">
          <cell r="A14483" t="str">
            <v>explicable</v>
          </cell>
          <cell r="C14483">
            <v>16</v>
          </cell>
          <cell r="E14483">
            <v>3</v>
          </cell>
        </row>
        <row r="14484">
          <cell r="A14484" t="str">
            <v>explicate</v>
          </cell>
          <cell r="C14484">
            <v>12</v>
          </cell>
          <cell r="E14484">
            <v>1</v>
          </cell>
        </row>
        <row r="14485">
          <cell r="A14485" t="str">
            <v>explication</v>
          </cell>
          <cell r="C14485">
            <v>20</v>
          </cell>
          <cell r="E14485">
            <v>1</v>
          </cell>
        </row>
        <row r="14486">
          <cell r="A14486" t="str">
            <v>explicit</v>
          </cell>
          <cell r="C14486">
            <v>14</v>
          </cell>
          <cell r="E14486">
            <v>23</v>
          </cell>
        </row>
        <row r="14487">
          <cell r="A14487" t="str">
            <v>explicitly</v>
          </cell>
          <cell r="C14487">
            <v>28</v>
          </cell>
          <cell r="E14487">
            <v>18</v>
          </cell>
        </row>
        <row r="14488">
          <cell r="A14488" t="str">
            <v>explode</v>
          </cell>
          <cell r="C14488">
            <v>18</v>
          </cell>
          <cell r="E14488">
            <v>6</v>
          </cell>
        </row>
        <row r="14489">
          <cell r="A14489" t="str">
            <v>exploded</v>
          </cell>
          <cell r="C14489">
            <v>14</v>
          </cell>
          <cell r="E14489">
            <v>13</v>
          </cell>
        </row>
        <row r="14490">
          <cell r="A14490" t="str">
            <v>explodes</v>
          </cell>
          <cell r="C14490">
            <v>15</v>
          </cell>
          <cell r="E14490">
            <v>2</v>
          </cell>
        </row>
        <row r="14491">
          <cell r="A14491" t="str">
            <v>exploding</v>
          </cell>
          <cell r="C14491">
            <v>19</v>
          </cell>
          <cell r="E14491">
            <v>2</v>
          </cell>
        </row>
        <row r="14492">
          <cell r="A14492" t="str">
            <v>exploit</v>
          </cell>
          <cell r="C14492">
            <v>11</v>
          </cell>
          <cell r="E14492">
            <v>14</v>
          </cell>
        </row>
        <row r="14493">
          <cell r="A14493" t="str">
            <v>exploitation</v>
          </cell>
          <cell r="C14493">
            <v>583</v>
          </cell>
          <cell r="E14493">
            <v>8</v>
          </cell>
        </row>
        <row r="14494">
          <cell r="A14494" t="str">
            <v>exploited</v>
          </cell>
          <cell r="C14494">
            <v>91</v>
          </cell>
          <cell r="E14494">
            <v>11</v>
          </cell>
        </row>
        <row r="14495">
          <cell r="A14495" t="str">
            <v>exploiters</v>
          </cell>
          <cell r="C14495">
            <v>11</v>
          </cell>
          <cell r="E14495">
            <v>1</v>
          </cell>
        </row>
        <row r="14496">
          <cell r="A14496" t="str">
            <v>exploiting</v>
          </cell>
          <cell r="C14496">
            <v>135</v>
          </cell>
          <cell r="E14496">
            <v>5</v>
          </cell>
        </row>
        <row r="14497">
          <cell r="A14497" t="str">
            <v>exploits</v>
          </cell>
          <cell r="C14497">
            <v>37</v>
          </cell>
          <cell r="E14497">
            <v>3</v>
          </cell>
        </row>
        <row r="14498">
          <cell r="A14498" t="str">
            <v>exploration</v>
          </cell>
          <cell r="C14498">
            <v>54</v>
          </cell>
          <cell r="E14498">
            <v>16</v>
          </cell>
        </row>
        <row r="14499">
          <cell r="A14499" t="str">
            <v>explorations</v>
          </cell>
          <cell r="C14499">
            <v>34</v>
          </cell>
          <cell r="E14499">
            <v>2</v>
          </cell>
        </row>
        <row r="14500">
          <cell r="A14500" t="str">
            <v>exploratory</v>
          </cell>
          <cell r="C14500">
            <v>15</v>
          </cell>
          <cell r="E14500">
            <v>3</v>
          </cell>
        </row>
        <row r="14501">
          <cell r="A14501" t="str">
            <v>explore</v>
          </cell>
          <cell r="C14501">
            <v>62</v>
          </cell>
          <cell r="E14501">
            <v>31</v>
          </cell>
        </row>
        <row r="14502">
          <cell r="A14502" t="str">
            <v>explored</v>
          </cell>
          <cell r="C14502">
            <v>76</v>
          </cell>
          <cell r="E14502">
            <v>16</v>
          </cell>
        </row>
        <row r="14503">
          <cell r="A14503" t="str">
            <v>explorer</v>
          </cell>
          <cell r="C14503">
            <v>11</v>
          </cell>
          <cell r="E14503">
            <v>3</v>
          </cell>
        </row>
        <row r="14504">
          <cell r="A14504" t="str">
            <v>explorers</v>
          </cell>
          <cell r="C14504">
            <v>15</v>
          </cell>
          <cell r="E14504">
            <v>2</v>
          </cell>
        </row>
        <row r="14505">
          <cell r="A14505" t="str">
            <v>explores</v>
          </cell>
          <cell r="C14505">
            <v>177</v>
          </cell>
          <cell r="E14505">
            <v>3</v>
          </cell>
        </row>
        <row r="14506">
          <cell r="A14506" t="str">
            <v>exploring</v>
          </cell>
          <cell r="C14506">
            <v>11</v>
          </cell>
          <cell r="E14506">
            <v>15</v>
          </cell>
        </row>
        <row r="14507">
          <cell r="A14507" t="str">
            <v>explosion</v>
          </cell>
          <cell r="C14507">
            <v>32</v>
          </cell>
          <cell r="E14507">
            <v>18</v>
          </cell>
        </row>
        <row r="14508">
          <cell r="A14508" t="str">
            <v>explosions</v>
          </cell>
          <cell r="C14508">
            <v>43</v>
          </cell>
          <cell r="E14508">
            <v>7</v>
          </cell>
        </row>
        <row r="14509">
          <cell r="A14509" t="str">
            <v>explosive</v>
          </cell>
          <cell r="C14509">
            <v>15</v>
          </cell>
          <cell r="E14509">
            <v>11</v>
          </cell>
        </row>
        <row r="14510">
          <cell r="A14510" t="str">
            <v>explosives</v>
          </cell>
          <cell r="C14510">
            <v>22</v>
          </cell>
          <cell r="E14510">
            <v>4</v>
          </cell>
        </row>
        <row r="14511">
          <cell r="A14511" t="str">
            <v>expo</v>
          </cell>
          <cell r="C14511">
            <v>32</v>
          </cell>
          <cell r="E14511">
            <v>2</v>
          </cell>
        </row>
        <row r="14512">
          <cell r="A14512" t="str">
            <v>exponent</v>
          </cell>
          <cell r="C14512">
            <v>127</v>
          </cell>
          <cell r="E14512">
            <v>2</v>
          </cell>
        </row>
        <row r="14513">
          <cell r="A14513" t="str">
            <v>exponential</v>
          </cell>
          <cell r="C14513">
            <v>12</v>
          </cell>
          <cell r="E14513">
            <v>1</v>
          </cell>
        </row>
        <row r="14514">
          <cell r="A14514" t="str">
            <v>exponents</v>
          </cell>
          <cell r="C14514">
            <v>111</v>
          </cell>
          <cell r="E14514">
            <v>1</v>
          </cell>
        </row>
        <row r="14515">
          <cell r="A14515" t="str">
            <v>export</v>
          </cell>
          <cell r="C14515">
            <v>10</v>
          </cell>
          <cell r="E14515">
            <v>44</v>
          </cell>
        </row>
        <row r="14516">
          <cell r="A14516" t="str">
            <v>exportation</v>
          </cell>
          <cell r="C14516">
            <v>11</v>
          </cell>
          <cell r="E14516">
            <v>1</v>
          </cell>
        </row>
        <row r="14517">
          <cell r="A14517" t="str">
            <v>exported</v>
          </cell>
          <cell r="C14517">
            <v>41</v>
          </cell>
          <cell r="E14517">
            <v>7</v>
          </cell>
        </row>
        <row r="14518">
          <cell r="A14518" t="str">
            <v>exporter</v>
          </cell>
          <cell r="C14518">
            <v>56</v>
          </cell>
          <cell r="E14518">
            <v>5</v>
          </cell>
        </row>
        <row r="14519">
          <cell r="A14519" t="str">
            <v>exporters</v>
          </cell>
          <cell r="C14519">
            <v>22</v>
          </cell>
          <cell r="E14519">
            <v>6</v>
          </cell>
        </row>
        <row r="14520">
          <cell r="A14520" t="str">
            <v>export-import</v>
          </cell>
          <cell r="C14520">
            <v>11</v>
          </cell>
          <cell r="E14520">
            <v>1</v>
          </cell>
        </row>
        <row r="14521">
          <cell r="A14521" t="str">
            <v>exporting</v>
          </cell>
          <cell r="C14521">
            <v>64</v>
          </cell>
          <cell r="E14521">
            <v>4</v>
          </cell>
        </row>
        <row r="14522">
          <cell r="A14522" t="str">
            <v>exports</v>
          </cell>
          <cell r="C14522">
            <v>12</v>
          </cell>
          <cell r="E14522">
            <v>29</v>
          </cell>
        </row>
        <row r="14523">
          <cell r="A14523" t="str">
            <v>exposÃ©</v>
          </cell>
          <cell r="C14523">
            <v>15</v>
          </cell>
          <cell r="E14523">
            <v>1</v>
          </cell>
        </row>
        <row r="14524">
          <cell r="A14524" t="str">
            <v>expose</v>
          </cell>
          <cell r="C14524">
            <v>23</v>
          </cell>
          <cell r="E14524">
            <v>11</v>
          </cell>
        </row>
        <row r="14525">
          <cell r="A14525" t="str">
            <v>exposed</v>
          </cell>
          <cell r="C14525">
            <v>14</v>
          </cell>
          <cell r="E14525">
            <v>24</v>
          </cell>
        </row>
        <row r="14526">
          <cell r="A14526" t="str">
            <v>exposes</v>
          </cell>
          <cell r="C14526">
            <v>51</v>
          </cell>
          <cell r="E14526">
            <v>1</v>
          </cell>
        </row>
        <row r="14527">
          <cell r="A14527" t="str">
            <v>exposing</v>
          </cell>
          <cell r="C14527">
            <v>11</v>
          </cell>
          <cell r="E14527">
            <v>6</v>
          </cell>
        </row>
        <row r="14528">
          <cell r="A14528" t="str">
            <v>exposition</v>
          </cell>
          <cell r="C14528">
            <v>27</v>
          </cell>
          <cell r="E14528">
            <v>2</v>
          </cell>
        </row>
        <row r="14529">
          <cell r="A14529" t="str">
            <v>exposure</v>
          </cell>
          <cell r="C14529">
            <v>56</v>
          </cell>
          <cell r="E14529">
            <v>22</v>
          </cell>
        </row>
        <row r="14530">
          <cell r="A14530" t="str">
            <v>exposures</v>
          </cell>
          <cell r="C14530">
            <v>12</v>
          </cell>
          <cell r="E14530">
            <v>2</v>
          </cell>
        </row>
        <row r="14531">
          <cell r="A14531" t="str">
            <v>expounded</v>
          </cell>
          <cell r="C14531">
            <v>26</v>
          </cell>
          <cell r="E14531">
            <v>2</v>
          </cell>
        </row>
        <row r="14532">
          <cell r="A14532" t="str">
            <v>expounding</v>
          </cell>
          <cell r="C14532">
            <v>12</v>
          </cell>
          <cell r="E14532">
            <v>1</v>
          </cell>
        </row>
        <row r="14533">
          <cell r="A14533" t="str">
            <v>express</v>
          </cell>
          <cell r="C14533">
            <v>10</v>
          </cell>
          <cell r="E14533">
            <v>69</v>
          </cell>
        </row>
        <row r="14534">
          <cell r="A14534" t="str">
            <v>expressed</v>
          </cell>
          <cell r="C14534">
            <v>13</v>
          </cell>
          <cell r="E14534">
            <v>78</v>
          </cell>
        </row>
        <row r="14535">
          <cell r="A14535" t="str">
            <v>expresses</v>
          </cell>
          <cell r="C14535">
            <v>19</v>
          </cell>
          <cell r="E14535">
            <v>11</v>
          </cell>
        </row>
        <row r="14536">
          <cell r="A14536" t="str">
            <v>expressible</v>
          </cell>
          <cell r="C14536">
            <v>15</v>
          </cell>
          <cell r="E14536">
            <v>2</v>
          </cell>
        </row>
        <row r="14537">
          <cell r="A14537" t="str">
            <v>expressing</v>
          </cell>
          <cell r="C14537">
            <v>15</v>
          </cell>
          <cell r="E14537">
            <v>22</v>
          </cell>
        </row>
        <row r="14538">
          <cell r="A14538" t="str">
            <v>expression</v>
          </cell>
          <cell r="C14538">
            <v>27</v>
          </cell>
          <cell r="E14538">
            <v>48</v>
          </cell>
        </row>
        <row r="14539">
          <cell r="A14539" t="str">
            <v>expressionism</v>
          </cell>
          <cell r="C14539">
            <v>11</v>
          </cell>
          <cell r="E14539">
            <v>1</v>
          </cell>
        </row>
        <row r="14540">
          <cell r="A14540" t="str">
            <v>expressionless</v>
          </cell>
          <cell r="C14540">
            <v>11</v>
          </cell>
          <cell r="E14540">
            <v>2</v>
          </cell>
        </row>
        <row r="14541">
          <cell r="A14541" t="str">
            <v>expressions</v>
          </cell>
          <cell r="C14541">
            <v>38</v>
          </cell>
          <cell r="E14541">
            <v>17</v>
          </cell>
        </row>
        <row r="14542">
          <cell r="A14542" t="str">
            <v>expressive</v>
          </cell>
          <cell r="C14542">
            <v>17</v>
          </cell>
          <cell r="E14542">
            <v>4</v>
          </cell>
        </row>
        <row r="14543">
          <cell r="A14543" t="str">
            <v>expressly</v>
          </cell>
          <cell r="C14543">
            <v>25</v>
          </cell>
          <cell r="E14543">
            <v>11</v>
          </cell>
        </row>
        <row r="14544">
          <cell r="A14544" t="str">
            <v>ex-prime</v>
          </cell>
          <cell r="C14544">
            <v>21</v>
          </cell>
          <cell r="E14544">
            <v>1</v>
          </cell>
        </row>
        <row r="14545">
          <cell r="A14545" t="str">
            <v>expropriation</v>
          </cell>
          <cell r="C14545">
            <v>36</v>
          </cell>
          <cell r="E14545">
            <v>1</v>
          </cell>
        </row>
        <row r="14546">
          <cell r="A14546" t="str">
            <v>expulsion</v>
          </cell>
          <cell r="C14546">
            <v>16</v>
          </cell>
          <cell r="E14546">
            <v>5</v>
          </cell>
        </row>
        <row r="14547">
          <cell r="A14547" t="str">
            <v>exquisite</v>
          </cell>
          <cell r="C14547">
            <v>20</v>
          </cell>
          <cell r="E14547">
            <v>1</v>
          </cell>
        </row>
        <row r="14548">
          <cell r="A14548" t="str">
            <v>ex-service</v>
          </cell>
          <cell r="C14548">
            <v>13</v>
          </cell>
          <cell r="E14548">
            <v>1</v>
          </cell>
        </row>
        <row r="14549">
          <cell r="A14549" t="str">
            <v>ex-soviet</v>
          </cell>
          <cell r="C14549">
            <v>11</v>
          </cell>
          <cell r="E14549">
            <v>1</v>
          </cell>
        </row>
        <row r="14550">
          <cell r="A14550" t="str">
            <v>extant</v>
          </cell>
          <cell r="C14550">
            <v>11</v>
          </cell>
          <cell r="E14550">
            <v>1</v>
          </cell>
        </row>
        <row r="14551">
          <cell r="A14551" t="str">
            <v>extend</v>
          </cell>
          <cell r="C14551">
            <v>16</v>
          </cell>
          <cell r="E14551">
            <v>28</v>
          </cell>
        </row>
        <row r="14552">
          <cell r="A14552" t="str">
            <v>extended</v>
          </cell>
          <cell r="C14552">
            <v>31</v>
          </cell>
          <cell r="E14552">
            <v>55</v>
          </cell>
        </row>
        <row r="14553">
          <cell r="A14553" t="str">
            <v>extending</v>
          </cell>
          <cell r="C14553">
            <v>24</v>
          </cell>
          <cell r="E14553">
            <v>22</v>
          </cell>
        </row>
        <row r="14554">
          <cell r="A14554" t="str">
            <v>extends</v>
          </cell>
          <cell r="C14554">
            <v>12</v>
          </cell>
          <cell r="E14554">
            <v>16</v>
          </cell>
        </row>
        <row r="14555">
          <cell r="A14555" t="str">
            <v>extension</v>
          </cell>
          <cell r="C14555">
            <v>16</v>
          </cell>
          <cell r="E14555">
            <v>28</v>
          </cell>
        </row>
        <row r="14556">
          <cell r="A14556" t="str">
            <v>extensions</v>
          </cell>
          <cell r="C14556">
            <v>14</v>
          </cell>
          <cell r="E14556">
            <v>8</v>
          </cell>
        </row>
        <row r="14557">
          <cell r="A14557" t="str">
            <v>extensive</v>
          </cell>
          <cell r="C14557">
            <v>11</v>
          </cell>
          <cell r="E14557">
            <v>50</v>
          </cell>
        </row>
        <row r="14558">
          <cell r="A14558" t="str">
            <v>extensively</v>
          </cell>
          <cell r="C14558">
            <v>114</v>
          </cell>
          <cell r="E14558">
            <v>17</v>
          </cell>
        </row>
        <row r="14559">
          <cell r="A14559" t="str">
            <v>extent</v>
          </cell>
          <cell r="C14559">
            <v>10</v>
          </cell>
          <cell r="E14559">
            <v>57</v>
          </cell>
        </row>
        <row r="14560">
          <cell r="A14560" t="str">
            <v>extenuating</v>
          </cell>
          <cell r="C14560">
            <v>16</v>
          </cell>
          <cell r="E14560">
            <v>1</v>
          </cell>
        </row>
        <row r="14561">
          <cell r="A14561" t="str">
            <v>exterior</v>
          </cell>
          <cell r="C14561">
            <v>10</v>
          </cell>
          <cell r="E14561">
            <v>7</v>
          </cell>
        </row>
        <row r="14562">
          <cell r="A14562" t="str">
            <v>exterminate</v>
          </cell>
          <cell r="C14562">
            <v>12</v>
          </cell>
          <cell r="E14562">
            <v>1</v>
          </cell>
        </row>
        <row r="14563">
          <cell r="A14563" t="str">
            <v>extermination</v>
          </cell>
          <cell r="C14563">
            <v>28</v>
          </cell>
          <cell r="E14563">
            <v>1</v>
          </cell>
        </row>
        <row r="14564">
          <cell r="A14564" t="str">
            <v>external</v>
          </cell>
          <cell r="C14564">
            <v>17</v>
          </cell>
          <cell r="E14564">
            <v>96</v>
          </cell>
        </row>
        <row r="14565">
          <cell r="A14565" t="str">
            <v>externalities</v>
          </cell>
          <cell r="C14565">
            <v>11</v>
          </cell>
          <cell r="E14565">
            <v>1</v>
          </cell>
        </row>
        <row r="14566">
          <cell r="A14566" t="str">
            <v>externalization</v>
          </cell>
          <cell r="C14566">
            <v>21</v>
          </cell>
          <cell r="E14566">
            <v>1</v>
          </cell>
        </row>
        <row r="14567">
          <cell r="A14567" t="str">
            <v>externally</v>
          </cell>
          <cell r="C14567">
            <v>24</v>
          </cell>
          <cell r="E14567">
            <v>5</v>
          </cell>
        </row>
        <row r="14568">
          <cell r="A14568" t="str">
            <v>extinct</v>
          </cell>
          <cell r="C14568">
            <v>12</v>
          </cell>
          <cell r="E14568">
            <v>4</v>
          </cell>
        </row>
        <row r="14569">
          <cell r="A14569" t="str">
            <v>extinction</v>
          </cell>
          <cell r="C14569">
            <v>30</v>
          </cell>
          <cell r="E14569">
            <v>5</v>
          </cell>
        </row>
        <row r="14570">
          <cell r="A14570" t="str">
            <v>extinctions</v>
          </cell>
          <cell r="C14570">
            <v>14</v>
          </cell>
          <cell r="E14570">
            <v>1</v>
          </cell>
        </row>
        <row r="14571">
          <cell r="A14571" t="str">
            <v>extinguish</v>
          </cell>
          <cell r="C14571">
            <v>30</v>
          </cell>
          <cell r="E14571">
            <v>1</v>
          </cell>
        </row>
        <row r="14572">
          <cell r="A14572" t="str">
            <v>extinguished</v>
          </cell>
          <cell r="C14572">
            <v>31</v>
          </cell>
          <cell r="E14572">
            <v>3</v>
          </cell>
        </row>
        <row r="14573">
          <cell r="A14573" t="str">
            <v>extinguishing</v>
          </cell>
          <cell r="C14573">
            <v>12</v>
          </cell>
          <cell r="E14573">
            <v>1</v>
          </cell>
        </row>
        <row r="14574">
          <cell r="A14574" t="str">
            <v>extol</v>
          </cell>
          <cell r="C14574">
            <v>20</v>
          </cell>
          <cell r="E14574">
            <v>1</v>
          </cell>
        </row>
        <row r="14575">
          <cell r="A14575" t="str">
            <v>extolled</v>
          </cell>
          <cell r="C14575">
            <v>12</v>
          </cell>
          <cell r="E14575">
            <v>1</v>
          </cell>
        </row>
        <row r="14576">
          <cell r="A14576" t="str">
            <v>extolling</v>
          </cell>
          <cell r="C14576">
            <v>44</v>
          </cell>
          <cell r="E14576">
            <v>1</v>
          </cell>
        </row>
        <row r="14577">
          <cell r="A14577" t="str">
            <v>extols</v>
          </cell>
          <cell r="C14577">
            <v>10</v>
          </cell>
          <cell r="E14577">
            <v>1</v>
          </cell>
        </row>
        <row r="14578">
          <cell r="A14578" t="str">
            <v>extortion</v>
          </cell>
          <cell r="C14578">
            <v>23</v>
          </cell>
          <cell r="E14578">
            <v>1</v>
          </cell>
        </row>
        <row r="14579">
          <cell r="A14579" t="str">
            <v>extra</v>
          </cell>
          <cell r="C14579">
            <v>10</v>
          </cell>
          <cell r="E14579">
            <v>165</v>
          </cell>
        </row>
        <row r="14580">
          <cell r="A14580" t="str">
            <v>extracellular</v>
          </cell>
          <cell r="C14580">
            <v>32</v>
          </cell>
          <cell r="E14580">
            <v>2</v>
          </cell>
        </row>
        <row r="14581">
          <cell r="A14581" t="str">
            <v>extracorporeal</v>
          </cell>
          <cell r="C14581">
            <v>17</v>
          </cell>
          <cell r="E14581">
            <v>1</v>
          </cell>
        </row>
        <row r="14582">
          <cell r="A14582" t="str">
            <v>extract</v>
          </cell>
          <cell r="C14582">
            <v>11</v>
          </cell>
          <cell r="E14582">
            <v>21</v>
          </cell>
        </row>
        <row r="14583">
          <cell r="A14583" t="str">
            <v>extracted</v>
          </cell>
          <cell r="C14583">
            <v>25</v>
          </cell>
          <cell r="E14583">
            <v>8</v>
          </cell>
        </row>
        <row r="14584">
          <cell r="A14584" t="str">
            <v>extracting</v>
          </cell>
          <cell r="C14584">
            <v>15</v>
          </cell>
          <cell r="E14584">
            <v>5</v>
          </cell>
        </row>
        <row r="14585">
          <cell r="A14585" t="str">
            <v>extraction</v>
          </cell>
          <cell r="C14585">
            <v>14</v>
          </cell>
          <cell r="E14585">
            <v>6</v>
          </cell>
        </row>
        <row r="14586">
          <cell r="A14586" t="str">
            <v>extractor</v>
          </cell>
          <cell r="C14586">
            <v>11</v>
          </cell>
          <cell r="E14586">
            <v>2</v>
          </cell>
        </row>
        <row r="14587">
          <cell r="A14587" t="str">
            <v>extracts</v>
          </cell>
          <cell r="C14587">
            <v>42</v>
          </cell>
          <cell r="E14587">
            <v>10</v>
          </cell>
        </row>
        <row r="14588">
          <cell r="A14588" t="str">
            <v>extracurricular</v>
          </cell>
          <cell r="C14588">
            <v>10</v>
          </cell>
          <cell r="E14588">
            <v>1</v>
          </cell>
        </row>
        <row r="14589">
          <cell r="A14589" t="str">
            <v>extra-curricular</v>
          </cell>
          <cell r="C14589">
            <v>31</v>
          </cell>
          <cell r="E14589">
            <v>1</v>
          </cell>
        </row>
        <row r="14590">
          <cell r="A14590" t="str">
            <v>extradite</v>
          </cell>
          <cell r="C14590">
            <v>10</v>
          </cell>
          <cell r="E14590">
            <v>1</v>
          </cell>
        </row>
        <row r="14591">
          <cell r="A14591" t="str">
            <v>extradited</v>
          </cell>
          <cell r="C14591">
            <v>13</v>
          </cell>
          <cell r="E14591">
            <v>2</v>
          </cell>
        </row>
        <row r="14592">
          <cell r="A14592" t="str">
            <v>extradition</v>
          </cell>
          <cell r="C14592">
            <v>17</v>
          </cell>
          <cell r="E14592">
            <v>6</v>
          </cell>
        </row>
        <row r="14593">
          <cell r="A14593" t="str">
            <v>extraintestinal</v>
          </cell>
          <cell r="C14593">
            <v>17</v>
          </cell>
          <cell r="E14593">
            <v>1</v>
          </cell>
        </row>
        <row r="14594">
          <cell r="A14594" t="str">
            <v>extrajudicial</v>
          </cell>
          <cell r="C14594">
            <v>14</v>
          </cell>
          <cell r="E14594">
            <v>1</v>
          </cell>
        </row>
        <row r="14595">
          <cell r="A14595" t="str">
            <v>extra-marital</v>
          </cell>
          <cell r="C14595">
            <v>11</v>
          </cell>
          <cell r="E14595">
            <v>2</v>
          </cell>
        </row>
        <row r="14596">
          <cell r="A14596" t="str">
            <v>extra-mural</v>
          </cell>
          <cell r="C14596">
            <v>13</v>
          </cell>
          <cell r="E14596">
            <v>3</v>
          </cell>
        </row>
        <row r="14597">
          <cell r="A14597" t="str">
            <v>extraordinarily</v>
          </cell>
          <cell r="C14597">
            <v>11</v>
          </cell>
          <cell r="E14597">
            <v>8</v>
          </cell>
        </row>
        <row r="14598">
          <cell r="A14598" t="str">
            <v>extraordinary</v>
          </cell>
          <cell r="C14598">
            <v>69</v>
          </cell>
          <cell r="E14598">
            <v>34</v>
          </cell>
        </row>
        <row r="14599">
          <cell r="A14599" t="str">
            <v>extrapolate</v>
          </cell>
          <cell r="C14599">
            <v>24</v>
          </cell>
          <cell r="E14599">
            <v>1</v>
          </cell>
        </row>
        <row r="14600">
          <cell r="A14600" t="str">
            <v>extrapolated</v>
          </cell>
          <cell r="C14600">
            <v>15</v>
          </cell>
          <cell r="E14600">
            <v>2</v>
          </cell>
        </row>
        <row r="14601">
          <cell r="A14601" t="str">
            <v>extrapolating</v>
          </cell>
          <cell r="C14601">
            <v>17</v>
          </cell>
          <cell r="E14601">
            <v>1</v>
          </cell>
        </row>
        <row r="14602">
          <cell r="A14602" t="str">
            <v>extrapolation</v>
          </cell>
          <cell r="C14602">
            <v>18</v>
          </cell>
          <cell r="E14602">
            <v>3</v>
          </cell>
        </row>
        <row r="14603">
          <cell r="A14603" t="str">
            <v>extras</v>
          </cell>
          <cell r="C14603">
            <v>12</v>
          </cell>
          <cell r="E14603">
            <v>5</v>
          </cell>
        </row>
        <row r="14604">
          <cell r="A14604" t="str">
            <v>extra-sensory</v>
          </cell>
          <cell r="C14604">
            <v>16</v>
          </cell>
          <cell r="E14604">
            <v>1</v>
          </cell>
        </row>
        <row r="14605">
          <cell r="A14605" t="str">
            <v>extra-statutory</v>
          </cell>
          <cell r="C14605">
            <v>13</v>
          </cell>
          <cell r="E14605">
            <v>1</v>
          </cell>
        </row>
        <row r="14606">
          <cell r="A14606" t="str">
            <v>extravagance</v>
          </cell>
          <cell r="C14606">
            <v>26</v>
          </cell>
          <cell r="E14606">
            <v>2</v>
          </cell>
        </row>
        <row r="14607">
          <cell r="A14607" t="str">
            <v>extravagant</v>
          </cell>
          <cell r="C14607">
            <v>15</v>
          </cell>
          <cell r="E14607">
            <v>3</v>
          </cell>
        </row>
        <row r="14608">
          <cell r="A14608" t="str">
            <v>extreme</v>
          </cell>
          <cell r="C14608">
            <v>59</v>
          </cell>
          <cell r="E14608">
            <v>49</v>
          </cell>
        </row>
        <row r="14609">
          <cell r="A14609" t="str">
            <v>extremely</v>
          </cell>
          <cell r="C14609">
            <v>12</v>
          </cell>
          <cell r="E14609">
            <v>126</v>
          </cell>
        </row>
        <row r="14610">
          <cell r="A14610" t="str">
            <v>extremes</v>
          </cell>
          <cell r="C14610">
            <v>257</v>
          </cell>
          <cell r="E14610">
            <v>5</v>
          </cell>
        </row>
        <row r="14611">
          <cell r="A14611" t="str">
            <v>extremism</v>
          </cell>
          <cell r="C14611">
            <v>11</v>
          </cell>
          <cell r="E14611">
            <v>2</v>
          </cell>
        </row>
        <row r="14612">
          <cell r="A14612" t="str">
            <v>extremist</v>
          </cell>
          <cell r="C14612">
            <v>12</v>
          </cell>
          <cell r="E14612">
            <v>1</v>
          </cell>
        </row>
        <row r="14613">
          <cell r="A14613" t="str">
            <v>extremists</v>
          </cell>
          <cell r="C14613">
            <v>21</v>
          </cell>
          <cell r="E14613">
            <v>3</v>
          </cell>
        </row>
        <row r="14614">
          <cell r="A14614" t="str">
            <v>extremities</v>
          </cell>
          <cell r="C14614">
            <v>29</v>
          </cell>
          <cell r="E14614">
            <v>2</v>
          </cell>
        </row>
        <row r="14615">
          <cell r="A14615" t="str">
            <v>extremity</v>
          </cell>
          <cell r="C14615">
            <v>55</v>
          </cell>
          <cell r="E14615">
            <v>1</v>
          </cell>
        </row>
        <row r="14616">
          <cell r="A14616" t="str">
            <v>extricate</v>
          </cell>
          <cell r="C14616">
            <v>10</v>
          </cell>
          <cell r="E14616">
            <v>2</v>
          </cell>
        </row>
        <row r="14617">
          <cell r="A14617" t="str">
            <v>extrinsic</v>
          </cell>
          <cell r="C14617">
            <v>12</v>
          </cell>
          <cell r="E14617">
            <v>1</v>
          </cell>
        </row>
        <row r="14618">
          <cell r="A14618" t="str">
            <v>extrovert</v>
          </cell>
          <cell r="C14618">
            <v>24</v>
          </cell>
          <cell r="E14618">
            <v>1</v>
          </cell>
        </row>
        <row r="14619">
          <cell r="A14619" t="str">
            <v>extrusion</v>
          </cell>
          <cell r="C14619">
            <v>11</v>
          </cell>
          <cell r="E14619">
            <v>1</v>
          </cell>
        </row>
        <row r="14620">
          <cell r="A14620" t="str">
            <v>exuberance</v>
          </cell>
          <cell r="C14620">
            <v>37</v>
          </cell>
          <cell r="E14620">
            <v>2</v>
          </cell>
        </row>
        <row r="14621">
          <cell r="A14621" t="str">
            <v>exuberant</v>
          </cell>
          <cell r="C14621">
            <v>17</v>
          </cell>
          <cell r="E14621">
            <v>1</v>
          </cell>
        </row>
        <row r="14622">
          <cell r="A14622" t="str">
            <v>exuded</v>
          </cell>
          <cell r="C14622">
            <v>13</v>
          </cell>
          <cell r="E14622">
            <v>1</v>
          </cell>
        </row>
        <row r="14623">
          <cell r="A14623" t="str">
            <v>exudes</v>
          </cell>
          <cell r="C14623">
            <v>10</v>
          </cell>
          <cell r="E14623">
            <v>1</v>
          </cell>
        </row>
        <row r="14624">
          <cell r="A14624" t="str">
            <v>ex-wife</v>
          </cell>
          <cell r="C14624">
            <v>10</v>
          </cell>
          <cell r="E14624">
            <v>1</v>
          </cell>
        </row>
        <row r="14625">
          <cell r="A14625" t="str">
            <v>exxon</v>
          </cell>
          <cell r="C14625">
            <v>46</v>
          </cell>
          <cell r="E14625">
            <v>1</v>
          </cell>
        </row>
        <row r="14626">
          <cell r="A14626" t="str">
            <v>eyas</v>
          </cell>
          <cell r="C14626">
            <v>11</v>
          </cell>
          <cell r="E14626">
            <v>1</v>
          </cell>
        </row>
        <row r="14627">
          <cell r="A14627" t="str">
            <v>eye</v>
          </cell>
          <cell r="C14627">
            <v>16</v>
          </cell>
          <cell r="E14627">
            <v>84</v>
          </cell>
        </row>
        <row r="14628">
          <cell r="A14628" t="str">
            <v>eyebrow</v>
          </cell>
          <cell r="C14628">
            <v>25</v>
          </cell>
          <cell r="E14628">
            <v>6</v>
          </cell>
        </row>
        <row r="14629">
          <cell r="A14629" t="str">
            <v>eyebrows</v>
          </cell>
          <cell r="C14629">
            <v>27</v>
          </cell>
          <cell r="E14629">
            <v>13</v>
          </cell>
        </row>
        <row r="14630">
          <cell r="A14630" t="str">
            <v>eyed</v>
          </cell>
          <cell r="C14630">
            <v>10</v>
          </cell>
          <cell r="E14630">
            <v>5</v>
          </cell>
        </row>
        <row r="14631">
          <cell r="A14631" t="str">
            <v>eyeing</v>
          </cell>
          <cell r="C14631">
            <v>16</v>
          </cell>
          <cell r="E14631">
            <v>4</v>
          </cell>
        </row>
        <row r="14632">
          <cell r="A14632" t="str">
            <v>eyelashes</v>
          </cell>
          <cell r="C14632">
            <v>10</v>
          </cell>
          <cell r="E14632">
            <v>3</v>
          </cell>
        </row>
        <row r="14633">
          <cell r="A14633" t="str">
            <v>eyelid</v>
          </cell>
          <cell r="C14633">
            <v>14</v>
          </cell>
          <cell r="E14633">
            <v>1</v>
          </cell>
        </row>
        <row r="14634">
          <cell r="A14634" t="str">
            <v>eyelids</v>
          </cell>
          <cell r="C14634">
            <v>26</v>
          </cell>
          <cell r="E14634">
            <v>3</v>
          </cell>
        </row>
        <row r="14635">
          <cell r="A14635" t="str">
            <v>eyes</v>
          </cell>
          <cell r="C14635">
            <v>18</v>
          </cell>
          <cell r="E14635">
            <v>282</v>
          </cell>
        </row>
        <row r="14636">
          <cell r="A14636" t="str">
            <v>eyeshadow</v>
          </cell>
          <cell r="C14636">
            <v>15</v>
          </cell>
          <cell r="E14636">
            <v>1</v>
          </cell>
        </row>
        <row r="14637">
          <cell r="A14637" t="str">
            <v>eyesight</v>
          </cell>
          <cell r="C14637">
            <v>15</v>
          </cell>
          <cell r="E14637">
            <v>3</v>
          </cell>
        </row>
        <row r="14638">
          <cell r="A14638" t="str">
            <v>eyewitness</v>
          </cell>
          <cell r="C14638">
            <v>17</v>
          </cell>
          <cell r="E14638">
            <v>2</v>
          </cell>
        </row>
        <row r="14639">
          <cell r="A14639" t="str">
            <v>eye-witness</v>
          </cell>
          <cell r="C14639">
            <v>15</v>
          </cell>
          <cell r="E14639">
            <v>2</v>
          </cell>
        </row>
        <row r="14640">
          <cell r="A14640" t="str">
            <v>eyre</v>
          </cell>
          <cell r="C14640">
            <v>21</v>
          </cell>
          <cell r="E14640">
            <v>4</v>
          </cell>
        </row>
        <row r="14641">
          <cell r="A14641" t="str">
            <v>ezra</v>
          </cell>
          <cell r="C14641">
            <v>80</v>
          </cell>
          <cell r="E14641">
            <v>1</v>
          </cell>
        </row>
        <row r="14642">
          <cell r="A14642" t="str">
            <v>f</v>
          </cell>
          <cell r="C14642">
            <v>13</v>
          </cell>
          <cell r="E14642">
            <v>67</v>
          </cell>
        </row>
        <row r="14643">
          <cell r="A14643" t="str">
            <v>f.</v>
          </cell>
          <cell r="C14643">
            <v>15</v>
          </cell>
          <cell r="E14643">
            <v>19</v>
          </cell>
        </row>
        <row r="14644">
          <cell r="A14644" t="str">
            <v>f.l.r.</v>
          </cell>
          <cell r="C14644">
            <v>11</v>
          </cell>
          <cell r="E14644">
            <v>2</v>
          </cell>
        </row>
        <row r="14645">
          <cell r="A14645" t="str">
            <v>f.w.</v>
          </cell>
          <cell r="C14645">
            <v>21</v>
          </cell>
          <cell r="E14645">
            <v>1</v>
          </cell>
        </row>
        <row r="14646">
          <cell r="A14646" t="str">
            <v>f-16</v>
          </cell>
          <cell r="C14646">
            <v>10</v>
          </cell>
          <cell r="E14646">
            <v>1</v>
          </cell>
        </row>
        <row r="14647">
          <cell r="A14647" t="str">
            <v>f9</v>
          </cell>
          <cell r="C14647">
            <v>20</v>
          </cell>
          <cell r="E14647">
            <v>2</v>
          </cell>
        </row>
        <row r="14648">
          <cell r="A14648" t="str">
            <v>fa</v>
          </cell>
          <cell r="C14648">
            <v>10</v>
          </cell>
          <cell r="E14648">
            <v>17</v>
          </cell>
        </row>
        <row r="14649">
          <cell r="A14649" t="str">
            <v>fÃ¡il</v>
          </cell>
          <cell r="C14649">
            <v>10</v>
          </cell>
          <cell r="E14649">
            <v>1</v>
          </cell>
        </row>
        <row r="14650">
          <cell r="A14650" t="str">
            <v>fâ€”</v>
          </cell>
          <cell r="C14650">
            <v>17</v>
          </cell>
          <cell r="E14650">
            <v>1</v>
          </cell>
        </row>
        <row r="14651">
          <cell r="A14651" t="str">
            <v>fÃ©lix</v>
          </cell>
          <cell r="C14651">
            <v>14</v>
          </cell>
          <cell r="E14651">
            <v>1</v>
          </cell>
        </row>
        <row r="14652">
          <cell r="A14652" t="str">
            <v>fÃ¼hrer</v>
          </cell>
          <cell r="C14652">
            <v>11</v>
          </cell>
          <cell r="E14652">
            <v>7</v>
          </cell>
        </row>
        <row r="14653">
          <cell r="A14653" t="str">
            <v>faÃ§ade</v>
          </cell>
          <cell r="C14653">
            <v>31</v>
          </cell>
          <cell r="E14653">
            <v>5</v>
          </cell>
        </row>
        <row r="14654">
          <cell r="A14654" t="str">
            <v>faÃ§ades</v>
          </cell>
          <cell r="C14654">
            <v>11</v>
          </cell>
          <cell r="E14654">
            <v>1</v>
          </cell>
        </row>
        <row r="14655">
          <cell r="A14655" t="str">
            <v>fab</v>
          </cell>
          <cell r="C14655">
            <v>15</v>
          </cell>
          <cell r="E14655">
            <v>2</v>
          </cell>
        </row>
        <row r="14656">
          <cell r="A14656" t="str">
            <v>faber</v>
          </cell>
          <cell r="C14656">
            <v>23</v>
          </cell>
          <cell r="E14656">
            <v>3</v>
          </cell>
        </row>
        <row r="14657">
          <cell r="A14657" t="str">
            <v>fabia</v>
          </cell>
          <cell r="C14657">
            <v>15</v>
          </cell>
          <cell r="E14657">
            <v>8</v>
          </cell>
        </row>
        <row r="14658">
          <cell r="A14658" t="str">
            <v>fabian</v>
          </cell>
          <cell r="C14658">
            <v>28</v>
          </cell>
          <cell r="E14658">
            <v>1</v>
          </cell>
        </row>
        <row r="14659">
          <cell r="A14659" t="str">
            <v>fable</v>
          </cell>
          <cell r="C14659">
            <v>22</v>
          </cell>
          <cell r="E14659">
            <v>1</v>
          </cell>
        </row>
        <row r="14660">
          <cell r="A14660" t="str">
            <v>fabliau</v>
          </cell>
          <cell r="C14660">
            <v>13</v>
          </cell>
          <cell r="E14660">
            <v>1</v>
          </cell>
        </row>
        <row r="14661">
          <cell r="A14661" t="str">
            <v>fabliaux</v>
          </cell>
          <cell r="C14661">
            <v>15</v>
          </cell>
          <cell r="E14661">
            <v>2</v>
          </cell>
        </row>
        <row r="14662">
          <cell r="A14662" t="str">
            <v>fabric</v>
          </cell>
          <cell r="C14662">
            <v>12</v>
          </cell>
          <cell r="E14662">
            <v>22</v>
          </cell>
        </row>
        <row r="14663">
          <cell r="A14663" t="str">
            <v>fabricated</v>
          </cell>
          <cell r="C14663">
            <v>12</v>
          </cell>
          <cell r="E14663">
            <v>2</v>
          </cell>
        </row>
        <row r="14664">
          <cell r="A14664" t="str">
            <v>fabrication</v>
          </cell>
          <cell r="C14664">
            <v>47</v>
          </cell>
          <cell r="E14664">
            <v>2</v>
          </cell>
        </row>
        <row r="14665">
          <cell r="A14665" t="str">
            <v>fabrics</v>
          </cell>
          <cell r="C14665">
            <v>12</v>
          </cell>
          <cell r="E14665">
            <v>11</v>
          </cell>
        </row>
        <row r="14666">
          <cell r="A14666" t="str">
            <v>fabulous</v>
          </cell>
          <cell r="C14666">
            <v>17</v>
          </cell>
          <cell r="E14666">
            <v>2</v>
          </cell>
        </row>
        <row r="14667">
          <cell r="A14667" t="str">
            <v>facade</v>
          </cell>
          <cell r="C14667">
            <v>13</v>
          </cell>
          <cell r="E14667">
            <v>3</v>
          </cell>
        </row>
        <row r="14668">
          <cell r="A14668" t="str">
            <v>facades</v>
          </cell>
          <cell r="C14668">
            <v>17</v>
          </cell>
          <cell r="E14668">
            <v>1</v>
          </cell>
        </row>
        <row r="14669">
          <cell r="A14669" t="str">
            <v>faccenda</v>
          </cell>
          <cell r="C14669">
            <v>22</v>
          </cell>
          <cell r="E14669">
            <v>1</v>
          </cell>
        </row>
        <row r="14670">
          <cell r="A14670" t="str">
            <v>face</v>
          </cell>
          <cell r="C14670">
            <v>73</v>
          </cell>
          <cell r="E14670">
            <v>263</v>
          </cell>
        </row>
        <row r="14671">
          <cell r="A14671" t="str">
            <v>faced</v>
          </cell>
          <cell r="C14671">
            <v>96</v>
          </cell>
          <cell r="E14671">
            <v>28</v>
          </cell>
        </row>
        <row r="14672">
          <cell r="A14672" t="str">
            <v>facelift</v>
          </cell>
          <cell r="C14672">
            <v>14</v>
          </cell>
          <cell r="E14672">
            <v>1</v>
          </cell>
        </row>
        <row r="14673">
          <cell r="A14673" t="str">
            <v>faces</v>
          </cell>
          <cell r="C14673">
            <v>12</v>
          </cell>
          <cell r="E14673">
            <v>44</v>
          </cell>
        </row>
        <row r="14674">
          <cell r="A14674" t="str">
            <v>facet</v>
          </cell>
          <cell r="C14674">
            <v>135</v>
          </cell>
          <cell r="E14674">
            <v>1</v>
          </cell>
        </row>
        <row r="14675">
          <cell r="A14675" t="str">
            <v>faceted</v>
          </cell>
          <cell r="C14675">
            <v>21</v>
          </cell>
          <cell r="E14675">
            <v>1</v>
          </cell>
        </row>
        <row r="14676">
          <cell r="A14676" t="str">
            <v>face-to-face</v>
          </cell>
          <cell r="C14676">
            <v>18</v>
          </cell>
          <cell r="E14676">
            <v>6</v>
          </cell>
        </row>
        <row r="14677">
          <cell r="A14677" t="str">
            <v>facets</v>
          </cell>
          <cell r="C14677">
            <v>157</v>
          </cell>
          <cell r="E14677">
            <v>4</v>
          </cell>
        </row>
        <row r="14678">
          <cell r="A14678" t="str">
            <v>facial</v>
          </cell>
          <cell r="C14678">
            <v>17</v>
          </cell>
          <cell r="E14678">
            <v>10</v>
          </cell>
        </row>
        <row r="14679">
          <cell r="A14679" t="str">
            <v>facie</v>
          </cell>
          <cell r="C14679">
            <v>11</v>
          </cell>
          <cell r="E14679">
            <v>4</v>
          </cell>
        </row>
        <row r="14680">
          <cell r="A14680" t="str">
            <v>facies</v>
          </cell>
          <cell r="C14680">
            <v>11</v>
          </cell>
          <cell r="E14680">
            <v>1</v>
          </cell>
        </row>
        <row r="14681">
          <cell r="A14681" t="str">
            <v>facile</v>
          </cell>
          <cell r="C14681">
            <v>12</v>
          </cell>
          <cell r="E14681">
            <v>1</v>
          </cell>
        </row>
        <row r="14682">
          <cell r="A14682" t="str">
            <v>facilitate</v>
          </cell>
          <cell r="C14682">
            <v>46</v>
          </cell>
          <cell r="E14682">
            <v>8</v>
          </cell>
        </row>
        <row r="14683">
          <cell r="A14683" t="str">
            <v>facilitated</v>
          </cell>
          <cell r="C14683">
            <v>107</v>
          </cell>
          <cell r="E14683">
            <v>3</v>
          </cell>
        </row>
        <row r="14684">
          <cell r="A14684" t="str">
            <v>facilitates</v>
          </cell>
          <cell r="C14684">
            <v>11</v>
          </cell>
          <cell r="E14684">
            <v>2</v>
          </cell>
        </row>
        <row r="14685">
          <cell r="A14685" t="str">
            <v>facilitating</v>
          </cell>
          <cell r="C14685">
            <v>69</v>
          </cell>
          <cell r="E14685">
            <v>2</v>
          </cell>
        </row>
        <row r="14686">
          <cell r="A14686" t="str">
            <v>facilitation</v>
          </cell>
          <cell r="C14686">
            <v>10</v>
          </cell>
          <cell r="E14686">
            <v>2</v>
          </cell>
        </row>
        <row r="14687">
          <cell r="A14687" t="str">
            <v>facilitator</v>
          </cell>
          <cell r="C14687">
            <v>13</v>
          </cell>
          <cell r="E14687">
            <v>1</v>
          </cell>
        </row>
        <row r="14688">
          <cell r="A14688" t="str">
            <v>facilities</v>
          </cell>
          <cell r="C14688">
            <v>13</v>
          </cell>
          <cell r="E14688">
            <v>60</v>
          </cell>
        </row>
        <row r="14689">
          <cell r="A14689" t="str">
            <v>facility</v>
          </cell>
          <cell r="C14689">
            <v>187</v>
          </cell>
          <cell r="E14689">
            <v>27</v>
          </cell>
        </row>
        <row r="14690">
          <cell r="A14690" t="str">
            <v>facing</v>
          </cell>
          <cell r="C14690">
            <v>48</v>
          </cell>
          <cell r="E14690">
            <v>51</v>
          </cell>
        </row>
        <row r="14691">
          <cell r="A14691" t="str">
            <v>facsimile</v>
          </cell>
          <cell r="C14691">
            <v>11</v>
          </cell>
          <cell r="E14691">
            <v>6</v>
          </cell>
        </row>
        <row r="14692">
          <cell r="A14692" t="str">
            <v>facsimiles</v>
          </cell>
          <cell r="C14692">
            <v>22</v>
          </cell>
          <cell r="E14692">
            <v>1</v>
          </cell>
        </row>
        <row r="14693">
          <cell r="A14693" t="str">
            <v>fact</v>
          </cell>
          <cell r="C14693">
            <v>16</v>
          </cell>
          <cell r="E14693">
            <v>173</v>
          </cell>
        </row>
        <row r="14694">
          <cell r="A14694" t="str">
            <v>fact-finding</v>
          </cell>
          <cell r="C14694">
            <v>32</v>
          </cell>
          <cell r="E14694">
            <v>2</v>
          </cell>
        </row>
        <row r="14695">
          <cell r="A14695" t="str">
            <v>faction</v>
          </cell>
          <cell r="C14695">
            <v>12</v>
          </cell>
          <cell r="E14695">
            <v>13</v>
          </cell>
        </row>
        <row r="14696">
          <cell r="A14696" t="str">
            <v>factionalism</v>
          </cell>
          <cell r="C14696">
            <v>13</v>
          </cell>
          <cell r="E14696">
            <v>1</v>
          </cell>
        </row>
        <row r="14697">
          <cell r="A14697" t="str">
            <v>factions</v>
          </cell>
          <cell r="C14697">
            <v>36</v>
          </cell>
          <cell r="E14697">
            <v>10</v>
          </cell>
        </row>
        <row r="14698">
          <cell r="A14698" t="str">
            <v>facto</v>
          </cell>
          <cell r="C14698">
            <v>15</v>
          </cell>
          <cell r="E14698">
            <v>4</v>
          </cell>
        </row>
        <row r="14699">
          <cell r="A14699" t="str">
            <v>factor</v>
          </cell>
          <cell r="C14699">
            <v>10</v>
          </cell>
          <cell r="E14699">
            <v>58</v>
          </cell>
        </row>
        <row r="14700">
          <cell r="A14700" t="str">
            <v>factories</v>
          </cell>
          <cell r="C14700">
            <v>34</v>
          </cell>
          <cell r="E14700">
            <v>18</v>
          </cell>
        </row>
        <row r="14701">
          <cell r="A14701" t="str">
            <v>factoring</v>
          </cell>
          <cell r="C14701">
            <v>12</v>
          </cell>
          <cell r="E14701">
            <v>1</v>
          </cell>
        </row>
        <row r="14702">
          <cell r="A14702" t="str">
            <v>factors</v>
          </cell>
          <cell r="C14702">
            <v>37</v>
          </cell>
          <cell r="E14702">
            <v>88</v>
          </cell>
        </row>
        <row r="14703">
          <cell r="A14703" t="str">
            <v>factortame</v>
          </cell>
          <cell r="C14703">
            <v>19</v>
          </cell>
          <cell r="E14703">
            <v>1</v>
          </cell>
        </row>
        <row r="14704">
          <cell r="A14704" t="str">
            <v>factory</v>
          </cell>
          <cell r="C14704">
            <v>12</v>
          </cell>
          <cell r="E14704">
            <v>70</v>
          </cell>
        </row>
        <row r="14705">
          <cell r="A14705" t="str">
            <v>factota</v>
          </cell>
          <cell r="C14705">
            <v>10</v>
          </cell>
          <cell r="E14705">
            <v>1</v>
          </cell>
        </row>
        <row r="14706">
          <cell r="A14706" t="str">
            <v>fact-presupposing</v>
          </cell>
          <cell r="C14706">
            <v>10</v>
          </cell>
          <cell r="E14706">
            <v>1</v>
          </cell>
        </row>
        <row r="14707">
          <cell r="A14707" t="str">
            <v>facts</v>
          </cell>
          <cell r="C14707">
            <v>16</v>
          </cell>
          <cell r="E14707">
            <v>55</v>
          </cell>
        </row>
        <row r="14708">
          <cell r="A14708" t="str">
            <v>factsheet</v>
          </cell>
          <cell r="C14708">
            <v>20</v>
          </cell>
          <cell r="E14708">
            <v>1</v>
          </cell>
        </row>
        <row r="14709">
          <cell r="A14709" t="str">
            <v>factual</v>
          </cell>
          <cell r="C14709">
            <v>17</v>
          </cell>
          <cell r="E14709">
            <v>16</v>
          </cell>
        </row>
        <row r="14710">
          <cell r="A14710" t="str">
            <v>factually</v>
          </cell>
          <cell r="C14710">
            <v>11</v>
          </cell>
          <cell r="E14710">
            <v>1</v>
          </cell>
        </row>
        <row r="14711">
          <cell r="A14711" t="str">
            <v>faculties</v>
          </cell>
          <cell r="C14711">
            <v>64</v>
          </cell>
          <cell r="E14711">
            <v>5</v>
          </cell>
        </row>
        <row r="14712">
          <cell r="A14712" t="str">
            <v>faculty</v>
          </cell>
          <cell r="C14712">
            <v>25</v>
          </cell>
          <cell r="E14712">
            <v>15</v>
          </cell>
        </row>
        <row r="14713">
          <cell r="A14713" t="str">
            <v>fade</v>
          </cell>
          <cell r="C14713">
            <v>34</v>
          </cell>
          <cell r="E14713">
            <v>8</v>
          </cell>
        </row>
        <row r="14714">
          <cell r="A14714" t="str">
            <v>faded</v>
          </cell>
          <cell r="C14714">
            <v>79</v>
          </cell>
          <cell r="E14714">
            <v>14</v>
          </cell>
        </row>
        <row r="14715">
          <cell r="A14715" t="str">
            <v>fades</v>
          </cell>
          <cell r="C14715">
            <v>12</v>
          </cell>
          <cell r="E14715">
            <v>3</v>
          </cell>
        </row>
        <row r="14716">
          <cell r="A14716" t="str">
            <v>fading</v>
          </cell>
          <cell r="C14716">
            <v>15</v>
          </cell>
          <cell r="E14716">
            <v>10</v>
          </cell>
        </row>
        <row r="14717">
          <cell r="A14717" t="str">
            <v>fads</v>
          </cell>
          <cell r="C14717">
            <v>20</v>
          </cell>
          <cell r="E14717">
            <v>1</v>
          </cell>
        </row>
        <row r="14718">
          <cell r="A14718" t="str">
            <v>faecal</v>
          </cell>
          <cell r="C14718">
            <v>12</v>
          </cell>
          <cell r="E14718">
            <v>10</v>
          </cell>
        </row>
        <row r="14719">
          <cell r="A14719" t="str">
            <v>faeces</v>
          </cell>
          <cell r="C14719">
            <v>18</v>
          </cell>
          <cell r="E14719">
            <v>3</v>
          </cell>
        </row>
        <row r="14720">
          <cell r="A14720" t="str">
            <v>fael-inis</v>
          </cell>
          <cell r="C14720">
            <v>11</v>
          </cell>
          <cell r="E14720">
            <v>1</v>
          </cell>
        </row>
        <row r="14721">
          <cell r="A14721" t="str">
            <v>faerie</v>
          </cell>
          <cell r="C14721">
            <v>49</v>
          </cell>
          <cell r="E14721">
            <v>1</v>
          </cell>
        </row>
        <row r="14722">
          <cell r="A14722" t="str">
            <v>fag</v>
          </cell>
          <cell r="C14722">
            <v>11</v>
          </cell>
          <cell r="E14722">
            <v>3</v>
          </cell>
        </row>
        <row r="14723">
          <cell r="A14723" t="str">
            <v>fagan</v>
          </cell>
          <cell r="C14723">
            <v>25</v>
          </cell>
          <cell r="E14723">
            <v>1</v>
          </cell>
        </row>
        <row r="14724">
          <cell r="A14724" t="str">
            <v>faggots</v>
          </cell>
          <cell r="C14724">
            <v>14</v>
          </cell>
          <cell r="E14724">
            <v>1</v>
          </cell>
        </row>
        <row r="14725">
          <cell r="A14725" t="str">
            <v>fagin</v>
          </cell>
          <cell r="C14725">
            <v>23</v>
          </cell>
          <cell r="E14725">
            <v>1</v>
          </cell>
        </row>
        <row r="14726">
          <cell r="A14726" t="str">
            <v>fags</v>
          </cell>
          <cell r="C14726">
            <v>15</v>
          </cell>
          <cell r="E14726">
            <v>1</v>
          </cell>
        </row>
        <row r="14727">
          <cell r="A14727" t="str">
            <v>fahd</v>
          </cell>
          <cell r="C14727">
            <v>15</v>
          </cell>
          <cell r="E14727">
            <v>1</v>
          </cell>
        </row>
        <row r="14728">
          <cell r="A14728" t="str">
            <v>fahreddin</v>
          </cell>
          <cell r="C14728">
            <v>94</v>
          </cell>
          <cell r="E14728">
            <v>1</v>
          </cell>
        </row>
        <row r="14729">
          <cell r="A14729" t="str">
            <v>fahrenheit</v>
          </cell>
          <cell r="C14729">
            <v>10</v>
          </cell>
          <cell r="E14729">
            <v>2</v>
          </cell>
        </row>
        <row r="14730">
          <cell r="A14730" t="str">
            <v>fail</v>
          </cell>
          <cell r="C14730">
            <v>81</v>
          </cell>
          <cell r="E14730">
            <v>25</v>
          </cell>
        </row>
        <row r="14731">
          <cell r="A14731" t="str">
            <v>failed</v>
          </cell>
          <cell r="C14731">
            <v>28</v>
          </cell>
          <cell r="E14731">
            <v>40</v>
          </cell>
        </row>
        <row r="14732">
          <cell r="A14732" t="str">
            <v>failing</v>
          </cell>
          <cell r="C14732">
            <v>1375</v>
          </cell>
          <cell r="E14732">
            <v>13</v>
          </cell>
        </row>
        <row r="14733">
          <cell r="A14733" t="str">
            <v>failings</v>
          </cell>
          <cell r="C14733">
            <v>16</v>
          </cell>
          <cell r="E14733">
            <v>3</v>
          </cell>
        </row>
        <row r="14734">
          <cell r="A14734" t="str">
            <v>fails</v>
          </cell>
          <cell r="C14734">
            <v>24</v>
          </cell>
          <cell r="E14734">
            <v>13</v>
          </cell>
        </row>
        <row r="14735">
          <cell r="A14735" t="str">
            <v>failure</v>
          </cell>
          <cell r="C14735">
            <v>30</v>
          </cell>
          <cell r="E14735">
            <v>43</v>
          </cell>
        </row>
        <row r="14736">
          <cell r="A14736" t="str">
            <v>failures</v>
          </cell>
          <cell r="C14736">
            <v>14</v>
          </cell>
          <cell r="E14736">
            <v>14</v>
          </cell>
        </row>
        <row r="14737">
          <cell r="A14737" t="str">
            <v>faint</v>
          </cell>
          <cell r="C14737">
            <v>18</v>
          </cell>
          <cell r="E14737">
            <v>18</v>
          </cell>
        </row>
        <row r="14738">
          <cell r="A14738" t="str">
            <v>fainted</v>
          </cell>
          <cell r="C14738">
            <v>10</v>
          </cell>
          <cell r="E14738">
            <v>3</v>
          </cell>
        </row>
        <row r="14739">
          <cell r="A14739" t="str">
            <v>fainter</v>
          </cell>
          <cell r="C14739">
            <v>15</v>
          </cell>
          <cell r="E14739">
            <v>2</v>
          </cell>
        </row>
        <row r="14740">
          <cell r="A14740" t="str">
            <v>faintest</v>
          </cell>
          <cell r="C14740">
            <v>34</v>
          </cell>
          <cell r="E14740">
            <v>2</v>
          </cell>
        </row>
        <row r="14741">
          <cell r="A14741" t="str">
            <v>fainting</v>
          </cell>
          <cell r="C14741">
            <v>10</v>
          </cell>
          <cell r="E14741">
            <v>1</v>
          </cell>
        </row>
        <row r="14742">
          <cell r="A14742" t="str">
            <v>faintly</v>
          </cell>
          <cell r="C14742">
            <v>12</v>
          </cell>
          <cell r="E14742">
            <v>7</v>
          </cell>
        </row>
        <row r="14743">
          <cell r="A14743" t="str">
            <v>fair</v>
          </cell>
          <cell r="C14743">
            <v>299</v>
          </cell>
          <cell r="E14743">
            <v>113</v>
          </cell>
        </row>
        <row r="14744">
          <cell r="A14744" t="str">
            <v>fairbrother</v>
          </cell>
          <cell r="C14744">
            <v>15</v>
          </cell>
          <cell r="E14744">
            <v>2</v>
          </cell>
        </row>
        <row r="14745">
          <cell r="A14745" t="str">
            <v>fairclough</v>
          </cell>
          <cell r="C14745">
            <v>13</v>
          </cell>
          <cell r="E14745">
            <v>1</v>
          </cell>
        </row>
        <row r="14746">
          <cell r="A14746" t="str">
            <v>fairer</v>
          </cell>
          <cell r="C14746">
            <v>12</v>
          </cell>
          <cell r="E14746">
            <v>5</v>
          </cell>
        </row>
        <row r="14747">
          <cell r="A14747" t="str">
            <v>fairfax</v>
          </cell>
          <cell r="C14747">
            <v>13</v>
          </cell>
          <cell r="E14747">
            <v>6</v>
          </cell>
        </row>
        <row r="14748">
          <cell r="A14748" t="str">
            <v>fairfield</v>
          </cell>
          <cell r="C14748">
            <v>14</v>
          </cell>
          <cell r="E14748">
            <v>1</v>
          </cell>
        </row>
        <row r="14749">
          <cell r="A14749" t="str">
            <v>fairford</v>
          </cell>
          <cell r="C14749">
            <v>11</v>
          </cell>
          <cell r="E14749">
            <v>1</v>
          </cell>
        </row>
        <row r="14750">
          <cell r="A14750" t="str">
            <v>fair-haired</v>
          </cell>
          <cell r="C14750">
            <v>10</v>
          </cell>
          <cell r="E14750">
            <v>2</v>
          </cell>
        </row>
        <row r="14751">
          <cell r="A14751" t="str">
            <v>fairies</v>
          </cell>
          <cell r="C14751">
            <v>18</v>
          </cell>
          <cell r="E14751">
            <v>1</v>
          </cell>
        </row>
        <row r="14752">
          <cell r="A14752" t="str">
            <v>fairley</v>
          </cell>
          <cell r="C14752">
            <v>10</v>
          </cell>
          <cell r="E14752">
            <v>1</v>
          </cell>
        </row>
        <row r="14753">
          <cell r="A14753" t="str">
            <v>fairly</v>
          </cell>
          <cell r="C14753">
            <v>15</v>
          </cell>
          <cell r="E14753">
            <v>127</v>
          </cell>
        </row>
        <row r="14754">
          <cell r="A14754" t="str">
            <v>fairness</v>
          </cell>
          <cell r="C14754">
            <v>80</v>
          </cell>
          <cell r="E14754">
            <v>11</v>
          </cell>
        </row>
        <row r="14755">
          <cell r="A14755" t="str">
            <v>fairs</v>
          </cell>
          <cell r="C14755">
            <v>12</v>
          </cell>
          <cell r="E14755">
            <v>3</v>
          </cell>
        </row>
        <row r="14756">
          <cell r="A14756" t="str">
            <v>fair-trade</v>
          </cell>
          <cell r="C14756">
            <v>10</v>
          </cell>
          <cell r="E14756">
            <v>1</v>
          </cell>
        </row>
        <row r="14757">
          <cell r="A14757" t="str">
            <v>fairway</v>
          </cell>
          <cell r="C14757">
            <v>10</v>
          </cell>
          <cell r="E14757">
            <v>3</v>
          </cell>
        </row>
        <row r="14758">
          <cell r="A14758" t="str">
            <v>fairways</v>
          </cell>
          <cell r="C14758">
            <v>17</v>
          </cell>
          <cell r="E14758">
            <v>1</v>
          </cell>
        </row>
        <row r="14759">
          <cell r="A14759" t="str">
            <v>fairy</v>
          </cell>
          <cell r="C14759">
            <v>107</v>
          </cell>
          <cell r="E14759">
            <v>12</v>
          </cell>
        </row>
        <row r="14760">
          <cell r="A14760" t="str">
            <v>faisal</v>
          </cell>
          <cell r="C14760">
            <v>16</v>
          </cell>
          <cell r="E14760">
            <v>1</v>
          </cell>
        </row>
        <row r="14761">
          <cell r="A14761" t="str">
            <v>fait</v>
          </cell>
          <cell r="C14761">
            <v>66</v>
          </cell>
          <cell r="E14761">
            <v>2</v>
          </cell>
        </row>
        <row r="14762">
          <cell r="A14762" t="str">
            <v>faith</v>
          </cell>
          <cell r="C14762">
            <v>77</v>
          </cell>
          <cell r="E14762">
            <v>49</v>
          </cell>
        </row>
        <row r="14763">
          <cell r="A14763" t="str">
            <v>faithful</v>
          </cell>
          <cell r="C14763">
            <v>13</v>
          </cell>
          <cell r="E14763">
            <v>9</v>
          </cell>
        </row>
        <row r="14764">
          <cell r="A14764" t="str">
            <v>faithfully</v>
          </cell>
          <cell r="C14764">
            <v>13</v>
          </cell>
          <cell r="E14764">
            <v>3</v>
          </cell>
        </row>
        <row r="14765">
          <cell r="A14765" t="str">
            <v>faithfulness</v>
          </cell>
          <cell r="C14765">
            <v>16</v>
          </cell>
          <cell r="E14765">
            <v>1</v>
          </cell>
        </row>
        <row r="14766">
          <cell r="A14766" t="str">
            <v>faiths</v>
          </cell>
          <cell r="C14766">
            <v>13</v>
          </cell>
          <cell r="E14766">
            <v>1</v>
          </cell>
        </row>
        <row r="14767">
          <cell r="A14767" t="str">
            <v>fake</v>
          </cell>
          <cell r="C14767">
            <v>25</v>
          </cell>
          <cell r="E14767">
            <v>4</v>
          </cell>
        </row>
        <row r="14768">
          <cell r="A14768" t="str">
            <v>fakes</v>
          </cell>
          <cell r="C14768">
            <v>12</v>
          </cell>
          <cell r="E14768">
            <v>1</v>
          </cell>
        </row>
        <row r="14769">
          <cell r="A14769" t="str">
            <v>fal</v>
          </cell>
          <cell r="C14769">
            <v>17</v>
          </cell>
          <cell r="E14769">
            <v>1</v>
          </cell>
        </row>
        <row r="14770">
          <cell r="A14770" t="str">
            <v>falange</v>
          </cell>
          <cell r="C14770">
            <v>11</v>
          </cell>
          <cell r="E14770">
            <v>1</v>
          </cell>
        </row>
        <row r="14771">
          <cell r="A14771" t="str">
            <v>falcon</v>
          </cell>
          <cell r="C14771">
            <v>10</v>
          </cell>
          <cell r="E14771">
            <v>3</v>
          </cell>
        </row>
        <row r="14772">
          <cell r="A14772" t="str">
            <v>falconer</v>
          </cell>
          <cell r="C14772">
            <v>21</v>
          </cell>
          <cell r="E14772">
            <v>3</v>
          </cell>
        </row>
        <row r="14773">
          <cell r="A14773" t="str">
            <v>falcons</v>
          </cell>
          <cell r="C14773">
            <v>11</v>
          </cell>
          <cell r="E14773">
            <v>1</v>
          </cell>
        </row>
        <row r="14774">
          <cell r="A14774" t="str">
            <v>faldo</v>
          </cell>
          <cell r="C14774">
            <v>29</v>
          </cell>
          <cell r="E14774">
            <v>6</v>
          </cell>
        </row>
        <row r="14775">
          <cell r="A14775" t="str">
            <v>falkenhayn</v>
          </cell>
          <cell r="C14775">
            <v>22</v>
          </cell>
          <cell r="E14775">
            <v>1</v>
          </cell>
        </row>
        <row r="14776">
          <cell r="A14776" t="str">
            <v>falkirk</v>
          </cell>
          <cell r="C14776">
            <v>14</v>
          </cell>
          <cell r="E14776">
            <v>2</v>
          </cell>
        </row>
        <row r="14777">
          <cell r="A14777" t="str">
            <v>falkland</v>
          </cell>
          <cell r="C14777">
            <v>10</v>
          </cell>
          <cell r="E14777">
            <v>3</v>
          </cell>
        </row>
        <row r="14778">
          <cell r="A14778" t="str">
            <v>falklands</v>
          </cell>
          <cell r="C14778">
            <v>20</v>
          </cell>
          <cell r="E14778">
            <v>5</v>
          </cell>
        </row>
        <row r="14779">
          <cell r="A14779" t="str">
            <v>fall</v>
          </cell>
          <cell r="C14779">
            <v>13</v>
          </cell>
          <cell r="E14779">
            <v>83</v>
          </cell>
        </row>
        <row r="14780">
          <cell r="A14780" t="str">
            <v>fallacy</v>
          </cell>
          <cell r="C14780">
            <v>14</v>
          </cell>
          <cell r="E14780">
            <v>6</v>
          </cell>
        </row>
        <row r="14781">
          <cell r="A14781" t="str">
            <v>fallen</v>
          </cell>
          <cell r="C14781">
            <v>54</v>
          </cell>
          <cell r="E14781">
            <v>54</v>
          </cell>
        </row>
        <row r="14782">
          <cell r="A14782" t="str">
            <v>fallibility</v>
          </cell>
          <cell r="C14782">
            <v>19</v>
          </cell>
          <cell r="E14782">
            <v>1</v>
          </cell>
        </row>
        <row r="14783">
          <cell r="A14783" t="str">
            <v>fallible</v>
          </cell>
          <cell r="C14783">
            <v>12</v>
          </cell>
          <cell r="E14783">
            <v>1</v>
          </cell>
        </row>
        <row r="14784">
          <cell r="A14784" t="str">
            <v>falling</v>
          </cell>
          <cell r="C14784">
            <v>14</v>
          </cell>
          <cell r="E14784">
            <v>69</v>
          </cell>
        </row>
        <row r="14785">
          <cell r="A14785" t="str">
            <v>fall-off</v>
          </cell>
          <cell r="C14785">
            <v>19</v>
          </cell>
          <cell r="E14785">
            <v>1</v>
          </cell>
        </row>
        <row r="14786">
          <cell r="A14786" t="str">
            <v>fallon</v>
          </cell>
          <cell r="C14786">
            <v>21</v>
          </cell>
          <cell r="E14786">
            <v>11</v>
          </cell>
        </row>
        <row r="14787">
          <cell r="A14787" t="str">
            <v>fallopian</v>
          </cell>
          <cell r="C14787">
            <v>20</v>
          </cell>
          <cell r="E14787">
            <v>2</v>
          </cell>
        </row>
        <row r="14788">
          <cell r="A14788" t="str">
            <v>fallout</v>
          </cell>
          <cell r="C14788">
            <v>23</v>
          </cell>
          <cell r="E14788">
            <v>1</v>
          </cell>
        </row>
        <row r="14789">
          <cell r="A14789" t="str">
            <v>fall-out</v>
          </cell>
          <cell r="C14789">
            <v>28</v>
          </cell>
          <cell r="E14789">
            <v>1</v>
          </cell>
        </row>
        <row r="14790">
          <cell r="A14790" t="str">
            <v>fallow</v>
          </cell>
          <cell r="C14790">
            <v>15</v>
          </cell>
          <cell r="E14790">
            <v>2</v>
          </cell>
        </row>
        <row r="14791">
          <cell r="A14791" t="str">
            <v>falls</v>
          </cell>
          <cell r="C14791">
            <v>18</v>
          </cell>
          <cell r="E14791">
            <v>43</v>
          </cell>
        </row>
        <row r="14792">
          <cell r="A14792" t="str">
            <v>falmouth</v>
          </cell>
          <cell r="C14792">
            <v>15</v>
          </cell>
          <cell r="E14792">
            <v>1</v>
          </cell>
        </row>
        <row r="14793">
          <cell r="A14793" t="str">
            <v>falsely</v>
          </cell>
          <cell r="C14793">
            <v>15</v>
          </cell>
          <cell r="E14793">
            <v>2</v>
          </cell>
        </row>
        <row r="14794">
          <cell r="A14794" t="str">
            <v>falsification</v>
          </cell>
          <cell r="C14794">
            <v>32</v>
          </cell>
          <cell r="E14794">
            <v>1</v>
          </cell>
        </row>
        <row r="14795">
          <cell r="A14795" t="str">
            <v>falsified</v>
          </cell>
          <cell r="C14795">
            <v>16</v>
          </cell>
          <cell r="E14795">
            <v>1</v>
          </cell>
        </row>
        <row r="14796">
          <cell r="A14796" t="str">
            <v>falsify</v>
          </cell>
          <cell r="C14796">
            <v>15</v>
          </cell>
          <cell r="E14796">
            <v>1</v>
          </cell>
        </row>
        <row r="14797">
          <cell r="A14797" t="str">
            <v>falsity</v>
          </cell>
          <cell r="C14797">
            <v>37</v>
          </cell>
          <cell r="E14797">
            <v>1</v>
          </cell>
        </row>
        <row r="14798">
          <cell r="A14798" t="str">
            <v>falter</v>
          </cell>
          <cell r="C14798">
            <v>12</v>
          </cell>
          <cell r="E14798">
            <v>2</v>
          </cell>
        </row>
        <row r="14799">
          <cell r="A14799" t="str">
            <v>faltered</v>
          </cell>
          <cell r="C14799">
            <v>13</v>
          </cell>
          <cell r="E14799">
            <v>3</v>
          </cell>
        </row>
        <row r="14800">
          <cell r="A14800" t="str">
            <v>fam.</v>
          </cell>
          <cell r="C14800">
            <v>12</v>
          </cell>
          <cell r="E14800">
            <v>2</v>
          </cell>
        </row>
        <row r="14801">
          <cell r="A14801" t="str">
            <v>fama</v>
          </cell>
          <cell r="C14801">
            <v>12</v>
          </cell>
          <cell r="E14801">
            <v>1</v>
          </cell>
        </row>
        <row r="14802">
          <cell r="A14802" t="str">
            <v>famagusta</v>
          </cell>
          <cell r="C14802">
            <v>10</v>
          </cell>
          <cell r="E14802">
            <v>1</v>
          </cell>
        </row>
        <row r="14803">
          <cell r="A14803" t="str">
            <v>fame</v>
          </cell>
          <cell r="C14803">
            <v>16</v>
          </cell>
          <cell r="E14803">
            <v>18</v>
          </cell>
        </row>
        <row r="14804">
          <cell r="A14804" t="str">
            <v>famed</v>
          </cell>
          <cell r="C14804">
            <v>110</v>
          </cell>
          <cell r="E14804">
            <v>2</v>
          </cell>
        </row>
        <row r="14805">
          <cell r="A14805" t="str">
            <v>familial</v>
          </cell>
          <cell r="C14805">
            <v>18</v>
          </cell>
          <cell r="E14805">
            <v>3</v>
          </cell>
        </row>
        <row r="14806">
          <cell r="A14806" t="str">
            <v>familiar</v>
          </cell>
          <cell r="C14806">
            <v>12</v>
          </cell>
          <cell r="E14806">
            <v>55</v>
          </cell>
        </row>
        <row r="14807">
          <cell r="A14807" t="str">
            <v>familiarise</v>
          </cell>
          <cell r="C14807">
            <v>17</v>
          </cell>
          <cell r="E14807">
            <v>2</v>
          </cell>
        </row>
        <row r="14808">
          <cell r="A14808" t="str">
            <v>familiarity</v>
          </cell>
          <cell r="C14808">
            <v>240</v>
          </cell>
          <cell r="E14808">
            <v>3</v>
          </cell>
        </row>
        <row r="14809">
          <cell r="A14809" t="str">
            <v>familiarly</v>
          </cell>
          <cell r="C14809">
            <v>14</v>
          </cell>
          <cell r="E14809">
            <v>1</v>
          </cell>
        </row>
        <row r="14810">
          <cell r="A14810" t="str">
            <v>families</v>
          </cell>
          <cell r="C14810">
            <v>12</v>
          </cell>
          <cell r="E14810">
            <v>79</v>
          </cell>
        </row>
        <row r="14811">
          <cell r="A14811" t="str">
            <v>family</v>
          </cell>
          <cell r="C14811">
            <v>11</v>
          </cell>
          <cell r="E14811">
            <v>369</v>
          </cell>
        </row>
        <row r="14812">
          <cell r="A14812" t="str">
            <v>family-run</v>
          </cell>
          <cell r="C14812">
            <v>21</v>
          </cell>
          <cell r="E14812">
            <v>1</v>
          </cell>
        </row>
        <row r="14813">
          <cell r="A14813" t="str">
            <v>famine</v>
          </cell>
          <cell r="C14813">
            <v>11</v>
          </cell>
          <cell r="E14813">
            <v>9</v>
          </cell>
        </row>
        <row r="14814">
          <cell r="A14814" t="str">
            <v>famous</v>
          </cell>
          <cell r="C14814">
            <v>18</v>
          </cell>
          <cell r="E14814">
            <v>66</v>
          </cell>
        </row>
        <row r="14815">
          <cell r="A14815" t="str">
            <v>fan</v>
          </cell>
          <cell r="C14815">
            <v>45</v>
          </cell>
          <cell r="E14815">
            <v>26</v>
          </cell>
        </row>
        <row r="14816">
          <cell r="A14816" t="str">
            <v>fanatic</v>
          </cell>
          <cell r="C14816">
            <v>17</v>
          </cell>
          <cell r="E14816">
            <v>1</v>
          </cell>
        </row>
        <row r="14817">
          <cell r="A14817" t="str">
            <v>fanatical</v>
          </cell>
          <cell r="C14817">
            <v>12</v>
          </cell>
          <cell r="E14817">
            <v>1</v>
          </cell>
        </row>
        <row r="14818">
          <cell r="A14818" t="str">
            <v>fanaticism</v>
          </cell>
          <cell r="C14818">
            <v>19</v>
          </cell>
          <cell r="E14818">
            <v>1</v>
          </cell>
        </row>
        <row r="14819">
          <cell r="A14819" t="str">
            <v>fanatics</v>
          </cell>
          <cell r="C14819">
            <v>12</v>
          </cell>
          <cell r="E14819">
            <v>2</v>
          </cell>
        </row>
        <row r="14820">
          <cell r="A14820" t="str">
            <v>fancied</v>
          </cell>
          <cell r="C14820">
            <v>24</v>
          </cell>
          <cell r="E14820">
            <v>10</v>
          </cell>
        </row>
        <row r="14821">
          <cell r="A14821" t="str">
            <v>fancies</v>
          </cell>
          <cell r="C14821">
            <v>14</v>
          </cell>
          <cell r="E14821">
            <v>2</v>
          </cell>
        </row>
        <row r="14822">
          <cell r="A14822" t="str">
            <v>fanciful</v>
          </cell>
          <cell r="C14822">
            <v>31</v>
          </cell>
          <cell r="E14822">
            <v>2</v>
          </cell>
        </row>
        <row r="14823">
          <cell r="A14823" t="str">
            <v>fancy</v>
          </cell>
          <cell r="C14823">
            <v>11</v>
          </cell>
          <cell r="E14823">
            <v>30</v>
          </cell>
        </row>
        <row r="14824">
          <cell r="A14824" t="str">
            <v>fand</v>
          </cell>
          <cell r="C14824">
            <v>18</v>
          </cell>
          <cell r="E14824">
            <v>1</v>
          </cell>
        </row>
        <row r="14825">
          <cell r="A14825" t="str">
            <v>fanfare</v>
          </cell>
          <cell r="C14825">
            <v>11</v>
          </cell>
          <cell r="E14825">
            <v>2</v>
          </cell>
        </row>
        <row r="14826">
          <cell r="A14826" t="str">
            <v>fang</v>
          </cell>
          <cell r="C14826">
            <v>17</v>
          </cell>
          <cell r="E14826">
            <v>2</v>
          </cell>
        </row>
        <row r="14827">
          <cell r="A14827" t="str">
            <v>fangs</v>
          </cell>
          <cell r="C14827">
            <v>21</v>
          </cell>
          <cell r="E14827">
            <v>1</v>
          </cell>
        </row>
        <row r="14828">
          <cell r="A14828" t="str">
            <v>fanned</v>
          </cell>
          <cell r="C14828">
            <v>38</v>
          </cell>
          <cell r="E14828">
            <v>2</v>
          </cell>
        </row>
        <row r="14829">
          <cell r="A14829" t="str">
            <v>fanning</v>
          </cell>
          <cell r="C14829">
            <v>21</v>
          </cell>
          <cell r="E14829">
            <v>2</v>
          </cell>
        </row>
        <row r="14830">
          <cell r="A14830" t="str">
            <v>fanny</v>
          </cell>
          <cell r="C14830">
            <v>14</v>
          </cell>
          <cell r="E14830">
            <v>4</v>
          </cell>
        </row>
        <row r="14831">
          <cell r="A14831" t="str">
            <v>fanon</v>
          </cell>
          <cell r="C14831">
            <v>15</v>
          </cell>
          <cell r="E14831">
            <v>1</v>
          </cell>
        </row>
        <row r="14832">
          <cell r="A14832" t="str">
            <v>fans</v>
          </cell>
          <cell r="C14832">
            <v>11</v>
          </cell>
          <cell r="E14832">
            <v>46</v>
          </cell>
        </row>
        <row r="14833">
          <cell r="A14833" t="str">
            <v>fanshawe</v>
          </cell>
          <cell r="C14833">
            <v>14</v>
          </cell>
          <cell r="E14833">
            <v>2</v>
          </cell>
        </row>
        <row r="14834">
          <cell r="A14834" t="str">
            <v>fantasies</v>
          </cell>
          <cell r="C14834">
            <v>11</v>
          </cell>
          <cell r="E14834">
            <v>7</v>
          </cell>
        </row>
        <row r="14835">
          <cell r="A14835" t="str">
            <v>fantasise</v>
          </cell>
          <cell r="C14835">
            <v>15</v>
          </cell>
          <cell r="E14835">
            <v>1</v>
          </cell>
        </row>
        <row r="14836">
          <cell r="A14836" t="str">
            <v>fantasising</v>
          </cell>
          <cell r="C14836">
            <v>13</v>
          </cell>
          <cell r="E14836">
            <v>1</v>
          </cell>
        </row>
        <row r="14837">
          <cell r="A14837" t="str">
            <v>fantasize</v>
          </cell>
          <cell r="C14837">
            <v>11</v>
          </cell>
          <cell r="E14837">
            <v>1</v>
          </cell>
        </row>
        <row r="14838">
          <cell r="A14838" t="str">
            <v>fantasized</v>
          </cell>
          <cell r="C14838">
            <v>10</v>
          </cell>
          <cell r="E14838">
            <v>1</v>
          </cell>
        </row>
        <row r="14839">
          <cell r="A14839" t="str">
            <v>fantastic</v>
          </cell>
          <cell r="C14839">
            <v>13</v>
          </cell>
          <cell r="E14839">
            <v>7</v>
          </cell>
        </row>
        <row r="14840">
          <cell r="A14840" t="str">
            <v>fantasy</v>
          </cell>
          <cell r="C14840">
            <v>11</v>
          </cell>
          <cell r="E14840">
            <v>17</v>
          </cell>
        </row>
        <row r="14841">
          <cell r="A14841" t="str">
            <v>faor</v>
          </cell>
          <cell r="C14841">
            <v>10</v>
          </cell>
          <cell r="E14841">
            <v>1</v>
          </cell>
        </row>
        <row r="14842">
          <cell r="A14842" t="str">
            <v>fap</v>
          </cell>
          <cell r="C14842">
            <v>14</v>
          </cell>
          <cell r="E14842">
            <v>2</v>
          </cell>
        </row>
        <row r="14843">
          <cell r="A14843" t="str">
            <v>far</v>
          </cell>
          <cell r="C14843">
            <v>10</v>
          </cell>
          <cell r="E14843">
            <v>196</v>
          </cell>
        </row>
        <row r="14844">
          <cell r="A14844" t="str">
            <v>farabundo</v>
          </cell>
          <cell r="C14844">
            <v>36</v>
          </cell>
          <cell r="E14844">
            <v>2</v>
          </cell>
        </row>
        <row r="14845">
          <cell r="A14845" t="str">
            <v>faraday</v>
          </cell>
          <cell r="C14845">
            <v>25</v>
          </cell>
          <cell r="E14845">
            <v>1</v>
          </cell>
        </row>
        <row r="14846">
          <cell r="A14846" t="str">
            <v>farah</v>
          </cell>
          <cell r="C14846">
            <v>11</v>
          </cell>
          <cell r="E14846">
            <v>2</v>
          </cell>
        </row>
        <row r="14847">
          <cell r="A14847" t="str">
            <v>faraway</v>
          </cell>
          <cell r="C14847">
            <v>13</v>
          </cell>
          <cell r="E14847">
            <v>1</v>
          </cell>
        </row>
        <row r="14848">
          <cell r="A14848" t="str">
            <v>farc</v>
          </cell>
          <cell r="C14848">
            <v>23</v>
          </cell>
          <cell r="E14848">
            <v>1</v>
          </cell>
        </row>
        <row r="14849">
          <cell r="A14849" t="str">
            <v>farce</v>
          </cell>
          <cell r="C14849">
            <v>20</v>
          </cell>
          <cell r="E14849">
            <v>3</v>
          </cell>
        </row>
        <row r="14850">
          <cell r="A14850" t="str">
            <v>fare</v>
          </cell>
          <cell r="C14850">
            <v>10</v>
          </cell>
          <cell r="E14850">
            <v>19</v>
          </cell>
        </row>
        <row r="14851">
          <cell r="A14851" t="str">
            <v>fared</v>
          </cell>
          <cell r="C14851">
            <v>15</v>
          </cell>
          <cell r="E14851">
            <v>5</v>
          </cell>
        </row>
        <row r="14852">
          <cell r="A14852" t="str">
            <v>fares</v>
          </cell>
          <cell r="C14852">
            <v>17</v>
          </cell>
          <cell r="E14852">
            <v>9</v>
          </cell>
        </row>
        <row r="14853">
          <cell r="A14853" t="str">
            <v>farewell</v>
          </cell>
          <cell r="C14853">
            <v>186</v>
          </cell>
          <cell r="E14853">
            <v>5</v>
          </cell>
        </row>
        <row r="14854">
          <cell r="A14854" t="str">
            <v>farewells</v>
          </cell>
          <cell r="C14854">
            <v>15</v>
          </cell>
          <cell r="E14854">
            <v>2</v>
          </cell>
        </row>
        <row r="14855">
          <cell r="A14855" t="str">
            <v>far-fetched</v>
          </cell>
          <cell r="C14855">
            <v>10</v>
          </cell>
          <cell r="E14855">
            <v>1</v>
          </cell>
        </row>
        <row r="14856">
          <cell r="A14856" t="str">
            <v>faris</v>
          </cell>
          <cell r="C14856">
            <v>15</v>
          </cell>
          <cell r="E14856">
            <v>1</v>
          </cell>
        </row>
        <row r="14857">
          <cell r="A14857" t="str">
            <v>farley</v>
          </cell>
          <cell r="C14857">
            <v>26</v>
          </cell>
          <cell r="E14857">
            <v>2</v>
          </cell>
        </row>
        <row r="14858">
          <cell r="A14858" t="str">
            <v>farm</v>
          </cell>
          <cell r="C14858">
            <v>11</v>
          </cell>
          <cell r="E14858">
            <v>87</v>
          </cell>
        </row>
        <row r="14859">
          <cell r="A14859" t="str">
            <v>farmed</v>
          </cell>
          <cell r="C14859">
            <v>11</v>
          </cell>
          <cell r="E14859">
            <v>6</v>
          </cell>
        </row>
        <row r="14860">
          <cell r="A14860" t="str">
            <v>farmer</v>
          </cell>
          <cell r="C14860">
            <v>13</v>
          </cell>
          <cell r="E14860">
            <v>29</v>
          </cell>
        </row>
        <row r="14861">
          <cell r="A14861" t="str">
            <v>farmers</v>
          </cell>
          <cell r="C14861">
            <v>12</v>
          </cell>
          <cell r="E14861">
            <v>51</v>
          </cell>
        </row>
        <row r="14862">
          <cell r="A14862" t="str">
            <v>farmhouse</v>
          </cell>
          <cell r="C14862">
            <v>25</v>
          </cell>
          <cell r="E14862">
            <v>9</v>
          </cell>
        </row>
        <row r="14863">
          <cell r="A14863" t="str">
            <v>farmhouses</v>
          </cell>
          <cell r="C14863">
            <v>20</v>
          </cell>
          <cell r="E14863">
            <v>1</v>
          </cell>
        </row>
        <row r="14864">
          <cell r="A14864" t="str">
            <v>farming</v>
          </cell>
          <cell r="C14864">
            <v>24</v>
          </cell>
          <cell r="E14864">
            <v>33</v>
          </cell>
        </row>
        <row r="14865">
          <cell r="A14865" t="str">
            <v>farmland</v>
          </cell>
          <cell r="C14865">
            <v>53</v>
          </cell>
          <cell r="E14865">
            <v>4</v>
          </cell>
        </row>
        <row r="14866">
          <cell r="A14866" t="str">
            <v>farmoor</v>
          </cell>
          <cell r="C14866">
            <v>11</v>
          </cell>
          <cell r="E14866">
            <v>1</v>
          </cell>
        </row>
        <row r="14867">
          <cell r="A14867" t="str">
            <v>farms</v>
          </cell>
          <cell r="C14867">
            <v>37</v>
          </cell>
          <cell r="E14867">
            <v>27</v>
          </cell>
        </row>
        <row r="14868">
          <cell r="A14868" t="str">
            <v>farmsteads</v>
          </cell>
          <cell r="C14868">
            <v>15</v>
          </cell>
          <cell r="E14868">
            <v>1</v>
          </cell>
        </row>
        <row r="14869">
          <cell r="A14869" t="str">
            <v>farmyard</v>
          </cell>
          <cell r="C14869">
            <v>18</v>
          </cell>
          <cell r="E14869">
            <v>2</v>
          </cell>
        </row>
        <row r="14870">
          <cell r="A14870" t="str">
            <v>farnborough</v>
          </cell>
          <cell r="C14870">
            <v>11</v>
          </cell>
          <cell r="E14870">
            <v>1</v>
          </cell>
        </row>
        <row r="14871">
          <cell r="A14871" t="str">
            <v>farnham</v>
          </cell>
          <cell r="C14871">
            <v>18</v>
          </cell>
          <cell r="E14871">
            <v>4</v>
          </cell>
        </row>
        <row r="14872">
          <cell r="A14872" t="str">
            <v>faroe</v>
          </cell>
          <cell r="C14872">
            <v>41</v>
          </cell>
          <cell r="E14872">
            <v>1</v>
          </cell>
        </row>
        <row r="14873">
          <cell r="A14873" t="str">
            <v>far-off</v>
          </cell>
          <cell r="C14873">
            <v>13</v>
          </cell>
          <cell r="E14873">
            <v>1</v>
          </cell>
        </row>
        <row r="14874">
          <cell r="A14874" t="str">
            <v>farooq</v>
          </cell>
          <cell r="C14874">
            <v>14</v>
          </cell>
          <cell r="E14874">
            <v>1</v>
          </cell>
        </row>
        <row r="14875">
          <cell r="A14875" t="str">
            <v>farr</v>
          </cell>
          <cell r="C14875">
            <v>15</v>
          </cell>
          <cell r="E14875">
            <v>1</v>
          </cell>
        </row>
        <row r="14876">
          <cell r="A14876" t="str">
            <v>farrago</v>
          </cell>
          <cell r="C14876">
            <v>10</v>
          </cell>
          <cell r="E14876">
            <v>1</v>
          </cell>
        </row>
        <row r="14877">
          <cell r="A14877" t="str">
            <v>far-reaching</v>
          </cell>
          <cell r="C14877">
            <v>11</v>
          </cell>
          <cell r="E14877">
            <v>7</v>
          </cell>
        </row>
        <row r="14878">
          <cell r="A14878" t="str">
            <v>farrell</v>
          </cell>
          <cell r="C14878">
            <v>15</v>
          </cell>
          <cell r="E14878">
            <v>3</v>
          </cell>
        </row>
        <row r="14879">
          <cell r="A14879" t="str">
            <v>farrier</v>
          </cell>
          <cell r="C14879">
            <v>13</v>
          </cell>
          <cell r="E14879">
            <v>1</v>
          </cell>
        </row>
        <row r="14880">
          <cell r="A14880" t="str">
            <v>farringdon</v>
          </cell>
          <cell r="C14880">
            <v>13</v>
          </cell>
          <cell r="E14880">
            <v>1</v>
          </cell>
        </row>
        <row r="14881">
          <cell r="A14881" t="str">
            <v>farrow</v>
          </cell>
          <cell r="C14881">
            <v>10</v>
          </cell>
          <cell r="E14881">
            <v>2</v>
          </cell>
        </row>
        <row r="14882">
          <cell r="A14882" t="str">
            <v>farther</v>
          </cell>
          <cell r="C14882">
            <v>11</v>
          </cell>
          <cell r="E14882">
            <v>15</v>
          </cell>
        </row>
        <row r="14883">
          <cell r="A14883" t="str">
            <v>fascia</v>
          </cell>
          <cell r="C14883">
            <v>12</v>
          </cell>
          <cell r="E14883">
            <v>1</v>
          </cell>
        </row>
        <row r="14884">
          <cell r="A14884" t="str">
            <v>fascinate</v>
          </cell>
          <cell r="C14884">
            <v>10</v>
          </cell>
          <cell r="E14884">
            <v>2</v>
          </cell>
        </row>
        <row r="14885">
          <cell r="A14885" t="str">
            <v>fascinated</v>
          </cell>
          <cell r="C14885">
            <v>30</v>
          </cell>
          <cell r="E14885">
            <v>9</v>
          </cell>
        </row>
        <row r="14886">
          <cell r="A14886" t="str">
            <v>fascinates</v>
          </cell>
          <cell r="C14886">
            <v>12</v>
          </cell>
          <cell r="E14886">
            <v>1</v>
          </cell>
        </row>
        <row r="14887">
          <cell r="A14887" t="str">
            <v>fascinating</v>
          </cell>
          <cell r="C14887">
            <v>59</v>
          </cell>
          <cell r="E14887">
            <v>20</v>
          </cell>
        </row>
        <row r="14888">
          <cell r="A14888" t="str">
            <v>fascination</v>
          </cell>
          <cell r="C14888">
            <v>16</v>
          </cell>
          <cell r="E14888">
            <v>9</v>
          </cell>
        </row>
        <row r="14889">
          <cell r="A14889" t="str">
            <v>fascinations</v>
          </cell>
          <cell r="C14889">
            <v>10</v>
          </cell>
          <cell r="E14889">
            <v>1</v>
          </cell>
        </row>
        <row r="14890">
          <cell r="A14890" t="str">
            <v>fascism</v>
          </cell>
          <cell r="C14890">
            <v>36</v>
          </cell>
          <cell r="E14890">
            <v>7</v>
          </cell>
        </row>
        <row r="14891">
          <cell r="A14891" t="str">
            <v>fascist</v>
          </cell>
          <cell r="C14891">
            <v>22</v>
          </cell>
          <cell r="E14891">
            <v>8</v>
          </cell>
        </row>
        <row r="14892">
          <cell r="A14892" t="str">
            <v>fascists</v>
          </cell>
          <cell r="C14892">
            <v>10</v>
          </cell>
          <cell r="E14892">
            <v>3</v>
          </cell>
        </row>
        <row r="14893">
          <cell r="A14893" t="str">
            <v>fashion</v>
          </cell>
          <cell r="C14893">
            <v>81</v>
          </cell>
          <cell r="E14893">
            <v>54</v>
          </cell>
        </row>
        <row r="14894">
          <cell r="A14894" t="str">
            <v>fashionable</v>
          </cell>
          <cell r="C14894">
            <v>13</v>
          </cell>
          <cell r="E14894">
            <v>9</v>
          </cell>
        </row>
        <row r="14895">
          <cell r="A14895" t="str">
            <v>fashioned</v>
          </cell>
          <cell r="C14895">
            <v>31</v>
          </cell>
          <cell r="E14895">
            <v>8</v>
          </cell>
        </row>
        <row r="14896">
          <cell r="A14896" t="str">
            <v>fashioning</v>
          </cell>
          <cell r="C14896">
            <v>13</v>
          </cell>
          <cell r="E14896">
            <v>1</v>
          </cell>
        </row>
        <row r="14897">
          <cell r="A14897" t="str">
            <v>fashions</v>
          </cell>
          <cell r="C14897">
            <v>43</v>
          </cell>
          <cell r="E14897">
            <v>7</v>
          </cell>
        </row>
        <row r="14898">
          <cell r="A14898" t="str">
            <v>fast</v>
          </cell>
          <cell r="C14898">
            <v>12</v>
          </cell>
          <cell r="E14898">
            <v>74</v>
          </cell>
        </row>
        <row r="14899">
          <cell r="A14899" t="str">
            <v>fast-breeder</v>
          </cell>
          <cell r="C14899">
            <v>10</v>
          </cell>
          <cell r="E14899">
            <v>1</v>
          </cell>
        </row>
        <row r="14900">
          <cell r="A14900" t="str">
            <v>fasted</v>
          </cell>
          <cell r="C14900">
            <v>12</v>
          </cell>
          <cell r="E14900">
            <v>1</v>
          </cell>
        </row>
        <row r="14901">
          <cell r="A14901" t="str">
            <v>fasten</v>
          </cell>
          <cell r="C14901">
            <v>10</v>
          </cell>
          <cell r="E14901">
            <v>4</v>
          </cell>
        </row>
        <row r="14902">
          <cell r="A14902" t="str">
            <v>fastened</v>
          </cell>
          <cell r="C14902">
            <v>41</v>
          </cell>
          <cell r="E14902">
            <v>9</v>
          </cell>
        </row>
        <row r="14903">
          <cell r="A14903" t="str">
            <v>fastening</v>
          </cell>
          <cell r="C14903">
            <v>10</v>
          </cell>
          <cell r="E14903">
            <v>3</v>
          </cell>
        </row>
        <row r="14904">
          <cell r="A14904" t="str">
            <v>faster</v>
          </cell>
          <cell r="C14904">
            <v>10</v>
          </cell>
          <cell r="E14904">
            <v>24</v>
          </cell>
        </row>
        <row r="14905">
          <cell r="A14905" t="str">
            <v>fastest</v>
          </cell>
          <cell r="C14905">
            <v>39</v>
          </cell>
          <cell r="E14905">
            <v>10</v>
          </cell>
        </row>
        <row r="14906">
          <cell r="A14906" t="str">
            <v>fast-flowing</v>
          </cell>
          <cell r="C14906">
            <v>10</v>
          </cell>
          <cell r="E14906">
            <v>1</v>
          </cell>
        </row>
        <row r="14907">
          <cell r="A14907" t="str">
            <v>fasting</v>
          </cell>
          <cell r="C14907">
            <v>11</v>
          </cell>
          <cell r="E14907">
            <v>6</v>
          </cell>
        </row>
        <row r="14908">
          <cell r="A14908" t="str">
            <v>fat</v>
          </cell>
          <cell r="C14908">
            <v>23</v>
          </cell>
          <cell r="E14908">
            <v>65</v>
          </cell>
        </row>
        <row r="14909">
          <cell r="A14909" t="str">
            <v>fat*</v>
          </cell>
          <cell r="C14909">
            <v>14</v>
          </cell>
          <cell r="E14909">
            <v>352</v>
          </cell>
        </row>
        <row r="14910">
          <cell r="A14910" t="str">
            <v>fatah</v>
          </cell>
          <cell r="C14910">
            <v>15</v>
          </cell>
          <cell r="E14910">
            <v>1</v>
          </cell>
        </row>
        <row r="14911">
          <cell r="A14911" t="str">
            <v>fatal</v>
          </cell>
          <cell r="C14911">
            <v>22</v>
          </cell>
          <cell r="E14911">
            <v>20</v>
          </cell>
        </row>
        <row r="14912">
          <cell r="A14912" t="str">
            <v>fatalities</v>
          </cell>
          <cell r="C14912">
            <v>11</v>
          </cell>
          <cell r="E14912">
            <v>2</v>
          </cell>
        </row>
        <row r="14913">
          <cell r="A14913" t="str">
            <v>fatality</v>
          </cell>
          <cell r="C14913">
            <v>10</v>
          </cell>
          <cell r="E14913">
            <v>1</v>
          </cell>
        </row>
        <row r="14914">
          <cell r="A14914" t="str">
            <v>fatally</v>
          </cell>
          <cell r="C14914">
            <v>18</v>
          </cell>
          <cell r="E14914">
            <v>3</v>
          </cell>
        </row>
        <row r="14915">
          <cell r="A14915" t="str">
            <v>fate</v>
          </cell>
          <cell r="C14915">
            <v>49</v>
          </cell>
          <cell r="E14915">
            <v>22</v>
          </cell>
        </row>
        <row r="14916">
          <cell r="A14916" t="str">
            <v>fated</v>
          </cell>
          <cell r="C14916">
            <v>28</v>
          </cell>
          <cell r="E14916">
            <v>1</v>
          </cell>
        </row>
        <row r="14917">
          <cell r="A14917" t="str">
            <v>fateful</v>
          </cell>
          <cell r="C14917">
            <v>10</v>
          </cell>
          <cell r="E14917">
            <v>2</v>
          </cell>
        </row>
        <row r="14918">
          <cell r="A14918" t="str">
            <v>fates</v>
          </cell>
          <cell r="C14918">
            <v>27</v>
          </cell>
          <cell r="E14918">
            <v>1</v>
          </cell>
        </row>
        <row r="14919">
          <cell r="A14919" t="str">
            <v>father</v>
          </cell>
          <cell r="C14919">
            <v>10</v>
          </cell>
          <cell r="E14919">
            <v>193</v>
          </cell>
        </row>
        <row r="14920">
          <cell r="A14920" t="str">
            <v>fathered</v>
          </cell>
          <cell r="C14920">
            <v>13</v>
          </cell>
          <cell r="E14920">
            <v>1</v>
          </cell>
        </row>
        <row r="14921">
          <cell r="A14921" t="str">
            <v>father-in-law</v>
          </cell>
          <cell r="C14921">
            <v>23</v>
          </cell>
          <cell r="E14921">
            <v>2</v>
          </cell>
        </row>
        <row r="14922">
          <cell r="A14922" t="str">
            <v>fathers</v>
          </cell>
          <cell r="C14922">
            <v>48</v>
          </cell>
          <cell r="E14922">
            <v>14</v>
          </cell>
        </row>
        <row r="14923">
          <cell r="A14923" t="str">
            <v>fathom</v>
          </cell>
          <cell r="C14923">
            <v>12</v>
          </cell>
          <cell r="E14923">
            <v>2</v>
          </cell>
        </row>
        <row r="14924">
          <cell r="A14924" t="str">
            <v>fathoms</v>
          </cell>
          <cell r="C14924">
            <v>12</v>
          </cell>
          <cell r="E14924">
            <v>1</v>
          </cell>
        </row>
        <row r="14925">
          <cell r="A14925" t="str">
            <v>fatigue</v>
          </cell>
          <cell r="C14925">
            <v>11</v>
          </cell>
          <cell r="E14925">
            <v>4</v>
          </cell>
        </row>
        <row r="14926">
          <cell r="A14926" t="str">
            <v>fatigues</v>
          </cell>
          <cell r="C14926">
            <v>10</v>
          </cell>
          <cell r="E14926">
            <v>1</v>
          </cell>
        </row>
        <row r="14927">
          <cell r="A14927" t="str">
            <v>fatima</v>
          </cell>
          <cell r="C14927">
            <v>10</v>
          </cell>
          <cell r="E14927">
            <v>1</v>
          </cell>
        </row>
        <row r="14928">
          <cell r="A14928" t="str">
            <v>fatos</v>
          </cell>
          <cell r="C14928">
            <v>10</v>
          </cell>
          <cell r="E14928">
            <v>1</v>
          </cell>
        </row>
        <row r="14929">
          <cell r="A14929" t="str">
            <v>fats</v>
          </cell>
          <cell r="C14929">
            <v>11</v>
          </cell>
          <cell r="E14929">
            <v>3</v>
          </cell>
        </row>
        <row r="14930">
          <cell r="A14930" t="str">
            <v>fatten</v>
          </cell>
          <cell r="C14930">
            <v>12</v>
          </cell>
          <cell r="E14930">
            <v>1</v>
          </cell>
        </row>
        <row r="14931">
          <cell r="A14931" t="str">
            <v>fattened</v>
          </cell>
          <cell r="C14931">
            <v>10</v>
          </cell>
          <cell r="E14931">
            <v>1</v>
          </cell>
        </row>
        <row r="14932">
          <cell r="A14932" t="str">
            <v>fatter</v>
          </cell>
          <cell r="C14932">
            <v>19</v>
          </cell>
          <cell r="E14932">
            <v>2</v>
          </cell>
        </row>
        <row r="14933">
          <cell r="A14933" t="str">
            <v>fatty</v>
          </cell>
          <cell r="C14933">
            <v>27</v>
          </cell>
          <cell r="E14933">
            <v>5</v>
          </cell>
        </row>
        <row r="14934">
          <cell r="A14934" t="str">
            <v>faulkner</v>
          </cell>
          <cell r="C14934">
            <v>12</v>
          </cell>
          <cell r="E14934">
            <v>1</v>
          </cell>
        </row>
        <row r="14935">
          <cell r="A14935" t="str">
            <v>faulks</v>
          </cell>
          <cell r="C14935">
            <v>11</v>
          </cell>
          <cell r="E14935">
            <v>1</v>
          </cell>
        </row>
        <row r="14936">
          <cell r="A14936" t="str">
            <v>fault</v>
          </cell>
          <cell r="C14936">
            <v>20</v>
          </cell>
          <cell r="E14936">
            <v>41</v>
          </cell>
        </row>
        <row r="14937">
          <cell r="A14937" t="str">
            <v>faulting</v>
          </cell>
          <cell r="C14937">
            <v>14</v>
          </cell>
          <cell r="E14937">
            <v>1</v>
          </cell>
        </row>
        <row r="14938">
          <cell r="A14938" t="str">
            <v>faults</v>
          </cell>
          <cell r="C14938">
            <v>17</v>
          </cell>
          <cell r="E14938">
            <v>16</v>
          </cell>
        </row>
        <row r="14939">
          <cell r="A14939" t="str">
            <v>fault-tolerant</v>
          </cell>
          <cell r="C14939">
            <v>25</v>
          </cell>
          <cell r="E14939">
            <v>1</v>
          </cell>
        </row>
        <row r="14940">
          <cell r="A14940" t="str">
            <v>faulty</v>
          </cell>
          <cell r="C14940">
            <v>22</v>
          </cell>
          <cell r="E14940">
            <v>5</v>
          </cell>
        </row>
        <row r="14941">
          <cell r="A14941" t="str">
            <v>fauna</v>
          </cell>
          <cell r="C14941">
            <v>11</v>
          </cell>
          <cell r="E14941">
            <v>3</v>
          </cell>
        </row>
        <row r="14942">
          <cell r="A14942" t="str">
            <v>faurÃ©</v>
          </cell>
          <cell r="C14942">
            <v>12</v>
          </cell>
          <cell r="E14942">
            <v>1</v>
          </cell>
        </row>
        <row r="14943">
          <cell r="A14943" t="str">
            <v>faustus</v>
          </cell>
          <cell r="C14943">
            <v>12</v>
          </cell>
          <cell r="E14943">
            <v>1</v>
          </cell>
        </row>
        <row r="14944">
          <cell r="A14944" t="str">
            <v>faux</v>
          </cell>
          <cell r="C14944">
            <v>27</v>
          </cell>
          <cell r="E14944">
            <v>1</v>
          </cell>
        </row>
        <row r="14945">
          <cell r="A14945" t="str">
            <v>favor</v>
          </cell>
          <cell r="C14945">
            <v>19</v>
          </cell>
          <cell r="E14945">
            <v>2</v>
          </cell>
        </row>
        <row r="14946">
          <cell r="A14946" t="str">
            <v>favour</v>
          </cell>
          <cell r="C14946">
            <v>35</v>
          </cell>
          <cell r="E14946">
            <v>41</v>
          </cell>
        </row>
        <row r="14947">
          <cell r="A14947" t="str">
            <v>favourable</v>
          </cell>
          <cell r="C14947">
            <v>16</v>
          </cell>
          <cell r="E14947">
            <v>24</v>
          </cell>
        </row>
        <row r="14948">
          <cell r="A14948" t="str">
            <v>favourably</v>
          </cell>
          <cell r="C14948">
            <v>13</v>
          </cell>
          <cell r="E14948">
            <v>9</v>
          </cell>
        </row>
        <row r="14949">
          <cell r="A14949" t="str">
            <v>favoured</v>
          </cell>
          <cell r="C14949">
            <v>49</v>
          </cell>
          <cell r="E14949">
            <v>18</v>
          </cell>
        </row>
        <row r="14950">
          <cell r="A14950" t="str">
            <v>favouring</v>
          </cell>
          <cell r="C14950">
            <v>72</v>
          </cell>
          <cell r="E14950">
            <v>2</v>
          </cell>
        </row>
        <row r="14951">
          <cell r="A14951" t="str">
            <v>favourite</v>
          </cell>
          <cell r="C14951">
            <v>13</v>
          </cell>
          <cell r="E14951">
            <v>67</v>
          </cell>
        </row>
        <row r="14952">
          <cell r="A14952" t="str">
            <v>favourites</v>
          </cell>
          <cell r="C14952">
            <v>55</v>
          </cell>
          <cell r="E14952">
            <v>15</v>
          </cell>
        </row>
        <row r="14953">
          <cell r="A14953" t="str">
            <v>favours</v>
          </cell>
          <cell r="C14953">
            <v>42</v>
          </cell>
          <cell r="E14953">
            <v>8</v>
          </cell>
        </row>
        <row r="14954">
          <cell r="A14954" t="str">
            <v>fawkes</v>
          </cell>
          <cell r="C14954">
            <v>18</v>
          </cell>
          <cell r="E14954">
            <v>1</v>
          </cell>
        </row>
        <row r="14955">
          <cell r="A14955" t="str">
            <v>fawlty</v>
          </cell>
          <cell r="C14955">
            <v>23</v>
          </cell>
          <cell r="E14955">
            <v>1</v>
          </cell>
        </row>
        <row r="14956">
          <cell r="A14956" t="str">
            <v>fax</v>
          </cell>
          <cell r="C14956">
            <v>28</v>
          </cell>
          <cell r="E14956">
            <v>19</v>
          </cell>
        </row>
        <row r="14957">
          <cell r="A14957" t="str">
            <v>fax.</v>
          </cell>
          <cell r="C14957">
            <v>60</v>
          </cell>
          <cell r="E14957">
            <v>1</v>
          </cell>
        </row>
        <row r="14958">
          <cell r="A14958" t="str">
            <v>faxed</v>
          </cell>
          <cell r="C14958">
            <v>22</v>
          </cell>
          <cell r="E14958">
            <v>1</v>
          </cell>
        </row>
        <row r="14959">
          <cell r="A14959" t="str">
            <v>faxes</v>
          </cell>
          <cell r="C14959">
            <v>15</v>
          </cell>
          <cell r="E14959">
            <v>1</v>
          </cell>
        </row>
        <row r="14960">
          <cell r="A14960" t="str">
            <v>fay</v>
          </cell>
          <cell r="C14960">
            <v>17</v>
          </cell>
          <cell r="E14960">
            <v>1</v>
          </cell>
        </row>
        <row r="14961">
          <cell r="A14961" t="str">
            <v>faye</v>
          </cell>
          <cell r="C14961">
            <v>34</v>
          </cell>
          <cell r="E14961">
            <v>6</v>
          </cell>
        </row>
        <row r="14962">
          <cell r="A14962" t="str">
            <v>fayed</v>
          </cell>
          <cell r="C14962">
            <v>16</v>
          </cell>
          <cell r="E14962">
            <v>1</v>
          </cell>
        </row>
        <row r="14963">
          <cell r="A14963" t="str">
            <v>fayoud</v>
          </cell>
          <cell r="C14963">
            <v>13</v>
          </cell>
          <cell r="E14963">
            <v>1</v>
          </cell>
        </row>
        <row r="14964">
          <cell r="A14964" t="str">
            <v>fbi</v>
          </cell>
          <cell r="C14964">
            <v>13</v>
          </cell>
          <cell r="E14964">
            <v>5</v>
          </cell>
        </row>
        <row r="14965">
          <cell r="A14965" t="str">
            <v>fc</v>
          </cell>
          <cell r="C14965">
            <v>24</v>
          </cell>
          <cell r="E14965">
            <v>3</v>
          </cell>
        </row>
        <row r="14966">
          <cell r="A14966" t="str">
            <v>fca</v>
          </cell>
          <cell r="C14966">
            <v>29</v>
          </cell>
          <cell r="E14966">
            <v>1</v>
          </cell>
        </row>
        <row r="14967">
          <cell r="A14967" t="str">
            <v>fe</v>
          </cell>
          <cell r="C14967">
            <v>20</v>
          </cell>
          <cell r="E14967">
            <v>3</v>
          </cell>
        </row>
        <row r="14968">
          <cell r="A14968" t="str">
            <v>fealty</v>
          </cell>
          <cell r="C14968">
            <v>23</v>
          </cell>
          <cell r="E14968">
            <v>1</v>
          </cell>
        </row>
        <row r="14969">
          <cell r="A14969" t="str">
            <v>fear</v>
          </cell>
          <cell r="C14969">
            <v>19</v>
          </cell>
          <cell r="E14969">
            <v>59</v>
          </cell>
        </row>
        <row r="14970">
          <cell r="A14970" t="str">
            <v>feare</v>
          </cell>
          <cell r="C14970">
            <v>10</v>
          </cell>
          <cell r="E14970">
            <v>1</v>
          </cell>
        </row>
        <row r="14971">
          <cell r="A14971" t="str">
            <v>feared</v>
          </cell>
          <cell r="C14971">
            <v>13</v>
          </cell>
          <cell r="E14971">
            <v>22</v>
          </cell>
        </row>
        <row r="14972">
          <cell r="A14972" t="str">
            <v>fearful</v>
          </cell>
          <cell r="C14972">
            <v>56</v>
          </cell>
          <cell r="E14972">
            <v>4</v>
          </cell>
        </row>
        <row r="14973">
          <cell r="A14973" t="str">
            <v>feargal</v>
          </cell>
          <cell r="C14973">
            <v>12</v>
          </cell>
          <cell r="E14973">
            <v>3</v>
          </cell>
        </row>
        <row r="14974">
          <cell r="A14974" t="str">
            <v>fearing</v>
          </cell>
          <cell r="C14974">
            <v>64</v>
          </cell>
          <cell r="E14974">
            <v>5</v>
          </cell>
        </row>
        <row r="14975">
          <cell r="A14975" t="str">
            <v>fearless</v>
          </cell>
          <cell r="C14975">
            <v>26</v>
          </cell>
          <cell r="E14975">
            <v>2</v>
          </cell>
        </row>
        <row r="14976">
          <cell r="A14976" t="str">
            <v>fears</v>
          </cell>
          <cell r="C14976">
            <v>11</v>
          </cell>
          <cell r="E14976">
            <v>35</v>
          </cell>
        </row>
        <row r="14977">
          <cell r="A14977" t="str">
            <v>fearsome</v>
          </cell>
          <cell r="C14977">
            <v>11</v>
          </cell>
          <cell r="E14977">
            <v>1</v>
          </cell>
        </row>
        <row r="14978">
          <cell r="A14978" t="str">
            <v>feasibility</v>
          </cell>
          <cell r="C14978">
            <v>34</v>
          </cell>
          <cell r="E14978">
            <v>4</v>
          </cell>
        </row>
        <row r="14979">
          <cell r="A14979" t="str">
            <v>feasible</v>
          </cell>
          <cell r="C14979">
            <v>20</v>
          </cell>
          <cell r="E14979">
            <v>9</v>
          </cell>
        </row>
        <row r="14980">
          <cell r="A14980" t="str">
            <v>feast</v>
          </cell>
          <cell r="C14980">
            <v>17</v>
          </cell>
          <cell r="E14980">
            <v>13</v>
          </cell>
        </row>
        <row r="14981">
          <cell r="A14981" t="str">
            <v>feasted</v>
          </cell>
          <cell r="C14981">
            <v>11</v>
          </cell>
          <cell r="E14981">
            <v>1</v>
          </cell>
        </row>
        <row r="14982">
          <cell r="A14982" t="str">
            <v>feasting</v>
          </cell>
          <cell r="C14982">
            <v>16</v>
          </cell>
          <cell r="E14982">
            <v>2</v>
          </cell>
        </row>
        <row r="14983">
          <cell r="A14983" t="str">
            <v>feasts</v>
          </cell>
          <cell r="C14983">
            <v>17</v>
          </cell>
          <cell r="E14983">
            <v>2</v>
          </cell>
        </row>
        <row r="14984">
          <cell r="A14984" t="str">
            <v>feat</v>
          </cell>
          <cell r="C14984">
            <v>15</v>
          </cell>
          <cell r="E14984">
            <v>7</v>
          </cell>
        </row>
        <row r="14985">
          <cell r="A14985" t="str">
            <v>feather</v>
          </cell>
          <cell r="C14985">
            <v>27</v>
          </cell>
          <cell r="E14985">
            <v>5</v>
          </cell>
        </row>
        <row r="14986">
          <cell r="A14986" t="str">
            <v>feathers</v>
          </cell>
          <cell r="C14986">
            <v>16</v>
          </cell>
          <cell r="E14986">
            <v>9</v>
          </cell>
        </row>
        <row r="14987">
          <cell r="A14987" t="str">
            <v>featherstone</v>
          </cell>
          <cell r="C14987">
            <v>18</v>
          </cell>
          <cell r="E14987">
            <v>1</v>
          </cell>
        </row>
        <row r="14988">
          <cell r="A14988" t="str">
            <v>featherweight</v>
          </cell>
          <cell r="C14988">
            <v>15</v>
          </cell>
          <cell r="E14988">
            <v>2</v>
          </cell>
        </row>
        <row r="14989">
          <cell r="A14989" t="str">
            <v>feats</v>
          </cell>
          <cell r="C14989">
            <v>75</v>
          </cell>
          <cell r="E14989">
            <v>1</v>
          </cell>
        </row>
        <row r="14990">
          <cell r="A14990" t="str">
            <v>feature</v>
          </cell>
          <cell r="C14990">
            <v>398</v>
          </cell>
          <cell r="E14990">
            <v>49</v>
          </cell>
        </row>
        <row r="14991">
          <cell r="A14991" t="str">
            <v>featured</v>
          </cell>
          <cell r="C14991">
            <v>69</v>
          </cell>
          <cell r="E14991">
            <v>12</v>
          </cell>
        </row>
        <row r="14992">
          <cell r="A14992" t="str">
            <v>features</v>
          </cell>
          <cell r="C14992">
            <v>37</v>
          </cell>
          <cell r="E14992">
            <v>63</v>
          </cell>
        </row>
        <row r="14993">
          <cell r="A14993" t="str">
            <v>featuring</v>
          </cell>
          <cell r="C14993">
            <v>24</v>
          </cell>
          <cell r="E14993">
            <v>8</v>
          </cell>
        </row>
        <row r="14994">
          <cell r="A14994" t="str">
            <v>feb</v>
          </cell>
          <cell r="C14994">
            <v>13</v>
          </cell>
          <cell r="E14994">
            <v>1</v>
          </cell>
        </row>
        <row r="14995">
          <cell r="A14995" t="str">
            <v>feb.</v>
          </cell>
          <cell r="C14995">
            <v>76</v>
          </cell>
          <cell r="E14995">
            <v>29</v>
          </cell>
        </row>
        <row r="14996">
          <cell r="A14996" t="str">
            <v>february</v>
          </cell>
          <cell r="C14996">
            <v>18</v>
          </cell>
          <cell r="E14996">
            <v>138</v>
          </cell>
        </row>
        <row r="14997">
          <cell r="A14997" t="str">
            <v>fed</v>
          </cell>
          <cell r="C14997">
            <v>16</v>
          </cell>
          <cell r="E14997">
            <v>26</v>
          </cell>
        </row>
        <row r="14998">
          <cell r="A14998" t="str">
            <v>federal</v>
          </cell>
          <cell r="C14998">
            <v>10</v>
          </cell>
          <cell r="E14998">
            <v>68</v>
          </cell>
        </row>
        <row r="14999">
          <cell r="A14999" t="str">
            <v>federalism</v>
          </cell>
          <cell r="C14999">
            <v>12</v>
          </cell>
          <cell r="E14999">
            <v>3</v>
          </cell>
        </row>
        <row r="15000">
          <cell r="A15000" t="str">
            <v>federalists</v>
          </cell>
          <cell r="C15000">
            <v>10</v>
          </cell>
          <cell r="E15000">
            <v>1</v>
          </cell>
        </row>
        <row r="15001">
          <cell r="A15001" t="str">
            <v>federally</v>
          </cell>
          <cell r="C15001">
            <v>13</v>
          </cell>
          <cell r="E15001">
            <v>1</v>
          </cell>
        </row>
        <row r="15002">
          <cell r="A15002" t="str">
            <v>federated</v>
          </cell>
          <cell r="C15002">
            <v>23</v>
          </cell>
          <cell r="E15002">
            <v>1</v>
          </cell>
        </row>
        <row r="15003">
          <cell r="A15003" t="str">
            <v>federation</v>
          </cell>
          <cell r="C15003">
            <v>44</v>
          </cell>
          <cell r="E15003">
            <v>26</v>
          </cell>
        </row>
        <row r="15004">
          <cell r="A15004" t="str">
            <v>federations</v>
          </cell>
          <cell r="C15004">
            <v>12</v>
          </cell>
          <cell r="E15004">
            <v>1</v>
          </cell>
        </row>
        <row r="15005">
          <cell r="A15005" t="str">
            <v>federico</v>
          </cell>
          <cell r="C15005">
            <v>11</v>
          </cell>
          <cell r="E15005">
            <v>1</v>
          </cell>
        </row>
        <row r="15006">
          <cell r="A15006" t="str">
            <v>fedorov</v>
          </cell>
          <cell r="C15006">
            <v>15</v>
          </cell>
          <cell r="E15006">
            <v>1</v>
          </cell>
        </row>
        <row r="15007">
          <cell r="A15007" t="str">
            <v>fee</v>
          </cell>
          <cell r="C15007">
            <v>51</v>
          </cell>
          <cell r="E15007">
            <v>38</v>
          </cell>
        </row>
        <row r="15008">
          <cell r="A15008" t="str">
            <v>feeble</v>
          </cell>
          <cell r="C15008">
            <v>11</v>
          </cell>
          <cell r="E15008">
            <v>4</v>
          </cell>
        </row>
        <row r="15009">
          <cell r="A15009" t="str">
            <v>feebleness</v>
          </cell>
          <cell r="C15009">
            <v>14</v>
          </cell>
          <cell r="E15009">
            <v>1</v>
          </cell>
        </row>
        <row r="15010">
          <cell r="A15010" t="str">
            <v>feed</v>
          </cell>
          <cell r="C15010">
            <v>19</v>
          </cell>
          <cell r="E15010">
            <v>45</v>
          </cell>
        </row>
        <row r="15011">
          <cell r="A15011" t="str">
            <v>feed-and-expansion</v>
          </cell>
          <cell r="C15011">
            <v>17</v>
          </cell>
          <cell r="E15011">
            <v>2</v>
          </cell>
        </row>
        <row r="15012">
          <cell r="A15012" t="str">
            <v>feedback</v>
          </cell>
          <cell r="C15012">
            <v>74</v>
          </cell>
          <cell r="E15012">
            <v>20</v>
          </cell>
        </row>
        <row r="15013">
          <cell r="A15013" t="str">
            <v>feeder</v>
          </cell>
          <cell r="C15013">
            <v>17</v>
          </cell>
          <cell r="E15013">
            <v>3</v>
          </cell>
        </row>
        <row r="15014">
          <cell r="A15014" t="str">
            <v>feeders</v>
          </cell>
          <cell r="C15014">
            <v>16</v>
          </cell>
          <cell r="E15014">
            <v>1</v>
          </cell>
        </row>
        <row r="15015">
          <cell r="A15015" t="str">
            <v>feeding</v>
          </cell>
          <cell r="C15015">
            <v>30</v>
          </cell>
          <cell r="E15015">
            <v>37</v>
          </cell>
        </row>
        <row r="15016">
          <cell r="A15016" t="str">
            <v>feeds</v>
          </cell>
          <cell r="C15016">
            <v>10</v>
          </cell>
          <cell r="E15016">
            <v>9</v>
          </cell>
        </row>
        <row r="15017">
          <cell r="A15017" t="str">
            <v>feel</v>
          </cell>
          <cell r="C15017">
            <v>96</v>
          </cell>
          <cell r="E15017">
            <v>238</v>
          </cell>
        </row>
        <row r="15018">
          <cell r="A15018" t="str">
            <v>feeling</v>
          </cell>
          <cell r="C15018">
            <v>11</v>
          </cell>
          <cell r="E15018">
            <v>126</v>
          </cell>
        </row>
        <row r="15019">
          <cell r="A15019" t="str">
            <v>feelings</v>
          </cell>
          <cell r="C15019">
            <v>54</v>
          </cell>
          <cell r="E15019">
            <v>50</v>
          </cell>
        </row>
        <row r="15020">
          <cell r="A15020" t="str">
            <v>feels</v>
          </cell>
          <cell r="C15020">
            <v>17</v>
          </cell>
          <cell r="E15020">
            <v>47</v>
          </cell>
        </row>
        <row r="15021">
          <cell r="A15021" t="str">
            <v>fee-paying</v>
          </cell>
          <cell r="C15021">
            <v>10</v>
          </cell>
          <cell r="E15021">
            <v>1</v>
          </cell>
        </row>
        <row r="15022">
          <cell r="A15022" t="str">
            <v>fees</v>
          </cell>
          <cell r="C15022">
            <v>159</v>
          </cell>
          <cell r="E15022">
            <v>36</v>
          </cell>
        </row>
        <row r="15023">
          <cell r="A15023" t="str">
            <v>feet</v>
          </cell>
          <cell r="C15023">
            <v>26</v>
          </cell>
          <cell r="E15023">
            <v>117</v>
          </cell>
        </row>
        <row r="15024">
          <cell r="A15024" t="str">
            <v>fei</v>
          </cell>
          <cell r="C15024">
            <v>95</v>
          </cell>
          <cell r="E15024">
            <v>1</v>
          </cell>
        </row>
        <row r="15025">
          <cell r="A15025" t="str">
            <v>fein</v>
          </cell>
          <cell r="C15025">
            <v>27</v>
          </cell>
          <cell r="E15025">
            <v>7</v>
          </cell>
        </row>
        <row r="15026">
          <cell r="A15026" t="str">
            <v>feinstein</v>
          </cell>
          <cell r="C15026">
            <v>12</v>
          </cell>
          <cell r="E15026">
            <v>1</v>
          </cell>
        </row>
        <row r="15027">
          <cell r="A15027" t="str">
            <v>feldspar</v>
          </cell>
          <cell r="C15027">
            <v>10</v>
          </cell>
          <cell r="E15027">
            <v>1</v>
          </cell>
        </row>
        <row r="15028">
          <cell r="A15028" t="str">
            <v>felicity</v>
          </cell>
          <cell r="C15028">
            <v>11</v>
          </cell>
          <cell r="E15028">
            <v>5</v>
          </cell>
        </row>
        <row r="15029">
          <cell r="A15029" t="str">
            <v>felipe</v>
          </cell>
          <cell r="C15029">
            <v>29</v>
          </cell>
          <cell r="E15029">
            <v>8</v>
          </cell>
        </row>
        <row r="15030">
          <cell r="A15030" t="str">
            <v>felix</v>
          </cell>
          <cell r="C15030">
            <v>17</v>
          </cell>
          <cell r="E15030">
            <v>2</v>
          </cell>
        </row>
        <row r="15031">
          <cell r="A15031" t="str">
            <v>felixstowe</v>
          </cell>
          <cell r="C15031">
            <v>12</v>
          </cell>
          <cell r="E15031">
            <v>1</v>
          </cell>
        </row>
        <row r="15032">
          <cell r="A15032" t="str">
            <v>fell</v>
          </cell>
          <cell r="C15032">
            <v>16</v>
          </cell>
          <cell r="E15032">
            <v>84</v>
          </cell>
        </row>
        <row r="15033">
          <cell r="A15033" t="str">
            <v>fella</v>
          </cell>
          <cell r="C15033">
            <v>14</v>
          </cell>
          <cell r="E15033">
            <v>2</v>
          </cell>
        </row>
        <row r="15034">
          <cell r="A15034" t="str">
            <v>felled</v>
          </cell>
          <cell r="C15034">
            <v>35</v>
          </cell>
          <cell r="E15034">
            <v>5</v>
          </cell>
        </row>
        <row r="15035">
          <cell r="A15035" t="str">
            <v>felling</v>
          </cell>
          <cell r="C15035">
            <v>15</v>
          </cell>
          <cell r="E15035">
            <v>3</v>
          </cell>
        </row>
        <row r="15036">
          <cell r="A15036" t="str">
            <v>fellow</v>
          </cell>
          <cell r="C15036">
            <v>53</v>
          </cell>
          <cell r="E15036">
            <v>63</v>
          </cell>
        </row>
        <row r="15037">
          <cell r="A15037" t="str">
            <v>fellows</v>
          </cell>
          <cell r="C15037">
            <v>15</v>
          </cell>
          <cell r="E15037">
            <v>7</v>
          </cell>
        </row>
        <row r="15038">
          <cell r="A15038" t="str">
            <v>fellowship</v>
          </cell>
          <cell r="C15038">
            <v>54</v>
          </cell>
          <cell r="E15038">
            <v>10</v>
          </cell>
        </row>
        <row r="15039">
          <cell r="A15039" t="str">
            <v>fellowships</v>
          </cell>
          <cell r="C15039">
            <v>10</v>
          </cell>
          <cell r="E15039">
            <v>2</v>
          </cell>
        </row>
        <row r="15040">
          <cell r="A15040" t="str">
            <v>fells</v>
          </cell>
          <cell r="C15040">
            <v>19</v>
          </cell>
          <cell r="E15040">
            <v>1</v>
          </cell>
        </row>
        <row r="15041">
          <cell r="A15041" t="str">
            <v>felsic</v>
          </cell>
          <cell r="C15041">
            <v>12</v>
          </cell>
          <cell r="E15041">
            <v>1</v>
          </cell>
        </row>
        <row r="15042">
          <cell r="A15042" t="str">
            <v>felt</v>
          </cell>
          <cell r="C15042">
            <v>14</v>
          </cell>
          <cell r="E15042">
            <v>237</v>
          </cell>
        </row>
        <row r="15043">
          <cell r="A15043" t="str">
            <v>felt-tip</v>
          </cell>
          <cell r="C15043">
            <v>18</v>
          </cell>
          <cell r="E15043">
            <v>1</v>
          </cell>
        </row>
        <row r="15044">
          <cell r="A15044" t="str">
            <v>female</v>
          </cell>
          <cell r="C15044">
            <v>13</v>
          </cell>
          <cell r="E15044">
            <v>97</v>
          </cell>
        </row>
        <row r="15045">
          <cell r="A15045" t="str">
            <v>females</v>
          </cell>
          <cell r="C15045">
            <v>42</v>
          </cell>
          <cell r="E15045">
            <v>28</v>
          </cell>
        </row>
        <row r="15046">
          <cell r="A15046" t="str">
            <v>feminine</v>
          </cell>
          <cell r="C15046">
            <v>55</v>
          </cell>
          <cell r="E15046">
            <v>5</v>
          </cell>
        </row>
        <row r="15047">
          <cell r="A15047" t="str">
            <v>femininity</v>
          </cell>
          <cell r="C15047">
            <v>58</v>
          </cell>
          <cell r="E15047">
            <v>4</v>
          </cell>
        </row>
        <row r="15048">
          <cell r="A15048" t="str">
            <v>feminism</v>
          </cell>
          <cell r="C15048">
            <v>32</v>
          </cell>
          <cell r="E15048">
            <v>8</v>
          </cell>
        </row>
        <row r="15049">
          <cell r="A15049" t="str">
            <v>feminist</v>
          </cell>
          <cell r="C15049">
            <v>20</v>
          </cell>
          <cell r="E15049">
            <v>26</v>
          </cell>
        </row>
        <row r="15050">
          <cell r="A15050" t="str">
            <v>feminists</v>
          </cell>
          <cell r="C15050">
            <v>13</v>
          </cell>
          <cell r="E15050">
            <v>13</v>
          </cell>
        </row>
        <row r="15051">
          <cell r="A15051" t="str">
            <v>femme</v>
          </cell>
          <cell r="C15051">
            <v>31</v>
          </cell>
          <cell r="E15051">
            <v>1</v>
          </cell>
        </row>
        <row r="15052">
          <cell r="A15052" t="str">
            <v>fen</v>
          </cell>
          <cell r="C15052">
            <v>45</v>
          </cell>
          <cell r="E15052">
            <v>7</v>
          </cell>
        </row>
        <row r="15053">
          <cell r="A15053" t="str">
            <v>fenari</v>
          </cell>
          <cell r="C15053">
            <v>21</v>
          </cell>
          <cell r="E15053">
            <v>3</v>
          </cell>
        </row>
        <row r="15054">
          <cell r="A15054" t="str">
            <v>fence</v>
          </cell>
          <cell r="C15054">
            <v>11</v>
          </cell>
          <cell r="E15054">
            <v>25</v>
          </cell>
        </row>
        <row r="15055">
          <cell r="A15055" t="str">
            <v>fenced</v>
          </cell>
          <cell r="C15055">
            <v>42</v>
          </cell>
          <cell r="E15055">
            <v>1</v>
          </cell>
        </row>
        <row r="15056">
          <cell r="A15056" t="str">
            <v>fences</v>
          </cell>
          <cell r="C15056">
            <v>10</v>
          </cell>
          <cell r="E15056">
            <v>9</v>
          </cell>
        </row>
        <row r="15057">
          <cell r="A15057" t="str">
            <v>fenchurch</v>
          </cell>
          <cell r="C15057">
            <v>16</v>
          </cell>
          <cell r="E15057">
            <v>1</v>
          </cell>
        </row>
        <row r="15058">
          <cell r="A15058" t="str">
            <v>fencing</v>
          </cell>
          <cell r="C15058">
            <v>12</v>
          </cell>
          <cell r="E15058">
            <v>6</v>
          </cell>
        </row>
        <row r="15059">
          <cell r="A15059" t="str">
            <v>fend</v>
          </cell>
          <cell r="C15059">
            <v>91</v>
          </cell>
          <cell r="E15059">
            <v>2</v>
          </cell>
        </row>
        <row r="15060">
          <cell r="A15060" t="str">
            <v>fended</v>
          </cell>
          <cell r="C15060">
            <v>22</v>
          </cell>
          <cell r="E15060">
            <v>1</v>
          </cell>
        </row>
        <row r="15061">
          <cell r="A15061" t="str">
            <v>fender</v>
          </cell>
          <cell r="C15061">
            <v>12</v>
          </cell>
          <cell r="E15061">
            <v>12</v>
          </cell>
        </row>
        <row r="15062">
          <cell r="A15062" t="str">
            <v>fending</v>
          </cell>
          <cell r="C15062">
            <v>23</v>
          </cell>
          <cell r="E15062">
            <v>2</v>
          </cell>
        </row>
        <row r="15063">
          <cell r="A15063" t="str">
            <v>fenella</v>
          </cell>
          <cell r="C15063">
            <v>33</v>
          </cell>
          <cell r="E15063">
            <v>7</v>
          </cell>
        </row>
        <row r="15064">
          <cell r="A15064" t="str">
            <v>feng</v>
          </cell>
          <cell r="C15064">
            <v>14</v>
          </cell>
          <cell r="E15064">
            <v>1</v>
          </cell>
        </row>
        <row r="15065">
          <cell r="A15065" t="str">
            <v>fenna</v>
          </cell>
          <cell r="C15065">
            <v>12</v>
          </cell>
          <cell r="E15065">
            <v>2</v>
          </cell>
        </row>
        <row r="15066">
          <cell r="A15066" t="str">
            <v>fenner</v>
          </cell>
          <cell r="C15066">
            <v>13</v>
          </cell>
          <cell r="E15066">
            <v>1</v>
          </cell>
        </row>
        <row r="15067">
          <cell r="A15067" t="str">
            <v>fens</v>
          </cell>
          <cell r="C15067">
            <v>20</v>
          </cell>
          <cell r="E15067">
            <v>2</v>
          </cell>
        </row>
        <row r="15068">
          <cell r="A15068" t="str">
            <v>fenton</v>
          </cell>
          <cell r="C15068">
            <v>11</v>
          </cell>
          <cell r="E15068">
            <v>1</v>
          </cell>
        </row>
        <row r="15069">
          <cell r="A15069" t="str">
            <v>fer</v>
          </cell>
          <cell r="C15069">
            <v>10</v>
          </cell>
          <cell r="E15069">
            <v>4</v>
          </cell>
        </row>
        <row r="15070">
          <cell r="A15070" t="str">
            <v>feral</v>
          </cell>
          <cell r="C15070">
            <v>10</v>
          </cell>
          <cell r="E15070">
            <v>2</v>
          </cell>
        </row>
        <row r="15071">
          <cell r="A15071" t="str">
            <v>ferdinand</v>
          </cell>
          <cell r="C15071">
            <v>13</v>
          </cell>
          <cell r="E15071">
            <v>7</v>
          </cell>
        </row>
        <row r="15072">
          <cell r="A15072" t="str">
            <v>ferdinando</v>
          </cell>
          <cell r="C15072">
            <v>11</v>
          </cell>
          <cell r="E15072">
            <v>2</v>
          </cell>
        </row>
        <row r="15073">
          <cell r="A15073" t="str">
            <v>fergie</v>
          </cell>
          <cell r="C15073">
            <v>13</v>
          </cell>
          <cell r="E15073">
            <v>5</v>
          </cell>
        </row>
        <row r="15074">
          <cell r="A15074" t="str">
            <v>fergus</v>
          </cell>
          <cell r="C15074">
            <v>25</v>
          </cell>
          <cell r="E15074">
            <v>6</v>
          </cell>
        </row>
        <row r="15075">
          <cell r="A15075" t="str">
            <v>ferguson</v>
          </cell>
          <cell r="C15075">
            <v>28</v>
          </cell>
          <cell r="E15075">
            <v>14</v>
          </cell>
        </row>
        <row r="15076">
          <cell r="A15076" t="str">
            <v>fermanagh</v>
          </cell>
          <cell r="C15076">
            <v>22</v>
          </cell>
          <cell r="E15076">
            <v>1</v>
          </cell>
        </row>
        <row r="15077">
          <cell r="A15077" t="str">
            <v>ferment</v>
          </cell>
          <cell r="C15077">
            <v>12</v>
          </cell>
          <cell r="E15077">
            <v>2</v>
          </cell>
        </row>
        <row r="15078">
          <cell r="A15078" t="str">
            <v>fermentation</v>
          </cell>
          <cell r="C15078">
            <v>20</v>
          </cell>
          <cell r="E15078">
            <v>3</v>
          </cell>
        </row>
        <row r="15079">
          <cell r="A15079" t="str">
            <v>fern</v>
          </cell>
          <cell r="C15079">
            <v>16</v>
          </cell>
          <cell r="E15079">
            <v>2</v>
          </cell>
        </row>
        <row r="15080">
          <cell r="A15080" t="str">
            <v>fernÃ¡ndez</v>
          </cell>
          <cell r="C15080">
            <v>13</v>
          </cell>
          <cell r="E15080">
            <v>1</v>
          </cell>
        </row>
        <row r="15081">
          <cell r="A15081" t="str">
            <v>fernandez</v>
          </cell>
          <cell r="C15081">
            <v>12</v>
          </cell>
          <cell r="E15081">
            <v>1</v>
          </cell>
        </row>
        <row r="15082">
          <cell r="A15082" t="str">
            <v>fernando</v>
          </cell>
          <cell r="C15082">
            <v>29</v>
          </cell>
          <cell r="E15082">
            <v>7</v>
          </cell>
        </row>
        <row r="15083">
          <cell r="A15083" t="str">
            <v>ferns</v>
          </cell>
          <cell r="C15083">
            <v>59</v>
          </cell>
          <cell r="E15083">
            <v>1</v>
          </cell>
        </row>
        <row r="15084">
          <cell r="A15084" t="str">
            <v>ferocious</v>
          </cell>
          <cell r="C15084">
            <v>16</v>
          </cell>
          <cell r="E15084">
            <v>1</v>
          </cell>
        </row>
        <row r="15085">
          <cell r="A15085" t="str">
            <v>ferocity</v>
          </cell>
          <cell r="C15085">
            <v>21</v>
          </cell>
          <cell r="E15085">
            <v>3</v>
          </cell>
        </row>
        <row r="15086">
          <cell r="A15086" t="str">
            <v>ferranti</v>
          </cell>
          <cell r="C15086">
            <v>37</v>
          </cell>
          <cell r="E15086">
            <v>2</v>
          </cell>
        </row>
        <row r="15087">
          <cell r="A15087" t="str">
            <v>ferrari</v>
          </cell>
          <cell r="C15087">
            <v>25</v>
          </cell>
          <cell r="E15087">
            <v>5</v>
          </cell>
        </row>
        <row r="15088">
          <cell r="A15088" t="str">
            <v>ferret</v>
          </cell>
          <cell r="C15088">
            <v>16</v>
          </cell>
          <cell r="E15088">
            <v>7</v>
          </cell>
        </row>
        <row r="15089">
          <cell r="A15089" t="str">
            <v>ferrets</v>
          </cell>
          <cell r="C15089">
            <v>21</v>
          </cell>
          <cell r="E15089">
            <v>1</v>
          </cell>
        </row>
        <row r="15090">
          <cell r="A15090" t="str">
            <v>ferric</v>
          </cell>
          <cell r="C15090">
            <v>11</v>
          </cell>
          <cell r="E15090">
            <v>1</v>
          </cell>
        </row>
        <row r="15091">
          <cell r="A15091" t="str">
            <v>ferried</v>
          </cell>
          <cell r="C15091">
            <v>19</v>
          </cell>
          <cell r="E15091">
            <v>2</v>
          </cell>
        </row>
        <row r="15092">
          <cell r="A15092" t="str">
            <v>ferrier</v>
          </cell>
          <cell r="C15092">
            <v>11</v>
          </cell>
          <cell r="E15092">
            <v>1</v>
          </cell>
        </row>
        <row r="15093">
          <cell r="A15093" t="str">
            <v>ferries</v>
          </cell>
          <cell r="C15093">
            <v>11</v>
          </cell>
          <cell r="E15093">
            <v>3</v>
          </cell>
        </row>
        <row r="15094">
          <cell r="A15094" t="str">
            <v>ferromet</v>
          </cell>
          <cell r="C15094">
            <v>10</v>
          </cell>
          <cell r="E15094">
            <v>1</v>
          </cell>
        </row>
        <row r="15095">
          <cell r="A15095" t="str">
            <v>ferry</v>
          </cell>
          <cell r="C15095">
            <v>14</v>
          </cell>
          <cell r="E15095">
            <v>26</v>
          </cell>
        </row>
        <row r="15096">
          <cell r="A15096" t="str">
            <v>ferryhill</v>
          </cell>
          <cell r="C15096">
            <v>12</v>
          </cell>
          <cell r="E15096">
            <v>1</v>
          </cell>
        </row>
        <row r="15097">
          <cell r="A15097" t="str">
            <v>ferrying</v>
          </cell>
          <cell r="C15097">
            <v>11</v>
          </cell>
          <cell r="E15097">
            <v>1</v>
          </cell>
        </row>
        <row r="15098">
          <cell r="A15098" t="str">
            <v>fertile</v>
          </cell>
          <cell r="C15098">
            <v>10</v>
          </cell>
          <cell r="E15098">
            <v>7</v>
          </cell>
        </row>
        <row r="15099">
          <cell r="A15099" t="str">
            <v>fertilisation</v>
          </cell>
          <cell r="C15099">
            <v>17</v>
          </cell>
          <cell r="E15099">
            <v>1</v>
          </cell>
        </row>
        <row r="15100">
          <cell r="A15100" t="str">
            <v>fertilise</v>
          </cell>
          <cell r="C15100">
            <v>14</v>
          </cell>
          <cell r="E15100">
            <v>1</v>
          </cell>
        </row>
        <row r="15101">
          <cell r="A15101" t="str">
            <v>fertilised</v>
          </cell>
          <cell r="C15101">
            <v>17</v>
          </cell>
          <cell r="E15101">
            <v>2</v>
          </cell>
        </row>
        <row r="15102">
          <cell r="A15102" t="str">
            <v>fertiliser</v>
          </cell>
          <cell r="C15102">
            <v>25</v>
          </cell>
          <cell r="E15102">
            <v>2</v>
          </cell>
        </row>
        <row r="15103">
          <cell r="A15103" t="str">
            <v>fertilisers</v>
          </cell>
          <cell r="C15103">
            <v>50</v>
          </cell>
          <cell r="E15103">
            <v>1</v>
          </cell>
        </row>
        <row r="15104">
          <cell r="A15104" t="str">
            <v>fertility</v>
          </cell>
          <cell r="C15104">
            <v>15</v>
          </cell>
          <cell r="E15104">
            <v>22</v>
          </cell>
        </row>
        <row r="15105">
          <cell r="A15105" t="str">
            <v>fertilization</v>
          </cell>
          <cell r="C15105">
            <v>10</v>
          </cell>
          <cell r="E15105">
            <v>2</v>
          </cell>
        </row>
        <row r="15106">
          <cell r="A15106" t="str">
            <v>fertilized</v>
          </cell>
          <cell r="C15106">
            <v>27</v>
          </cell>
          <cell r="E15106">
            <v>3</v>
          </cell>
        </row>
        <row r="15107">
          <cell r="A15107" t="str">
            <v>fertilizer</v>
          </cell>
          <cell r="C15107">
            <v>12</v>
          </cell>
          <cell r="E15107">
            <v>2</v>
          </cell>
        </row>
        <row r="15108">
          <cell r="A15108" t="str">
            <v>fertilizers</v>
          </cell>
          <cell r="C15108">
            <v>25</v>
          </cell>
          <cell r="E15108">
            <v>1</v>
          </cell>
        </row>
        <row r="15109">
          <cell r="A15109" t="str">
            <v>fervent</v>
          </cell>
          <cell r="C15109">
            <v>10</v>
          </cell>
          <cell r="E15109">
            <v>1</v>
          </cell>
        </row>
        <row r="15110">
          <cell r="A15110" t="str">
            <v>fervently</v>
          </cell>
          <cell r="C15110">
            <v>12</v>
          </cell>
          <cell r="E15110">
            <v>2</v>
          </cell>
        </row>
        <row r="15111">
          <cell r="A15111" t="str">
            <v>fervour</v>
          </cell>
          <cell r="C15111">
            <v>12</v>
          </cell>
          <cell r="E15111">
            <v>5</v>
          </cell>
        </row>
        <row r="15112">
          <cell r="A15112" t="str">
            <v>festival</v>
          </cell>
          <cell r="C15112">
            <v>299</v>
          </cell>
          <cell r="E15112">
            <v>39</v>
          </cell>
        </row>
        <row r="15113">
          <cell r="A15113" t="str">
            <v>festivals</v>
          </cell>
          <cell r="C15113">
            <v>10</v>
          </cell>
          <cell r="E15113">
            <v>6</v>
          </cell>
        </row>
        <row r="15114">
          <cell r="A15114" t="str">
            <v>festive</v>
          </cell>
          <cell r="C15114">
            <v>12</v>
          </cell>
          <cell r="E15114">
            <v>4</v>
          </cell>
        </row>
        <row r="15115">
          <cell r="A15115" t="str">
            <v>festivities</v>
          </cell>
          <cell r="C15115">
            <v>14</v>
          </cell>
          <cell r="E15115">
            <v>3</v>
          </cell>
        </row>
        <row r="15116">
          <cell r="A15116" t="str">
            <v>festooned</v>
          </cell>
          <cell r="C15116">
            <v>67</v>
          </cell>
          <cell r="E15116">
            <v>1</v>
          </cell>
        </row>
        <row r="15117">
          <cell r="A15117" t="str">
            <v>festoons</v>
          </cell>
          <cell r="C15117">
            <v>13</v>
          </cell>
          <cell r="E15117">
            <v>1</v>
          </cell>
        </row>
        <row r="15118">
          <cell r="A15118" t="str">
            <v>festuca</v>
          </cell>
          <cell r="C15118">
            <v>11</v>
          </cell>
          <cell r="E15118">
            <v>2</v>
          </cell>
        </row>
        <row r="15119">
          <cell r="A15119" t="str">
            <v>fet</v>
          </cell>
          <cell r="C15119">
            <v>10</v>
          </cell>
          <cell r="E15119">
            <v>1</v>
          </cell>
        </row>
        <row r="15120">
          <cell r="A15120" t="str">
            <v>feta</v>
          </cell>
          <cell r="C15120">
            <v>13</v>
          </cell>
          <cell r="E15120">
            <v>1</v>
          </cell>
        </row>
        <row r="15121">
          <cell r="A15121" t="str">
            <v>fetal</v>
          </cell>
          <cell r="C15121">
            <v>23</v>
          </cell>
          <cell r="E15121">
            <v>9</v>
          </cell>
        </row>
        <row r="15122">
          <cell r="A15122" t="str">
            <v>fetch</v>
          </cell>
          <cell r="C15122">
            <v>17</v>
          </cell>
          <cell r="E15122">
            <v>18</v>
          </cell>
        </row>
        <row r="15123">
          <cell r="A15123" t="str">
            <v>fetched</v>
          </cell>
          <cell r="C15123">
            <v>18</v>
          </cell>
          <cell r="E15123">
            <v>8</v>
          </cell>
        </row>
        <row r="15124">
          <cell r="A15124" t="str">
            <v>fetching</v>
          </cell>
          <cell r="C15124">
            <v>20</v>
          </cell>
          <cell r="E15124">
            <v>4</v>
          </cell>
        </row>
        <row r="15125">
          <cell r="A15125" t="str">
            <v>fetish</v>
          </cell>
          <cell r="C15125">
            <v>14</v>
          </cell>
          <cell r="E15125">
            <v>2</v>
          </cell>
        </row>
        <row r="15126">
          <cell r="A15126" t="str">
            <v>fetter</v>
          </cell>
          <cell r="C15126">
            <v>10</v>
          </cell>
          <cell r="E15126">
            <v>1</v>
          </cell>
        </row>
        <row r="15127">
          <cell r="A15127" t="str">
            <v>fetus</v>
          </cell>
          <cell r="C15127">
            <v>16</v>
          </cell>
          <cell r="E15127">
            <v>1</v>
          </cell>
        </row>
        <row r="15128">
          <cell r="A15128" t="str">
            <v>feud</v>
          </cell>
          <cell r="C15128">
            <v>28</v>
          </cell>
          <cell r="E15128">
            <v>2</v>
          </cell>
        </row>
        <row r="15129">
          <cell r="A15129" t="str">
            <v>feudal</v>
          </cell>
          <cell r="C15129">
            <v>17</v>
          </cell>
          <cell r="E15129">
            <v>10</v>
          </cell>
        </row>
        <row r="15130">
          <cell r="A15130" t="str">
            <v>feudalism</v>
          </cell>
          <cell r="C15130">
            <v>21</v>
          </cell>
          <cell r="E15130">
            <v>3</v>
          </cell>
        </row>
        <row r="15131">
          <cell r="A15131" t="str">
            <v>feuds</v>
          </cell>
          <cell r="C15131">
            <v>22</v>
          </cell>
          <cell r="E15131">
            <v>2</v>
          </cell>
        </row>
        <row r="15132">
          <cell r="A15132" t="str">
            <v>fev</v>
          </cell>
          <cell r="C15132">
            <v>39</v>
          </cell>
          <cell r="E15132">
            <v>1</v>
          </cell>
        </row>
        <row r="15133">
          <cell r="A15133" t="str">
            <v>fever</v>
          </cell>
          <cell r="C15133">
            <v>13</v>
          </cell>
          <cell r="E15133">
            <v>14</v>
          </cell>
        </row>
        <row r="15134">
          <cell r="A15134" t="str">
            <v>feverish</v>
          </cell>
          <cell r="C15134">
            <v>15</v>
          </cell>
          <cell r="E15134">
            <v>1</v>
          </cell>
        </row>
        <row r="15135">
          <cell r="A15135" t="str">
            <v>fevers</v>
          </cell>
          <cell r="C15135">
            <v>14</v>
          </cell>
          <cell r="E15135">
            <v>1</v>
          </cell>
        </row>
        <row r="15136">
          <cell r="A15136" t="str">
            <v>few</v>
          </cell>
          <cell r="C15136">
            <v>17</v>
          </cell>
          <cell r="E15136">
            <v>409</v>
          </cell>
        </row>
        <row r="15137">
          <cell r="A15137" t="str">
            <v>fewer</v>
          </cell>
          <cell r="C15137">
            <v>10</v>
          </cell>
          <cell r="E15137">
            <v>24</v>
          </cell>
        </row>
        <row r="15138">
          <cell r="A15138" t="str">
            <v>feynman</v>
          </cell>
          <cell r="C15138">
            <v>11</v>
          </cell>
          <cell r="E15138">
            <v>1</v>
          </cell>
        </row>
        <row r="15139">
          <cell r="A15139" t="str">
            <v>ffeatherstonehaugh</v>
          </cell>
          <cell r="C15139">
            <v>50</v>
          </cell>
          <cell r="E15139">
            <v>1</v>
          </cell>
        </row>
        <row r="15140">
          <cell r="A15140" t="str">
            <v>ffestiniog</v>
          </cell>
          <cell r="C15140">
            <v>17</v>
          </cell>
          <cell r="E15140">
            <v>1</v>
          </cell>
        </row>
        <row r="15141">
          <cell r="A15141" t="str">
            <v>fgd</v>
          </cell>
          <cell r="C15141">
            <v>10</v>
          </cell>
          <cell r="E15141">
            <v>1</v>
          </cell>
        </row>
        <row r="15142">
          <cell r="A15142" t="str">
            <v>fgf-4</v>
          </cell>
          <cell r="C15142">
            <v>16</v>
          </cell>
          <cell r="E15142">
            <v>1</v>
          </cell>
        </row>
        <row r="15143">
          <cell r="A15143" t="str">
            <v>fi</v>
          </cell>
          <cell r="C15143">
            <v>10</v>
          </cell>
          <cell r="E15143">
            <v>2</v>
          </cell>
        </row>
        <row r="15144">
          <cell r="A15144" t="str">
            <v>fiancÃ©</v>
          </cell>
          <cell r="C15144">
            <v>12</v>
          </cell>
          <cell r="E15144">
            <v>1</v>
          </cell>
        </row>
        <row r="15145">
          <cell r="A15145" t="str">
            <v>fianna</v>
          </cell>
          <cell r="C15145">
            <v>50</v>
          </cell>
          <cell r="E15145">
            <v>2</v>
          </cell>
        </row>
        <row r="15146">
          <cell r="A15146" t="str">
            <v>fiasco</v>
          </cell>
          <cell r="C15146">
            <v>14</v>
          </cell>
          <cell r="E15146">
            <v>1</v>
          </cell>
        </row>
        <row r="15147">
          <cell r="A15147" t="str">
            <v>fiat</v>
          </cell>
          <cell r="C15147">
            <v>24</v>
          </cell>
          <cell r="E15147">
            <v>2</v>
          </cell>
        </row>
        <row r="15148">
          <cell r="A15148" t="str">
            <v>fibre</v>
          </cell>
          <cell r="C15148">
            <v>21</v>
          </cell>
          <cell r="E15148">
            <v>24</v>
          </cell>
        </row>
        <row r="15149">
          <cell r="A15149" t="str">
            <v>fibre*</v>
          </cell>
          <cell r="C15149">
            <v>15</v>
          </cell>
          <cell r="E15149">
            <v>40</v>
          </cell>
        </row>
        <row r="15150">
          <cell r="A15150" t="str">
            <v>fibre-rich</v>
          </cell>
          <cell r="C15150">
            <v>34</v>
          </cell>
          <cell r="E15150">
            <v>1</v>
          </cell>
        </row>
        <row r="15151">
          <cell r="A15151" t="str">
            <v>fibres</v>
          </cell>
          <cell r="C15151">
            <v>13</v>
          </cell>
          <cell r="E15151">
            <v>14</v>
          </cell>
        </row>
        <row r="15152">
          <cell r="A15152" t="str">
            <v>fibroblast</v>
          </cell>
          <cell r="C15152">
            <v>10</v>
          </cell>
          <cell r="E15152">
            <v>1</v>
          </cell>
        </row>
        <row r="15153">
          <cell r="A15153" t="str">
            <v>fibroblasts</v>
          </cell>
          <cell r="C15153">
            <v>17</v>
          </cell>
          <cell r="E15153">
            <v>1</v>
          </cell>
        </row>
        <row r="15154">
          <cell r="A15154" t="str">
            <v>fibrosis</v>
          </cell>
          <cell r="C15154">
            <v>39</v>
          </cell>
          <cell r="E15154">
            <v>3</v>
          </cell>
        </row>
        <row r="15155">
          <cell r="A15155" t="str">
            <v>fibrous</v>
          </cell>
          <cell r="C15155">
            <v>17</v>
          </cell>
          <cell r="E15155">
            <v>1</v>
          </cell>
        </row>
        <row r="15156">
          <cell r="A15156" t="str">
            <v>fiction</v>
          </cell>
          <cell r="C15156">
            <v>25</v>
          </cell>
          <cell r="E15156">
            <v>22</v>
          </cell>
        </row>
        <row r="15157">
          <cell r="A15157" t="str">
            <v>fictional</v>
          </cell>
          <cell r="C15157">
            <v>21</v>
          </cell>
          <cell r="E15157">
            <v>4</v>
          </cell>
        </row>
        <row r="15158">
          <cell r="A15158" t="str">
            <v>fictions</v>
          </cell>
          <cell r="C15158">
            <v>17</v>
          </cell>
          <cell r="E15158">
            <v>1</v>
          </cell>
        </row>
        <row r="15159">
          <cell r="A15159" t="str">
            <v>fiddle</v>
          </cell>
          <cell r="C15159">
            <v>27</v>
          </cell>
          <cell r="E15159">
            <v>5</v>
          </cell>
        </row>
        <row r="15160">
          <cell r="A15160" t="str">
            <v>fiddled</v>
          </cell>
          <cell r="C15160">
            <v>81</v>
          </cell>
          <cell r="E15160">
            <v>1</v>
          </cell>
        </row>
        <row r="15161">
          <cell r="A15161" t="str">
            <v>fiddler</v>
          </cell>
          <cell r="C15161">
            <v>12</v>
          </cell>
          <cell r="E15161">
            <v>1</v>
          </cell>
        </row>
        <row r="15162">
          <cell r="A15162" t="str">
            <v>fiddling</v>
          </cell>
          <cell r="C15162">
            <v>13</v>
          </cell>
          <cell r="E15162">
            <v>4</v>
          </cell>
        </row>
        <row r="15163">
          <cell r="A15163" t="str">
            <v>fide</v>
          </cell>
          <cell r="C15163">
            <v>11</v>
          </cell>
          <cell r="E15163">
            <v>3</v>
          </cell>
        </row>
        <row r="15164">
          <cell r="A15164" t="str">
            <v>fidel</v>
          </cell>
          <cell r="C15164">
            <v>86</v>
          </cell>
          <cell r="E15164">
            <v>2</v>
          </cell>
        </row>
        <row r="15165">
          <cell r="A15165" t="str">
            <v>fidelity</v>
          </cell>
          <cell r="C15165">
            <v>26</v>
          </cell>
          <cell r="E15165">
            <v>5</v>
          </cell>
        </row>
        <row r="15166">
          <cell r="A15166" t="str">
            <v>fidgeting</v>
          </cell>
          <cell r="C15166">
            <v>13</v>
          </cell>
          <cell r="E15166">
            <v>1</v>
          </cell>
        </row>
        <row r="15167">
          <cell r="A15167" t="str">
            <v>fiduciary</v>
          </cell>
          <cell r="C15167">
            <v>74</v>
          </cell>
          <cell r="E15167">
            <v>4</v>
          </cell>
        </row>
        <row r="15168">
          <cell r="A15168" t="str">
            <v>fief</v>
          </cell>
          <cell r="C15168">
            <v>14</v>
          </cell>
          <cell r="E15168">
            <v>1</v>
          </cell>
        </row>
        <row r="15169">
          <cell r="A15169" t="str">
            <v>fiefs</v>
          </cell>
          <cell r="C15169">
            <v>12</v>
          </cell>
          <cell r="E15169">
            <v>2</v>
          </cell>
        </row>
        <row r="15170">
          <cell r="A15170" t="str">
            <v>field</v>
          </cell>
          <cell r="C15170">
            <v>13</v>
          </cell>
          <cell r="E15170">
            <v>147</v>
          </cell>
        </row>
        <row r="15171">
          <cell r="A15171" t="str">
            <v>fielded</v>
          </cell>
          <cell r="C15171">
            <v>12</v>
          </cell>
          <cell r="E15171">
            <v>3</v>
          </cell>
        </row>
        <row r="15172">
          <cell r="A15172" t="str">
            <v>fieldhouse</v>
          </cell>
          <cell r="C15172">
            <v>11</v>
          </cell>
          <cell r="E15172">
            <v>1</v>
          </cell>
        </row>
        <row r="15173">
          <cell r="A15173" t="str">
            <v>fielding</v>
          </cell>
          <cell r="C15173">
            <v>12</v>
          </cell>
          <cell r="E15173">
            <v>6</v>
          </cell>
        </row>
        <row r="15174">
          <cell r="A15174" t="str">
            <v>fields</v>
          </cell>
          <cell r="C15174">
            <v>75</v>
          </cell>
          <cell r="E15174">
            <v>52</v>
          </cell>
        </row>
        <row r="15175">
          <cell r="A15175" t="str">
            <v>fieldwork</v>
          </cell>
          <cell r="C15175">
            <v>25</v>
          </cell>
          <cell r="E15175">
            <v>4</v>
          </cell>
        </row>
        <row r="15176">
          <cell r="A15176" t="str">
            <v>field-worker</v>
          </cell>
          <cell r="C15176">
            <v>14</v>
          </cell>
          <cell r="E15176">
            <v>2</v>
          </cell>
        </row>
        <row r="15177">
          <cell r="A15177" t="str">
            <v>fierce</v>
          </cell>
          <cell r="C15177">
            <v>10</v>
          </cell>
          <cell r="E15177">
            <v>16</v>
          </cell>
        </row>
        <row r="15178">
          <cell r="A15178" t="str">
            <v>fiercely</v>
          </cell>
          <cell r="C15178">
            <v>22</v>
          </cell>
          <cell r="E15178">
            <v>15</v>
          </cell>
        </row>
        <row r="15179">
          <cell r="A15179" t="str">
            <v>fiercer</v>
          </cell>
          <cell r="C15179">
            <v>10</v>
          </cell>
          <cell r="E15179">
            <v>1</v>
          </cell>
        </row>
        <row r="15180">
          <cell r="A15180" t="str">
            <v>fiery</v>
          </cell>
          <cell r="C15180">
            <v>15</v>
          </cell>
          <cell r="E15180">
            <v>2</v>
          </cell>
        </row>
        <row r="15181">
          <cell r="A15181" t="str">
            <v>fiesta</v>
          </cell>
          <cell r="C15181">
            <v>10</v>
          </cell>
          <cell r="E15181">
            <v>1</v>
          </cell>
        </row>
        <row r="15182">
          <cell r="A15182" t="str">
            <v>fif</v>
          </cell>
          <cell r="C15182">
            <v>10</v>
          </cell>
          <cell r="E15182">
            <v>1</v>
          </cell>
        </row>
        <row r="15183">
          <cell r="A15183" t="str">
            <v>fifa</v>
          </cell>
          <cell r="C15183">
            <v>12</v>
          </cell>
          <cell r="E15183">
            <v>1</v>
          </cell>
        </row>
        <row r="15184">
          <cell r="A15184" t="str">
            <v>fife</v>
          </cell>
          <cell r="C15184">
            <v>16</v>
          </cell>
          <cell r="E15184">
            <v>6</v>
          </cell>
        </row>
        <row r="15185">
          <cell r="A15185" t="str">
            <v>fifteen</v>
          </cell>
          <cell r="C15185">
            <v>20</v>
          </cell>
          <cell r="E15185">
            <v>58</v>
          </cell>
        </row>
        <row r="15186">
          <cell r="A15186" t="str">
            <v>fifteenth</v>
          </cell>
          <cell r="C15186">
            <v>12</v>
          </cell>
          <cell r="E15186">
            <v>7</v>
          </cell>
        </row>
        <row r="15187">
          <cell r="A15187" t="str">
            <v>fifteenths</v>
          </cell>
          <cell r="C15187">
            <v>12</v>
          </cell>
          <cell r="E15187">
            <v>1</v>
          </cell>
        </row>
        <row r="15188">
          <cell r="A15188" t="str">
            <v>fifth</v>
          </cell>
          <cell r="C15188">
            <v>15</v>
          </cell>
          <cell r="E15188">
            <v>57</v>
          </cell>
        </row>
        <row r="15189">
          <cell r="A15189" t="str">
            <v>fifths</v>
          </cell>
          <cell r="C15189">
            <v>28</v>
          </cell>
          <cell r="E15189">
            <v>1</v>
          </cell>
        </row>
        <row r="15190">
          <cell r="A15190" t="str">
            <v>fifties</v>
          </cell>
          <cell r="C15190">
            <v>18</v>
          </cell>
          <cell r="E15190">
            <v>9</v>
          </cell>
        </row>
        <row r="15191">
          <cell r="A15191" t="str">
            <v>fiftieth</v>
          </cell>
          <cell r="C15191">
            <v>20</v>
          </cell>
          <cell r="E15191">
            <v>2</v>
          </cell>
        </row>
        <row r="15192">
          <cell r="A15192" t="str">
            <v>fifty</v>
          </cell>
          <cell r="C15192">
            <v>26</v>
          </cell>
          <cell r="E15192">
            <v>78</v>
          </cell>
        </row>
        <row r="15193">
          <cell r="A15193" t="str">
            <v>fifty-five</v>
          </cell>
          <cell r="C15193">
            <v>10</v>
          </cell>
          <cell r="E15193">
            <v>2</v>
          </cell>
        </row>
        <row r="15194">
          <cell r="A15194" t="str">
            <v>fifty-four</v>
          </cell>
          <cell r="C15194">
            <v>14</v>
          </cell>
          <cell r="E15194">
            <v>1</v>
          </cell>
        </row>
        <row r="15195">
          <cell r="A15195" t="str">
            <v>fifty-one</v>
          </cell>
          <cell r="C15195">
            <v>12</v>
          </cell>
          <cell r="E15195">
            <v>1</v>
          </cell>
        </row>
        <row r="15196">
          <cell r="A15196" t="str">
            <v>fifty-three</v>
          </cell>
          <cell r="C15196">
            <v>10</v>
          </cell>
          <cell r="E15196">
            <v>1</v>
          </cell>
        </row>
        <row r="15197">
          <cell r="A15197" t="str">
            <v>fifty-two</v>
          </cell>
          <cell r="C15197">
            <v>20</v>
          </cell>
          <cell r="E15197">
            <v>1</v>
          </cell>
        </row>
        <row r="15198">
          <cell r="A15198" t="str">
            <v>fig</v>
          </cell>
          <cell r="C15198">
            <v>107</v>
          </cell>
          <cell r="E15198">
            <v>16</v>
          </cell>
        </row>
        <row r="15199">
          <cell r="A15199" t="str">
            <v>fig.</v>
          </cell>
          <cell r="C15199">
            <v>67</v>
          </cell>
          <cell r="E15199">
            <v>97</v>
          </cell>
        </row>
        <row r="15200">
          <cell r="A15200" t="str">
            <v>figaro</v>
          </cell>
          <cell r="C15200">
            <v>10</v>
          </cell>
          <cell r="E15200">
            <v>1</v>
          </cell>
        </row>
        <row r="15201">
          <cell r="A15201" t="str">
            <v>fight</v>
          </cell>
          <cell r="C15201">
            <v>13</v>
          </cell>
          <cell r="E15201">
            <v>71</v>
          </cell>
        </row>
        <row r="15202">
          <cell r="A15202" t="str">
            <v>fighter</v>
          </cell>
          <cell r="C15202">
            <v>21</v>
          </cell>
          <cell r="E15202">
            <v>18</v>
          </cell>
        </row>
        <row r="15203">
          <cell r="A15203" t="str">
            <v>fighters</v>
          </cell>
          <cell r="C15203">
            <v>10</v>
          </cell>
          <cell r="E15203">
            <v>14</v>
          </cell>
        </row>
        <row r="15204">
          <cell r="A15204" t="str">
            <v>fighting</v>
          </cell>
          <cell r="C15204">
            <v>11</v>
          </cell>
          <cell r="E15204">
            <v>66</v>
          </cell>
        </row>
        <row r="15205">
          <cell r="A15205" t="str">
            <v>fights</v>
          </cell>
          <cell r="C15205">
            <v>39</v>
          </cell>
          <cell r="E15205">
            <v>13</v>
          </cell>
        </row>
        <row r="15206">
          <cell r="A15206" t="str">
            <v>figment</v>
          </cell>
          <cell r="C15206">
            <v>58</v>
          </cell>
          <cell r="E15206">
            <v>1</v>
          </cell>
        </row>
        <row r="15207">
          <cell r="A15207" t="str">
            <v>figments</v>
          </cell>
          <cell r="C15207">
            <v>18</v>
          </cell>
          <cell r="E15207">
            <v>1</v>
          </cell>
        </row>
        <row r="15208">
          <cell r="A15208" t="str">
            <v>figs</v>
          </cell>
          <cell r="C15208">
            <v>48</v>
          </cell>
          <cell r="E15208">
            <v>4</v>
          </cell>
        </row>
        <row r="15209">
          <cell r="A15209" t="str">
            <v>figuratively</v>
          </cell>
          <cell r="C15209">
            <v>13</v>
          </cell>
          <cell r="E15209">
            <v>1</v>
          </cell>
        </row>
        <row r="15210">
          <cell r="A15210" t="str">
            <v>figure</v>
          </cell>
          <cell r="C15210">
            <v>12</v>
          </cell>
          <cell r="E15210">
            <v>232</v>
          </cell>
        </row>
        <row r="15211">
          <cell r="A15211" t="str">
            <v>figured</v>
          </cell>
          <cell r="C15211">
            <v>13</v>
          </cell>
          <cell r="E15211">
            <v>9</v>
          </cell>
        </row>
        <row r="15212">
          <cell r="A15212" t="str">
            <v>figure-ground</v>
          </cell>
          <cell r="C15212">
            <v>12</v>
          </cell>
          <cell r="E15212">
            <v>1</v>
          </cell>
        </row>
        <row r="15213">
          <cell r="A15213" t="str">
            <v>figures</v>
          </cell>
          <cell r="C15213">
            <v>158</v>
          </cell>
          <cell r="E15213">
            <v>122</v>
          </cell>
        </row>
        <row r="15214">
          <cell r="A15214" t="str">
            <v>figurines</v>
          </cell>
          <cell r="C15214">
            <v>13</v>
          </cell>
          <cell r="E15214">
            <v>1</v>
          </cell>
        </row>
        <row r="15215">
          <cell r="A15215" t="str">
            <v>figuring</v>
          </cell>
          <cell r="C15215">
            <v>12</v>
          </cell>
          <cell r="E15215">
            <v>2</v>
          </cell>
        </row>
        <row r="15216">
          <cell r="A15216" t="str">
            <v>fiji</v>
          </cell>
          <cell r="C15216">
            <v>29</v>
          </cell>
          <cell r="E15216">
            <v>3</v>
          </cell>
        </row>
        <row r="15217">
          <cell r="A15217" t="str">
            <v>filaments</v>
          </cell>
          <cell r="C15217">
            <v>12</v>
          </cell>
          <cell r="E15217">
            <v>1</v>
          </cell>
        </row>
        <row r="15218">
          <cell r="A15218" t="str">
            <v>filbert</v>
          </cell>
          <cell r="C15218">
            <v>41</v>
          </cell>
          <cell r="E15218">
            <v>1</v>
          </cell>
        </row>
        <row r="15219">
          <cell r="A15219" t="str">
            <v>file</v>
          </cell>
          <cell r="C15219">
            <v>32</v>
          </cell>
          <cell r="E15219">
            <v>80</v>
          </cell>
        </row>
        <row r="15220">
          <cell r="A15220" t="str">
            <v>filed</v>
          </cell>
          <cell r="C15220">
            <v>13</v>
          </cell>
          <cell r="E15220">
            <v>20</v>
          </cell>
        </row>
        <row r="15221">
          <cell r="A15221" t="str">
            <v>filename</v>
          </cell>
          <cell r="C15221">
            <v>12</v>
          </cell>
          <cell r="E15221">
            <v>3</v>
          </cell>
        </row>
        <row r="15222">
          <cell r="A15222" t="str">
            <v>files</v>
          </cell>
          <cell r="C15222">
            <v>278</v>
          </cell>
          <cell r="E15222">
            <v>37</v>
          </cell>
        </row>
        <row r="15223">
          <cell r="A15223" t="str">
            <v>filial</v>
          </cell>
          <cell r="C15223">
            <v>13</v>
          </cell>
          <cell r="E15223">
            <v>1</v>
          </cell>
        </row>
        <row r="15224">
          <cell r="A15224" t="str">
            <v>filigree</v>
          </cell>
          <cell r="C15224">
            <v>11</v>
          </cell>
          <cell r="E15224">
            <v>1</v>
          </cell>
        </row>
        <row r="15225">
          <cell r="A15225" t="str">
            <v>filing</v>
          </cell>
          <cell r="C15225">
            <v>10</v>
          </cell>
          <cell r="E15225">
            <v>9</v>
          </cell>
        </row>
        <row r="15226">
          <cell r="A15226" t="str">
            <v>filip</v>
          </cell>
          <cell r="C15226">
            <v>11</v>
          </cell>
          <cell r="E15226">
            <v>2</v>
          </cell>
        </row>
        <row r="15227">
          <cell r="A15227" t="str">
            <v>fill</v>
          </cell>
          <cell r="C15227">
            <v>10</v>
          </cell>
          <cell r="E15227">
            <v>30</v>
          </cell>
        </row>
        <row r="15228">
          <cell r="A15228" t="str">
            <v>fille</v>
          </cell>
          <cell r="C15228">
            <v>31</v>
          </cell>
          <cell r="E15228">
            <v>1</v>
          </cell>
        </row>
        <row r="15229">
          <cell r="A15229" t="str">
            <v>filled</v>
          </cell>
          <cell r="C15229">
            <v>10</v>
          </cell>
          <cell r="E15229">
            <v>32</v>
          </cell>
        </row>
        <row r="15230">
          <cell r="A15230" t="str">
            <v>filler</v>
          </cell>
          <cell r="C15230">
            <v>11</v>
          </cell>
          <cell r="E15230">
            <v>2</v>
          </cell>
        </row>
        <row r="15231">
          <cell r="A15231" t="str">
            <v>fillers</v>
          </cell>
          <cell r="C15231">
            <v>10</v>
          </cell>
          <cell r="E15231">
            <v>1</v>
          </cell>
        </row>
        <row r="15232">
          <cell r="A15232" t="str">
            <v>fillet</v>
          </cell>
          <cell r="C15232">
            <v>31</v>
          </cell>
          <cell r="E15232">
            <v>2</v>
          </cell>
        </row>
        <row r="15233">
          <cell r="A15233" t="str">
            <v>fillets</v>
          </cell>
          <cell r="C15233">
            <v>12</v>
          </cell>
          <cell r="E15233">
            <v>2</v>
          </cell>
        </row>
        <row r="15234">
          <cell r="A15234" t="str">
            <v>fillies</v>
          </cell>
          <cell r="C15234">
            <v>11</v>
          </cell>
          <cell r="E15234">
            <v>1</v>
          </cell>
        </row>
        <row r="15235">
          <cell r="A15235" t="str">
            <v>filling</v>
          </cell>
          <cell r="C15235">
            <v>16</v>
          </cell>
          <cell r="E15235">
            <v>23</v>
          </cell>
        </row>
        <row r="15236">
          <cell r="A15236" t="str">
            <v>fillings</v>
          </cell>
          <cell r="C15236">
            <v>14</v>
          </cell>
          <cell r="E15236">
            <v>1</v>
          </cell>
        </row>
        <row r="15237">
          <cell r="A15237" t="str">
            <v>fillip</v>
          </cell>
          <cell r="C15237">
            <v>26</v>
          </cell>
          <cell r="E15237">
            <v>1</v>
          </cell>
        </row>
        <row r="15238">
          <cell r="A15238" t="str">
            <v>fillmore</v>
          </cell>
          <cell r="C15238">
            <v>18</v>
          </cell>
          <cell r="E15238">
            <v>2</v>
          </cell>
        </row>
        <row r="15239">
          <cell r="A15239" t="str">
            <v>fills</v>
          </cell>
          <cell r="C15239">
            <v>41</v>
          </cell>
          <cell r="E15239">
            <v>10</v>
          </cell>
        </row>
        <row r="15240">
          <cell r="A15240" t="str">
            <v>film</v>
          </cell>
          <cell r="C15240">
            <v>631</v>
          </cell>
          <cell r="E15240">
            <v>121</v>
          </cell>
        </row>
        <row r="15241">
          <cell r="A15241" t="str">
            <v>filmed</v>
          </cell>
          <cell r="C15241">
            <v>29</v>
          </cell>
          <cell r="E15241">
            <v>9</v>
          </cell>
        </row>
        <row r="15242">
          <cell r="A15242" t="str">
            <v>filmer</v>
          </cell>
          <cell r="C15242">
            <v>14</v>
          </cell>
          <cell r="E15242">
            <v>4</v>
          </cell>
        </row>
        <row r="15243">
          <cell r="A15243" t="str">
            <v>filming</v>
          </cell>
          <cell r="C15243">
            <v>41</v>
          </cell>
          <cell r="E15243">
            <v>9</v>
          </cell>
        </row>
        <row r="15244">
          <cell r="A15244" t="str">
            <v>film-maker</v>
          </cell>
          <cell r="C15244">
            <v>11</v>
          </cell>
          <cell r="E15244">
            <v>1</v>
          </cell>
        </row>
        <row r="15245">
          <cell r="A15245" t="str">
            <v>filmmakers</v>
          </cell>
          <cell r="C15245">
            <v>10</v>
          </cell>
          <cell r="E15245">
            <v>2</v>
          </cell>
        </row>
        <row r="15246">
          <cell r="A15246" t="str">
            <v>film-makers</v>
          </cell>
          <cell r="C15246">
            <v>13</v>
          </cell>
          <cell r="E15246">
            <v>1</v>
          </cell>
        </row>
        <row r="15247">
          <cell r="A15247" t="str">
            <v>films</v>
          </cell>
          <cell r="C15247">
            <v>40</v>
          </cell>
          <cell r="E15247">
            <v>41</v>
          </cell>
        </row>
        <row r="15248">
          <cell r="A15248" t="str">
            <v>filo</v>
          </cell>
          <cell r="C15248">
            <v>29</v>
          </cell>
          <cell r="E15248">
            <v>1</v>
          </cell>
        </row>
        <row r="15249">
          <cell r="A15249" t="str">
            <v>filter</v>
          </cell>
          <cell r="C15249">
            <v>29</v>
          </cell>
          <cell r="E15249">
            <v>31</v>
          </cell>
        </row>
        <row r="15250">
          <cell r="A15250" t="str">
            <v>filtered</v>
          </cell>
          <cell r="C15250">
            <v>12</v>
          </cell>
          <cell r="E15250">
            <v>7</v>
          </cell>
        </row>
        <row r="15251">
          <cell r="A15251" t="str">
            <v>filtering</v>
          </cell>
          <cell r="C15251">
            <v>26</v>
          </cell>
          <cell r="E15251">
            <v>3</v>
          </cell>
        </row>
        <row r="15252">
          <cell r="A15252" t="str">
            <v>filters</v>
          </cell>
          <cell r="C15252">
            <v>15</v>
          </cell>
          <cell r="E15252">
            <v>14</v>
          </cell>
        </row>
        <row r="15253">
          <cell r="A15253" t="str">
            <v>filth</v>
          </cell>
          <cell r="C15253">
            <v>14</v>
          </cell>
          <cell r="E15253">
            <v>2</v>
          </cell>
        </row>
        <row r="15254">
          <cell r="A15254" t="str">
            <v>filthy</v>
          </cell>
          <cell r="C15254">
            <v>46</v>
          </cell>
          <cell r="E15254">
            <v>1</v>
          </cell>
        </row>
        <row r="15255">
          <cell r="A15255" t="str">
            <v>filtration</v>
          </cell>
          <cell r="C15255">
            <v>11</v>
          </cell>
          <cell r="E15255">
            <v>8</v>
          </cell>
        </row>
        <row r="15256">
          <cell r="A15256" t="str">
            <v>fin</v>
          </cell>
          <cell r="C15256">
            <v>16</v>
          </cell>
          <cell r="E15256">
            <v>4</v>
          </cell>
        </row>
        <row r="15257">
          <cell r="A15257" t="str">
            <v>final</v>
          </cell>
          <cell r="C15257">
            <v>30</v>
          </cell>
          <cell r="E15257">
            <v>273</v>
          </cell>
        </row>
        <row r="15258">
          <cell r="A15258" t="str">
            <v>finale</v>
          </cell>
          <cell r="C15258">
            <v>11</v>
          </cell>
          <cell r="E15258">
            <v>6</v>
          </cell>
        </row>
        <row r="15259">
          <cell r="A15259" t="str">
            <v>finalise</v>
          </cell>
          <cell r="C15259">
            <v>39</v>
          </cell>
          <cell r="E15259">
            <v>1</v>
          </cell>
        </row>
        <row r="15260">
          <cell r="A15260" t="str">
            <v>finalised</v>
          </cell>
          <cell r="C15260">
            <v>16</v>
          </cell>
          <cell r="E15260">
            <v>5</v>
          </cell>
        </row>
        <row r="15261">
          <cell r="A15261" t="str">
            <v>finalising</v>
          </cell>
          <cell r="C15261">
            <v>17</v>
          </cell>
          <cell r="E15261">
            <v>1</v>
          </cell>
        </row>
        <row r="15262">
          <cell r="A15262" t="str">
            <v>finalist</v>
          </cell>
          <cell r="C15262">
            <v>20</v>
          </cell>
          <cell r="E15262">
            <v>1</v>
          </cell>
        </row>
        <row r="15263">
          <cell r="A15263" t="str">
            <v>finalists</v>
          </cell>
          <cell r="C15263">
            <v>10</v>
          </cell>
          <cell r="E15263">
            <v>4</v>
          </cell>
        </row>
        <row r="15264">
          <cell r="A15264" t="str">
            <v>finality</v>
          </cell>
          <cell r="C15264">
            <v>11</v>
          </cell>
          <cell r="E15264">
            <v>2</v>
          </cell>
        </row>
        <row r="15265">
          <cell r="A15265" t="str">
            <v>finalization</v>
          </cell>
          <cell r="C15265">
            <v>12</v>
          </cell>
          <cell r="E15265">
            <v>1</v>
          </cell>
        </row>
        <row r="15266">
          <cell r="A15266" t="str">
            <v>finalize</v>
          </cell>
          <cell r="C15266">
            <v>11</v>
          </cell>
          <cell r="E15266">
            <v>1</v>
          </cell>
        </row>
        <row r="15267">
          <cell r="A15267" t="str">
            <v>finally</v>
          </cell>
          <cell r="C15267">
            <v>18</v>
          </cell>
          <cell r="E15267">
            <v>177</v>
          </cell>
        </row>
        <row r="15268">
          <cell r="A15268" t="str">
            <v>finals</v>
          </cell>
          <cell r="C15268">
            <v>35</v>
          </cell>
          <cell r="E15268">
            <v>10</v>
          </cell>
        </row>
        <row r="15269">
          <cell r="A15269" t="str">
            <v>finance</v>
          </cell>
          <cell r="C15269">
            <v>25</v>
          </cell>
          <cell r="E15269">
            <v>84</v>
          </cell>
        </row>
        <row r="15270">
          <cell r="A15270" t="str">
            <v>financed</v>
          </cell>
          <cell r="C15270">
            <v>30</v>
          </cell>
          <cell r="E15270">
            <v>10</v>
          </cell>
        </row>
        <row r="15271">
          <cell r="A15271" t="str">
            <v>finances</v>
          </cell>
          <cell r="C15271">
            <v>71</v>
          </cell>
          <cell r="E15271">
            <v>8</v>
          </cell>
        </row>
        <row r="15272">
          <cell r="A15272" t="str">
            <v>financiÃ¨re</v>
          </cell>
          <cell r="C15272">
            <v>13</v>
          </cell>
          <cell r="E15272">
            <v>2</v>
          </cell>
        </row>
        <row r="15273">
          <cell r="A15273" t="str">
            <v>financial</v>
          </cell>
          <cell r="C15273">
            <v>72</v>
          </cell>
          <cell r="E15273">
            <v>246</v>
          </cell>
        </row>
        <row r="15274">
          <cell r="A15274" t="str">
            <v>financially</v>
          </cell>
          <cell r="C15274">
            <v>23</v>
          </cell>
          <cell r="E15274">
            <v>15</v>
          </cell>
        </row>
        <row r="15275">
          <cell r="A15275" t="str">
            <v>financier</v>
          </cell>
          <cell r="C15275">
            <v>14</v>
          </cell>
          <cell r="E15275">
            <v>3</v>
          </cell>
        </row>
        <row r="15276">
          <cell r="A15276" t="str">
            <v>financiers</v>
          </cell>
          <cell r="C15276">
            <v>19</v>
          </cell>
          <cell r="E15276">
            <v>1</v>
          </cell>
        </row>
        <row r="15277">
          <cell r="A15277" t="str">
            <v>financing</v>
          </cell>
          <cell r="C15277">
            <v>17</v>
          </cell>
          <cell r="E15277">
            <v>17</v>
          </cell>
        </row>
        <row r="15278">
          <cell r="A15278" t="str">
            <v>fincara</v>
          </cell>
          <cell r="C15278">
            <v>25</v>
          </cell>
          <cell r="E15278">
            <v>1</v>
          </cell>
        </row>
        <row r="15279">
          <cell r="A15279" t="str">
            <v>finch</v>
          </cell>
          <cell r="C15279">
            <v>14</v>
          </cell>
          <cell r="E15279">
            <v>3</v>
          </cell>
        </row>
        <row r="15280">
          <cell r="A15280" t="str">
            <v>finches</v>
          </cell>
          <cell r="C15280">
            <v>10</v>
          </cell>
          <cell r="E15280">
            <v>1</v>
          </cell>
        </row>
        <row r="15281">
          <cell r="A15281" t="str">
            <v>finchley</v>
          </cell>
          <cell r="C15281">
            <v>34</v>
          </cell>
          <cell r="E15281">
            <v>2</v>
          </cell>
        </row>
        <row r="15282">
          <cell r="A15282" t="str">
            <v>find</v>
          </cell>
          <cell r="C15282">
            <v>19</v>
          </cell>
          <cell r="E15282">
            <v>188</v>
          </cell>
        </row>
        <row r="15283">
          <cell r="A15283" t="str">
            <v>finding</v>
          </cell>
          <cell r="C15283">
            <v>14</v>
          </cell>
          <cell r="E15283">
            <v>71</v>
          </cell>
        </row>
        <row r="15284">
          <cell r="A15284" t="str">
            <v>findings</v>
          </cell>
          <cell r="C15284">
            <v>11</v>
          </cell>
          <cell r="E15284">
            <v>37</v>
          </cell>
        </row>
        <row r="15285">
          <cell r="A15285" t="str">
            <v>finds</v>
          </cell>
          <cell r="C15285">
            <v>24</v>
          </cell>
          <cell r="E15285">
            <v>38</v>
          </cell>
        </row>
        <row r="15286">
          <cell r="A15286" t="str">
            <v>fine</v>
          </cell>
          <cell r="C15286">
            <v>10</v>
          </cell>
          <cell r="E15286">
            <v>171</v>
          </cell>
        </row>
        <row r="15287">
          <cell r="A15287" t="str">
            <v>fined</v>
          </cell>
          <cell r="C15287">
            <v>17</v>
          </cell>
          <cell r="E15287">
            <v>19</v>
          </cell>
        </row>
        <row r="15288">
          <cell r="A15288" t="str">
            <v>finely</v>
          </cell>
          <cell r="C15288">
            <v>11</v>
          </cell>
          <cell r="E15288">
            <v>13</v>
          </cell>
        </row>
        <row r="15289">
          <cell r="A15289" t="str">
            <v>fineness</v>
          </cell>
          <cell r="C15289">
            <v>34</v>
          </cell>
          <cell r="E15289">
            <v>1</v>
          </cell>
        </row>
        <row r="15290">
          <cell r="A15290" t="str">
            <v>finer</v>
          </cell>
          <cell r="C15290">
            <v>27</v>
          </cell>
          <cell r="E15290">
            <v>8</v>
          </cell>
        </row>
        <row r="15291">
          <cell r="A15291" t="str">
            <v>finery</v>
          </cell>
          <cell r="C15291">
            <v>15</v>
          </cell>
          <cell r="E15291">
            <v>1</v>
          </cell>
        </row>
        <row r="15292">
          <cell r="A15292" t="str">
            <v>fines</v>
          </cell>
          <cell r="C15292">
            <v>25</v>
          </cell>
          <cell r="E15292">
            <v>10</v>
          </cell>
        </row>
        <row r="15293">
          <cell r="A15293" t="str">
            <v>finesse</v>
          </cell>
          <cell r="C15293">
            <v>17</v>
          </cell>
          <cell r="E15293">
            <v>2</v>
          </cell>
        </row>
        <row r="15294">
          <cell r="A15294" t="str">
            <v>finest</v>
          </cell>
          <cell r="C15294">
            <v>39</v>
          </cell>
          <cell r="E15294">
            <v>15</v>
          </cell>
        </row>
        <row r="15295">
          <cell r="A15295" t="str">
            <v>fine-tune</v>
          </cell>
          <cell r="C15295">
            <v>10</v>
          </cell>
          <cell r="E15295">
            <v>1</v>
          </cell>
        </row>
        <row r="15296">
          <cell r="A15296" t="str">
            <v>finger</v>
          </cell>
          <cell r="C15296">
            <v>14</v>
          </cell>
          <cell r="E15296">
            <v>39</v>
          </cell>
        </row>
        <row r="15297">
          <cell r="A15297" t="str">
            <v>fingerboard</v>
          </cell>
          <cell r="C15297">
            <v>13</v>
          </cell>
          <cell r="E15297">
            <v>2</v>
          </cell>
        </row>
        <row r="15298">
          <cell r="A15298" t="str">
            <v>fingered</v>
          </cell>
          <cell r="C15298">
            <v>47</v>
          </cell>
          <cell r="E15298">
            <v>2</v>
          </cell>
        </row>
        <row r="15299">
          <cell r="A15299" t="str">
            <v>fingering</v>
          </cell>
          <cell r="C15299">
            <v>28</v>
          </cell>
          <cell r="E15299">
            <v>2</v>
          </cell>
        </row>
        <row r="15300">
          <cell r="A15300" t="str">
            <v>fingernails</v>
          </cell>
          <cell r="C15300">
            <v>28</v>
          </cell>
          <cell r="E15300">
            <v>2</v>
          </cell>
        </row>
        <row r="15301">
          <cell r="A15301" t="str">
            <v>fingerprints</v>
          </cell>
          <cell r="C15301">
            <v>18</v>
          </cell>
          <cell r="E15301">
            <v>2</v>
          </cell>
        </row>
        <row r="15302">
          <cell r="A15302" t="str">
            <v>fingers</v>
          </cell>
          <cell r="C15302">
            <v>12</v>
          </cell>
          <cell r="E15302">
            <v>70</v>
          </cell>
        </row>
        <row r="15303">
          <cell r="A15303" t="str">
            <v>fingertips</v>
          </cell>
          <cell r="C15303">
            <v>10</v>
          </cell>
          <cell r="E15303">
            <v>4</v>
          </cell>
        </row>
        <row r="15304">
          <cell r="A15304" t="str">
            <v>finish</v>
          </cell>
          <cell r="C15304">
            <v>14</v>
          </cell>
          <cell r="E15304">
            <v>54</v>
          </cell>
        </row>
        <row r="15305">
          <cell r="A15305" t="str">
            <v>finished</v>
          </cell>
          <cell r="C15305">
            <v>21</v>
          </cell>
          <cell r="E15305">
            <v>94</v>
          </cell>
        </row>
        <row r="15306">
          <cell r="A15306" t="str">
            <v>finishes</v>
          </cell>
          <cell r="C15306">
            <v>37</v>
          </cell>
          <cell r="E15306">
            <v>10</v>
          </cell>
        </row>
        <row r="15307">
          <cell r="A15307" t="str">
            <v>finishing</v>
          </cell>
          <cell r="C15307">
            <v>49</v>
          </cell>
          <cell r="E15307">
            <v>25</v>
          </cell>
        </row>
        <row r="15308">
          <cell r="A15308" t="str">
            <v>finite</v>
          </cell>
          <cell r="C15308">
            <v>15</v>
          </cell>
          <cell r="E15308">
            <v>11</v>
          </cell>
        </row>
        <row r="15309">
          <cell r="A15309" t="str">
            <v>finitely</v>
          </cell>
          <cell r="C15309">
            <v>10</v>
          </cell>
          <cell r="E15309">
            <v>1</v>
          </cell>
        </row>
        <row r="15310">
          <cell r="A15310" t="str">
            <v>finland</v>
          </cell>
          <cell r="C15310">
            <v>17</v>
          </cell>
          <cell r="E15310">
            <v>11</v>
          </cell>
        </row>
        <row r="15311">
          <cell r="A15311" t="str">
            <v>finlay</v>
          </cell>
          <cell r="C15311">
            <v>20</v>
          </cell>
          <cell r="E15311">
            <v>2</v>
          </cell>
        </row>
        <row r="15312">
          <cell r="A15312" t="str">
            <v>finlayson</v>
          </cell>
          <cell r="C15312">
            <v>33</v>
          </cell>
          <cell r="E15312">
            <v>1</v>
          </cell>
        </row>
        <row r="15313">
          <cell r="A15313" t="str">
            <v>finn</v>
          </cell>
          <cell r="C15313">
            <v>15</v>
          </cell>
          <cell r="E15313">
            <v>7</v>
          </cell>
        </row>
        <row r="15314">
          <cell r="A15314" t="str">
            <v>finnan</v>
          </cell>
          <cell r="C15314">
            <v>22</v>
          </cell>
          <cell r="E15314">
            <v>1</v>
          </cell>
        </row>
        <row r="15315">
          <cell r="A15315" t="str">
            <v>finnegans</v>
          </cell>
          <cell r="C15315">
            <v>31</v>
          </cell>
          <cell r="E15315">
            <v>1</v>
          </cell>
        </row>
        <row r="15316">
          <cell r="A15316" t="str">
            <v>finney</v>
          </cell>
          <cell r="C15316">
            <v>18</v>
          </cell>
          <cell r="E15316">
            <v>1</v>
          </cell>
        </row>
        <row r="15317">
          <cell r="A15317" t="str">
            <v>finnish</v>
          </cell>
          <cell r="C15317">
            <v>10</v>
          </cell>
          <cell r="E15317">
            <v>1</v>
          </cell>
        </row>
        <row r="15318">
          <cell r="A15318" t="str">
            <v>fins</v>
          </cell>
          <cell r="C15318">
            <v>10</v>
          </cell>
          <cell r="E15318">
            <v>4</v>
          </cell>
        </row>
        <row r="15319">
          <cell r="A15319" t="str">
            <v>finsbury</v>
          </cell>
          <cell r="C15319">
            <v>55</v>
          </cell>
          <cell r="E15319">
            <v>2</v>
          </cell>
        </row>
        <row r="15320">
          <cell r="A15320" t="str">
            <v>fiona</v>
          </cell>
          <cell r="C15320">
            <v>39</v>
          </cell>
          <cell r="E15320">
            <v>5</v>
          </cell>
        </row>
        <row r="15321">
          <cell r="A15321" t="str">
            <v>fir</v>
          </cell>
          <cell r="C15321">
            <v>17</v>
          </cell>
          <cell r="E15321">
            <v>4</v>
          </cell>
        </row>
        <row r="15322">
          <cell r="A15322" t="str">
            <v>fire</v>
          </cell>
          <cell r="C15322">
            <v>16</v>
          </cell>
          <cell r="E15322">
            <v>149</v>
          </cell>
        </row>
        <row r="15323">
          <cell r="A15323" t="str">
            <v>firearm</v>
          </cell>
          <cell r="C15323">
            <v>11</v>
          </cell>
          <cell r="E15323">
            <v>1</v>
          </cell>
        </row>
        <row r="15324">
          <cell r="A15324" t="str">
            <v>firearms</v>
          </cell>
          <cell r="C15324">
            <v>17</v>
          </cell>
          <cell r="E15324">
            <v>4</v>
          </cell>
        </row>
        <row r="15325">
          <cell r="A15325" t="str">
            <v>firebird</v>
          </cell>
          <cell r="C15325">
            <v>11</v>
          </cell>
          <cell r="E15325">
            <v>1</v>
          </cell>
        </row>
        <row r="15326">
          <cell r="A15326" t="str">
            <v>fired</v>
          </cell>
          <cell r="C15326">
            <v>37</v>
          </cell>
          <cell r="E15326">
            <v>33</v>
          </cell>
        </row>
        <row r="15327">
          <cell r="A15327" t="str">
            <v>firefighters</v>
          </cell>
          <cell r="C15327">
            <v>23</v>
          </cell>
          <cell r="E15327">
            <v>1</v>
          </cell>
        </row>
        <row r="15328">
          <cell r="A15328" t="str">
            <v>firelight</v>
          </cell>
          <cell r="C15328">
            <v>14</v>
          </cell>
          <cell r="E15328">
            <v>1</v>
          </cell>
        </row>
        <row r="15329">
          <cell r="A15329" t="str">
            <v>fireman</v>
          </cell>
          <cell r="C15329">
            <v>34</v>
          </cell>
          <cell r="E15329">
            <v>3</v>
          </cell>
        </row>
        <row r="15330">
          <cell r="A15330" t="str">
            <v>firemen</v>
          </cell>
          <cell r="C15330">
            <v>47</v>
          </cell>
          <cell r="E15330">
            <v>10</v>
          </cell>
        </row>
        <row r="15331">
          <cell r="A15331" t="str">
            <v>fireplace</v>
          </cell>
          <cell r="C15331">
            <v>14</v>
          </cell>
          <cell r="E15331">
            <v>7</v>
          </cell>
        </row>
        <row r="15332">
          <cell r="A15332" t="str">
            <v>fireplaces</v>
          </cell>
          <cell r="C15332">
            <v>15</v>
          </cell>
          <cell r="E15332">
            <v>1</v>
          </cell>
        </row>
        <row r="15333">
          <cell r="A15333" t="str">
            <v>fires</v>
          </cell>
          <cell r="C15333">
            <v>49</v>
          </cell>
          <cell r="E15333">
            <v>18</v>
          </cell>
        </row>
        <row r="15334">
          <cell r="A15334" t="str">
            <v>fireside</v>
          </cell>
          <cell r="C15334">
            <v>10</v>
          </cell>
          <cell r="E15334">
            <v>1</v>
          </cell>
        </row>
        <row r="15335">
          <cell r="A15335" t="str">
            <v>firewood</v>
          </cell>
          <cell r="C15335">
            <v>10</v>
          </cell>
          <cell r="E15335">
            <v>2</v>
          </cell>
        </row>
        <row r="15336">
          <cell r="A15336" t="str">
            <v>firework</v>
          </cell>
          <cell r="C15336">
            <v>10</v>
          </cell>
          <cell r="E15336">
            <v>2</v>
          </cell>
        </row>
        <row r="15337">
          <cell r="A15337" t="str">
            <v>fireworks</v>
          </cell>
          <cell r="C15337">
            <v>13</v>
          </cell>
          <cell r="E15337">
            <v>6</v>
          </cell>
        </row>
        <row r="15338">
          <cell r="A15338" t="str">
            <v>firing</v>
          </cell>
          <cell r="C15338">
            <v>16</v>
          </cell>
          <cell r="E15338">
            <v>16</v>
          </cell>
        </row>
        <row r="15339">
          <cell r="A15339" t="str">
            <v>firm</v>
          </cell>
          <cell r="C15339">
            <v>18</v>
          </cell>
          <cell r="E15339">
            <v>123</v>
          </cell>
        </row>
        <row r="15340">
          <cell r="A15340" t="str">
            <v>firmed</v>
          </cell>
          <cell r="C15340">
            <v>23</v>
          </cell>
          <cell r="E15340">
            <v>1</v>
          </cell>
        </row>
        <row r="15341">
          <cell r="A15341" t="str">
            <v>firmer</v>
          </cell>
          <cell r="C15341">
            <v>12</v>
          </cell>
          <cell r="E15341">
            <v>3</v>
          </cell>
        </row>
        <row r="15342">
          <cell r="A15342" t="str">
            <v>firmly</v>
          </cell>
          <cell r="C15342">
            <v>30</v>
          </cell>
          <cell r="E15342">
            <v>54</v>
          </cell>
        </row>
        <row r="15343">
          <cell r="A15343" t="str">
            <v>firmness</v>
          </cell>
          <cell r="C15343">
            <v>29</v>
          </cell>
          <cell r="E15343">
            <v>2</v>
          </cell>
        </row>
        <row r="15344">
          <cell r="A15344" t="str">
            <v>firms</v>
          </cell>
          <cell r="C15344">
            <v>395</v>
          </cell>
          <cell r="E15344">
            <v>76</v>
          </cell>
        </row>
        <row r="15345">
          <cell r="A15345" t="str">
            <v>first</v>
          </cell>
          <cell r="C15345">
            <v>38</v>
          </cell>
          <cell r="E15345">
            <v>1261</v>
          </cell>
        </row>
        <row r="15346">
          <cell r="A15346" t="str">
            <v>first-</v>
          </cell>
          <cell r="C15346">
            <v>25</v>
          </cell>
          <cell r="E15346">
            <v>1</v>
          </cell>
        </row>
        <row r="15347">
          <cell r="A15347" t="str">
            <v>first-aid</v>
          </cell>
          <cell r="C15347">
            <v>13</v>
          </cell>
          <cell r="E15347">
            <v>2</v>
          </cell>
        </row>
        <row r="15348">
          <cell r="A15348" t="str">
            <v>first-class</v>
          </cell>
          <cell r="C15348">
            <v>18</v>
          </cell>
          <cell r="E15348">
            <v>8</v>
          </cell>
        </row>
        <row r="15349">
          <cell r="A15349" t="str">
            <v>first-floor</v>
          </cell>
          <cell r="C15349">
            <v>14</v>
          </cell>
          <cell r="E15349">
            <v>3</v>
          </cell>
        </row>
        <row r="15350">
          <cell r="A15350" t="str">
            <v>first-hand</v>
          </cell>
          <cell r="C15350">
            <v>10</v>
          </cell>
          <cell r="E15350">
            <v>3</v>
          </cell>
        </row>
        <row r="15351">
          <cell r="A15351" t="str">
            <v>firstly</v>
          </cell>
          <cell r="C15351">
            <v>46</v>
          </cell>
          <cell r="E15351">
            <v>20</v>
          </cell>
        </row>
        <row r="15352">
          <cell r="A15352" t="str">
            <v>first-name</v>
          </cell>
          <cell r="C15352">
            <v>17</v>
          </cell>
          <cell r="E15352">
            <v>1</v>
          </cell>
        </row>
        <row r="15353">
          <cell r="A15353" t="str">
            <v>first-past-the-post</v>
          </cell>
          <cell r="C15353">
            <v>21</v>
          </cell>
          <cell r="E15353">
            <v>1</v>
          </cell>
        </row>
        <row r="15354">
          <cell r="A15354" t="str">
            <v>first-preference</v>
          </cell>
          <cell r="C15354">
            <v>23</v>
          </cell>
          <cell r="E15354">
            <v>1</v>
          </cell>
        </row>
        <row r="15355">
          <cell r="A15355" t="str">
            <v>firsts</v>
          </cell>
          <cell r="C15355">
            <v>13</v>
          </cell>
          <cell r="E15355">
            <v>2</v>
          </cell>
        </row>
        <row r="15356">
          <cell r="A15356" t="str">
            <v>first-team</v>
          </cell>
          <cell r="C15356">
            <v>12</v>
          </cell>
          <cell r="E15356">
            <v>3</v>
          </cell>
        </row>
        <row r="15357">
          <cell r="A15357" t="str">
            <v>first-time</v>
          </cell>
          <cell r="C15357">
            <v>88</v>
          </cell>
          <cell r="E15357">
            <v>2</v>
          </cell>
        </row>
        <row r="15358">
          <cell r="A15358" t="str">
            <v>first-year</v>
          </cell>
          <cell r="C15358">
            <v>13</v>
          </cell>
          <cell r="E15358">
            <v>3</v>
          </cell>
        </row>
        <row r="15359">
          <cell r="A15359" t="str">
            <v>firth</v>
          </cell>
          <cell r="C15359">
            <v>82</v>
          </cell>
          <cell r="E15359">
            <v>4</v>
          </cell>
        </row>
        <row r="15360">
          <cell r="A15360" t="str">
            <v>fis</v>
          </cell>
          <cell r="C15360">
            <v>12</v>
          </cell>
          <cell r="E15360">
            <v>3</v>
          </cell>
        </row>
        <row r="15361">
          <cell r="A15361" t="str">
            <v>fiscal</v>
          </cell>
          <cell r="C15361">
            <v>140</v>
          </cell>
          <cell r="E15361">
            <v>16</v>
          </cell>
        </row>
        <row r="15362">
          <cell r="A15362" t="str">
            <v>fischer</v>
          </cell>
          <cell r="C15362">
            <v>10</v>
          </cell>
          <cell r="E15362">
            <v>3</v>
          </cell>
        </row>
        <row r="15363">
          <cell r="A15363" t="str">
            <v>fish</v>
          </cell>
          <cell r="C15363">
            <v>17</v>
          </cell>
          <cell r="E15363">
            <v>117</v>
          </cell>
        </row>
        <row r="15364">
          <cell r="A15364" t="str">
            <v>fished</v>
          </cell>
          <cell r="C15364">
            <v>17</v>
          </cell>
          <cell r="E15364">
            <v>8</v>
          </cell>
        </row>
        <row r="15365">
          <cell r="A15365" t="str">
            <v>fisher</v>
          </cell>
          <cell r="C15365">
            <v>13</v>
          </cell>
          <cell r="E15365">
            <v>11</v>
          </cell>
        </row>
        <row r="15366">
          <cell r="A15366" t="str">
            <v>fisheries</v>
          </cell>
          <cell r="C15366">
            <v>13</v>
          </cell>
          <cell r="E15366">
            <v>6</v>
          </cell>
        </row>
        <row r="15367">
          <cell r="A15367" t="str">
            <v>fisherman</v>
          </cell>
          <cell r="C15367">
            <v>97</v>
          </cell>
          <cell r="E15367">
            <v>3</v>
          </cell>
        </row>
        <row r="15368">
          <cell r="A15368" t="str">
            <v>fishermen</v>
          </cell>
          <cell r="C15368">
            <v>12</v>
          </cell>
          <cell r="E15368">
            <v>12</v>
          </cell>
        </row>
        <row r="15369">
          <cell r="A15369" t="str">
            <v>fishery</v>
          </cell>
          <cell r="C15369">
            <v>10</v>
          </cell>
          <cell r="E15369">
            <v>3</v>
          </cell>
        </row>
        <row r="15370">
          <cell r="A15370" t="str">
            <v>fishes</v>
          </cell>
          <cell r="C15370">
            <v>11</v>
          </cell>
          <cell r="E15370">
            <v>3</v>
          </cell>
        </row>
        <row r="15371">
          <cell r="A15371" t="str">
            <v>fishing</v>
          </cell>
          <cell r="C15371">
            <v>12</v>
          </cell>
          <cell r="E15371">
            <v>52</v>
          </cell>
        </row>
        <row r="15372">
          <cell r="A15372" t="str">
            <v>fishkeepers</v>
          </cell>
          <cell r="C15372">
            <v>11</v>
          </cell>
          <cell r="E15372">
            <v>1</v>
          </cell>
        </row>
        <row r="15373">
          <cell r="A15373" t="str">
            <v>fishy</v>
          </cell>
          <cell r="C15373">
            <v>10</v>
          </cell>
          <cell r="E15373">
            <v>1</v>
          </cell>
        </row>
        <row r="15374">
          <cell r="A15374" t="str">
            <v>fission</v>
          </cell>
          <cell r="C15374">
            <v>10</v>
          </cell>
          <cell r="E15374">
            <v>1</v>
          </cell>
        </row>
        <row r="15375">
          <cell r="A15375" t="str">
            <v>fissures</v>
          </cell>
          <cell r="C15375">
            <v>25</v>
          </cell>
          <cell r="E15375">
            <v>2</v>
          </cell>
        </row>
        <row r="15376">
          <cell r="A15376" t="str">
            <v>fist</v>
          </cell>
          <cell r="C15376">
            <v>12</v>
          </cell>
          <cell r="E15376">
            <v>14</v>
          </cell>
        </row>
        <row r="15377">
          <cell r="A15377" t="str">
            <v>fistful</v>
          </cell>
          <cell r="C15377">
            <v>62</v>
          </cell>
          <cell r="E15377">
            <v>1</v>
          </cell>
        </row>
        <row r="15378">
          <cell r="A15378" t="str">
            <v>fists</v>
          </cell>
          <cell r="C15378">
            <v>17</v>
          </cell>
          <cell r="E15378">
            <v>9</v>
          </cell>
        </row>
        <row r="15379">
          <cell r="A15379" t="str">
            <v>fit</v>
          </cell>
          <cell r="C15379">
            <v>106</v>
          </cell>
          <cell r="E15379">
            <v>77</v>
          </cell>
        </row>
        <row r="15380">
          <cell r="A15380" t="str">
            <v>fitness</v>
          </cell>
          <cell r="C15380">
            <v>83</v>
          </cell>
          <cell r="E15380">
            <v>20</v>
          </cell>
        </row>
        <row r="15381">
          <cell r="A15381" t="str">
            <v>fits</v>
          </cell>
          <cell r="C15381">
            <v>26</v>
          </cell>
          <cell r="E15381">
            <v>19</v>
          </cell>
        </row>
        <row r="15382">
          <cell r="A15382" t="str">
            <v>fitted</v>
          </cell>
          <cell r="C15382">
            <v>11</v>
          </cell>
          <cell r="E15382">
            <v>40</v>
          </cell>
        </row>
        <row r="15383">
          <cell r="A15383" t="str">
            <v>fitter</v>
          </cell>
          <cell r="C15383">
            <v>13</v>
          </cell>
          <cell r="E15383">
            <v>3</v>
          </cell>
        </row>
        <row r="15384">
          <cell r="A15384" t="str">
            <v>fittest</v>
          </cell>
          <cell r="C15384">
            <v>14</v>
          </cell>
          <cell r="E15384">
            <v>1</v>
          </cell>
        </row>
        <row r="15385">
          <cell r="A15385" t="str">
            <v>fitting</v>
          </cell>
          <cell r="C15385">
            <v>31</v>
          </cell>
          <cell r="E15385">
            <v>22</v>
          </cell>
        </row>
        <row r="15386">
          <cell r="A15386" t="str">
            <v>fittings</v>
          </cell>
          <cell r="C15386">
            <v>22</v>
          </cell>
          <cell r="E15386">
            <v>10</v>
          </cell>
        </row>
        <row r="15387">
          <cell r="A15387" t="str">
            <v>fitzalan</v>
          </cell>
          <cell r="C15387">
            <v>14</v>
          </cell>
          <cell r="E15387">
            <v>5</v>
          </cell>
        </row>
        <row r="15388">
          <cell r="A15388" t="str">
            <v>fitzgerald</v>
          </cell>
          <cell r="C15388">
            <v>27</v>
          </cell>
          <cell r="E15388">
            <v>3</v>
          </cell>
        </row>
        <row r="15389">
          <cell r="A15389" t="str">
            <v>fitzroy</v>
          </cell>
          <cell r="C15389">
            <v>20</v>
          </cell>
          <cell r="E15389">
            <v>2</v>
          </cell>
        </row>
        <row r="15390">
          <cell r="A15390" t="str">
            <v>fitzwilliam</v>
          </cell>
          <cell r="C15390">
            <v>25</v>
          </cell>
          <cell r="E15390">
            <v>1</v>
          </cell>
        </row>
        <row r="15391">
          <cell r="A15391" t="str">
            <v>five</v>
          </cell>
          <cell r="C15391">
            <v>29</v>
          </cell>
          <cell r="E15391">
            <v>334</v>
          </cell>
        </row>
        <row r="15392">
          <cell r="A15392" t="str">
            <v>five-a-side</v>
          </cell>
          <cell r="C15392">
            <v>23</v>
          </cell>
          <cell r="E15392">
            <v>1</v>
          </cell>
        </row>
        <row r="15393">
          <cell r="A15393" t="str">
            <v>five-bar</v>
          </cell>
          <cell r="C15393">
            <v>11</v>
          </cell>
          <cell r="E15393">
            <v>1</v>
          </cell>
        </row>
        <row r="15394">
          <cell r="A15394" t="str">
            <v>five-day</v>
          </cell>
          <cell r="C15394">
            <v>20</v>
          </cell>
          <cell r="E15394">
            <v>2</v>
          </cell>
        </row>
        <row r="15395">
          <cell r="A15395" t="str">
            <v>five-point</v>
          </cell>
          <cell r="C15395">
            <v>13</v>
          </cell>
          <cell r="E15395">
            <v>1</v>
          </cell>
        </row>
        <row r="15396">
          <cell r="A15396" t="str">
            <v>five-pound</v>
          </cell>
          <cell r="C15396">
            <v>11</v>
          </cell>
          <cell r="E15396">
            <v>1</v>
          </cell>
        </row>
        <row r="15397">
          <cell r="A15397" t="str">
            <v>fiver</v>
          </cell>
          <cell r="C15397">
            <v>12</v>
          </cell>
          <cell r="E15397">
            <v>7</v>
          </cell>
        </row>
        <row r="15398">
          <cell r="A15398" t="str">
            <v>fives</v>
          </cell>
          <cell r="C15398">
            <v>24</v>
          </cell>
          <cell r="E15398">
            <v>1</v>
          </cell>
        </row>
        <row r="15399">
          <cell r="A15399" t="str">
            <v>five-speed</v>
          </cell>
          <cell r="C15399">
            <v>11</v>
          </cell>
          <cell r="E15399">
            <v>2</v>
          </cell>
        </row>
        <row r="15400">
          <cell r="A15400" t="str">
            <v>five-star</v>
          </cell>
          <cell r="C15400">
            <v>22</v>
          </cell>
          <cell r="E15400">
            <v>2</v>
          </cell>
        </row>
        <row r="15401">
          <cell r="A15401" t="str">
            <v>five-year</v>
          </cell>
          <cell r="C15401">
            <v>11</v>
          </cell>
          <cell r="E15401">
            <v>11</v>
          </cell>
        </row>
        <row r="15402">
          <cell r="A15402" t="str">
            <v>five-year-old</v>
          </cell>
          <cell r="C15402">
            <v>24</v>
          </cell>
          <cell r="E15402">
            <v>3</v>
          </cell>
        </row>
        <row r="15403">
          <cell r="A15403" t="str">
            <v>fix</v>
          </cell>
          <cell r="C15403">
            <v>10</v>
          </cell>
          <cell r="E15403">
            <v>27</v>
          </cell>
        </row>
        <row r="15404">
          <cell r="A15404" t="str">
            <v>fixated</v>
          </cell>
          <cell r="C15404">
            <v>19</v>
          </cell>
          <cell r="E15404">
            <v>1</v>
          </cell>
        </row>
        <row r="15405">
          <cell r="A15405" t="str">
            <v>fixation</v>
          </cell>
          <cell r="C15405">
            <v>14</v>
          </cell>
          <cell r="E15405">
            <v>5</v>
          </cell>
        </row>
        <row r="15406">
          <cell r="A15406" t="str">
            <v>fixed</v>
          </cell>
          <cell r="C15406">
            <v>39</v>
          </cell>
          <cell r="E15406">
            <v>69</v>
          </cell>
        </row>
        <row r="15407">
          <cell r="A15407" t="str">
            <v>fixedly</v>
          </cell>
          <cell r="C15407">
            <v>32</v>
          </cell>
          <cell r="E15407">
            <v>1</v>
          </cell>
        </row>
        <row r="15408">
          <cell r="A15408" t="str">
            <v>fixed-point</v>
          </cell>
          <cell r="C15408">
            <v>23</v>
          </cell>
          <cell r="E15408">
            <v>1</v>
          </cell>
        </row>
        <row r="15409">
          <cell r="A15409" t="str">
            <v>fixed-term</v>
          </cell>
          <cell r="C15409">
            <v>56</v>
          </cell>
          <cell r="E15409">
            <v>2</v>
          </cell>
        </row>
        <row r="15410">
          <cell r="A15410" t="str">
            <v>fixes</v>
          </cell>
          <cell r="C15410">
            <v>34</v>
          </cell>
          <cell r="E15410">
            <v>2</v>
          </cell>
        </row>
        <row r="15411">
          <cell r="A15411" t="str">
            <v>fixing</v>
          </cell>
          <cell r="C15411">
            <v>38</v>
          </cell>
          <cell r="E15411">
            <v>10</v>
          </cell>
        </row>
        <row r="15412">
          <cell r="A15412" t="str">
            <v>fixity</v>
          </cell>
          <cell r="C15412">
            <v>16</v>
          </cell>
          <cell r="E15412">
            <v>1</v>
          </cell>
        </row>
        <row r="15413">
          <cell r="A15413" t="str">
            <v>fixture</v>
          </cell>
          <cell r="C15413">
            <v>21</v>
          </cell>
          <cell r="E15413">
            <v>9</v>
          </cell>
        </row>
        <row r="15414">
          <cell r="A15414" t="str">
            <v>fixtures</v>
          </cell>
          <cell r="C15414">
            <v>15</v>
          </cell>
          <cell r="E15414">
            <v>6</v>
          </cell>
        </row>
        <row r="15415">
          <cell r="A15415" t="str">
            <v>fizz</v>
          </cell>
          <cell r="C15415">
            <v>13</v>
          </cell>
          <cell r="E15415">
            <v>1</v>
          </cell>
        </row>
        <row r="15416">
          <cell r="A15416" t="str">
            <v>fizzle</v>
          </cell>
          <cell r="C15416">
            <v>12</v>
          </cell>
          <cell r="E15416">
            <v>1</v>
          </cell>
        </row>
        <row r="15417">
          <cell r="A15417" t="str">
            <v>fizzled</v>
          </cell>
          <cell r="C15417">
            <v>40</v>
          </cell>
          <cell r="E15417">
            <v>1</v>
          </cell>
        </row>
        <row r="15418">
          <cell r="A15418" t="str">
            <v>fizzy</v>
          </cell>
          <cell r="C15418">
            <v>20</v>
          </cell>
          <cell r="E15418">
            <v>1</v>
          </cell>
        </row>
        <row r="15419">
          <cell r="A15419" t="str">
            <v>fl</v>
          </cell>
          <cell r="C15419">
            <v>48</v>
          </cell>
          <cell r="E15419">
            <v>2</v>
          </cell>
        </row>
        <row r="15420">
          <cell r="A15420" t="str">
            <v>flabby</v>
          </cell>
          <cell r="C15420">
            <v>15</v>
          </cell>
          <cell r="E15420">
            <v>1</v>
          </cell>
        </row>
        <row r="15421">
          <cell r="A15421" t="str">
            <v>flag</v>
          </cell>
          <cell r="C15421">
            <v>102</v>
          </cell>
          <cell r="E15421">
            <v>22</v>
          </cell>
        </row>
        <row r="15422">
          <cell r="A15422" t="str">
            <v>flagged</v>
          </cell>
          <cell r="C15422">
            <v>11</v>
          </cell>
          <cell r="E15422">
            <v>2</v>
          </cell>
        </row>
        <row r="15423">
          <cell r="A15423" t="str">
            <v>flagon</v>
          </cell>
          <cell r="C15423">
            <v>11</v>
          </cell>
          <cell r="E15423">
            <v>1</v>
          </cell>
        </row>
        <row r="15424">
          <cell r="A15424" t="str">
            <v>flags</v>
          </cell>
          <cell r="C15424">
            <v>82</v>
          </cell>
          <cell r="E15424">
            <v>9</v>
          </cell>
        </row>
        <row r="15425">
          <cell r="A15425" t="str">
            <v>flagship</v>
          </cell>
          <cell r="C15425">
            <v>14</v>
          </cell>
          <cell r="E15425">
            <v>3</v>
          </cell>
        </row>
        <row r="15426">
          <cell r="A15426" t="str">
            <v>flair</v>
          </cell>
          <cell r="C15426">
            <v>80</v>
          </cell>
          <cell r="E15426">
            <v>5</v>
          </cell>
        </row>
        <row r="15427">
          <cell r="A15427" t="str">
            <v>flak</v>
          </cell>
          <cell r="C15427">
            <v>12</v>
          </cell>
          <cell r="E15427">
            <v>3</v>
          </cell>
        </row>
        <row r="15428">
          <cell r="A15428" t="str">
            <v>flake</v>
          </cell>
          <cell r="C15428">
            <v>21</v>
          </cell>
          <cell r="E15428">
            <v>4</v>
          </cell>
        </row>
        <row r="15429">
          <cell r="A15429" t="str">
            <v>flaked</v>
          </cell>
          <cell r="C15429">
            <v>15</v>
          </cell>
          <cell r="E15429">
            <v>1</v>
          </cell>
        </row>
        <row r="15430">
          <cell r="A15430" t="str">
            <v>flakes</v>
          </cell>
          <cell r="C15430">
            <v>40</v>
          </cell>
          <cell r="E15430">
            <v>2</v>
          </cell>
        </row>
        <row r="15431">
          <cell r="A15431" t="str">
            <v>flamborough</v>
          </cell>
          <cell r="C15431">
            <v>21</v>
          </cell>
          <cell r="E15431">
            <v>1</v>
          </cell>
        </row>
        <row r="15432">
          <cell r="A15432" t="str">
            <v>flamboyant</v>
          </cell>
          <cell r="C15432">
            <v>10</v>
          </cell>
          <cell r="E15432">
            <v>2</v>
          </cell>
        </row>
        <row r="15433">
          <cell r="A15433" t="str">
            <v>flame</v>
          </cell>
          <cell r="C15433">
            <v>16</v>
          </cell>
          <cell r="E15433">
            <v>9</v>
          </cell>
        </row>
        <row r="15434">
          <cell r="A15434" t="str">
            <v>flamed</v>
          </cell>
          <cell r="C15434">
            <v>10</v>
          </cell>
          <cell r="E15434">
            <v>1</v>
          </cell>
        </row>
        <row r="15435">
          <cell r="A15435" t="str">
            <v>flames</v>
          </cell>
          <cell r="C15435">
            <v>23</v>
          </cell>
          <cell r="E15435">
            <v>16</v>
          </cell>
        </row>
        <row r="15436">
          <cell r="A15436" t="str">
            <v>flammable</v>
          </cell>
          <cell r="C15436">
            <v>10</v>
          </cell>
          <cell r="E15436">
            <v>1</v>
          </cell>
        </row>
        <row r="15437">
          <cell r="A15437" t="str">
            <v>flanders</v>
          </cell>
          <cell r="C15437">
            <v>11</v>
          </cell>
          <cell r="E15437">
            <v>4</v>
          </cell>
        </row>
        <row r="15438">
          <cell r="A15438" t="str">
            <v>flank</v>
          </cell>
          <cell r="C15438">
            <v>76</v>
          </cell>
          <cell r="E15438">
            <v>4</v>
          </cell>
        </row>
        <row r="15439">
          <cell r="A15439" t="str">
            <v>flanked</v>
          </cell>
          <cell r="C15439">
            <v>12</v>
          </cell>
          <cell r="E15439">
            <v>3</v>
          </cell>
        </row>
        <row r="15440">
          <cell r="A15440" t="str">
            <v>flanking</v>
          </cell>
          <cell r="C15440">
            <v>51</v>
          </cell>
          <cell r="E15440">
            <v>1</v>
          </cell>
        </row>
        <row r="15441">
          <cell r="A15441" t="str">
            <v>flanks</v>
          </cell>
          <cell r="C15441">
            <v>100</v>
          </cell>
          <cell r="E15441">
            <v>2</v>
          </cell>
        </row>
        <row r="15442">
          <cell r="A15442" t="str">
            <v>flann</v>
          </cell>
          <cell r="C15442">
            <v>15</v>
          </cell>
          <cell r="E15442">
            <v>1</v>
          </cell>
        </row>
        <row r="15443">
          <cell r="A15443" t="str">
            <v>flannel</v>
          </cell>
          <cell r="C15443">
            <v>19</v>
          </cell>
          <cell r="E15443">
            <v>2</v>
          </cell>
        </row>
        <row r="15444">
          <cell r="A15444" t="str">
            <v>flannels</v>
          </cell>
          <cell r="C15444">
            <v>22</v>
          </cell>
          <cell r="E15444">
            <v>1</v>
          </cell>
        </row>
        <row r="15445">
          <cell r="A15445" t="str">
            <v>flap</v>
          </cell>
          <cell r="C15445">
            <v>17</v>
          </cell>
          <cell r="E15445">
            <v>5</v>
          </cell>
        </row>
        <row r="15446">
          <cell r="A15446" t="str">
            <v>flapped</v>
          </cell>
          <cell r="C15446">
            <v>10</v>
          </cell>
          <cell r="E15446">
            <v>3</v>
          </cell>
        </row>
        <row r="15447">
          <cell r="A15447" t="str">
            <v>flapping</v>
          </cell>
          <cell r="C15447">
            <v>16</v>
          </cell>
          <cell r="E15447">
            <v>4</v>
          </cell>
        </row>
        <row r="15448">
          <cell r="A15448" t="str">
            <v>flaps</v>
          </cell>
          <cell r="C15448">
            <v>28</v>
          </cell>
          <cell r="E15448">
            <v>2</v>
          </cell>
        </row>
        <row r="15449">
          <cell r="A15449" t="str">
            <v>flare</v>
          </cell>
          <cell r="C15449">
            <v>12</v>
          </cell>
          <cell r="E15449">
            <v>5</v>
          </cell>
        </row>
        <row r="15450">
          <cell r="A15450" t="str">
            <v>flared</v>
          </cell>
          <cell r="C15450">
            <v>11</v>
          </cell>
          <cell r="E15450">
            <v>9</v>
          </cell>
        </row>
        <row r="15451">
          <cell r="A15451" t="str">
            <v>flares</v>
          </cell>
          <cell r="C15451">
            <v>10</v>
          </cell>
          <cell r="E15451">
            <v>2</v>
          </cell>
        </row>
        <row r="15452">
          <cell r="A15452" t="str">
            <v>flash</v>
          </cell>
          <cell r="C15452">
            <v>20</v>
          </cell>
          <cell r="E15452">
            <v>11</v>
          </cell>
        </row>
        <row r="15453">
          <cell r="A15453" t="str">
            <v>flashback</v>
          </cell>
          <cell r="C15453">
            <v>11</v>
          </cell>
          <cell r="E15453">
            <v>1</v>
          </cell>
        </row>
        <row r="15454">
          <cell r="A15454" t="str">
            <v>flashbulb</v>
          </cell>
          <cell r="C15454">
            <v>12</v>
          </cell>
          <cell r="E15454">
            <v>1</v>
          </cell>
        </row>
        <row r="15455">
          <cell r="A15455" t="str">
            <v>flashed</v>
          </cell>
          <cell r="C15455">
            <v>28</v>
          </cell>
          <cell r="E15455">
            <v>21</v>
          </cell>
        </row>
        <row r="15456">
          <cell r="A15456" t="str">
            <v>flashes</v>
          </cell>
          <cell r="C15456">
            <v>26</v>
          </cell>
          <cell r="E15456">
            <v>3</v>
          </cell>
        </row>
        <row r="15457">
          <cell r="A15457" t="str">
            <v>flashing</v>
          </cell>
          <cell r="C15457">
            <v>19</v>
          </cell>
          <cell r="E15457">
            <v>12</v>
          </cell>
        </row>
        <row r="15458">
          <cell r="A15458" t="str">
            <v>flashman</v>
          </cell>
          <cell r="C15458">
            <v>24</v>
          </cell>
          <cell r="E15458">
            <v>1</v>
          </cell>
        </row>
        <row r="15459">
          <cell r="A15459" t="str">
            <v>flask</v>
          </cell>
          <cell r="C15459">
            <v>11</v>
          </cell>
          <cell r="E15459">
            <v>3</v>
          </cell>
        </row>
        <row r="15460">
          <cell r="A15460" t="str">
            <v>flasks</v>
          </cell>
          <cell r="C15460">
            <v>14</v>
          </cell>
          <cell r="E15460">
            <v>1</v>
          </cell>
        </row>
        <row r="15461">
          <cell r="A15461" t="str">
            <v>flat</v>
          </cell>
          <cell r="C15461">
            <v>10</v>
          </cell>
          <cell r="E15461">
            <v>97</v>
          </cell>
        </row>
        <row r="15462">
          <cell r="A15462" t="str">
            <v>flatly</v>
          </cell>
          <cell r="C15462">
            <v>10</v>
          </cell>
          <cell r="E15462">
            <v>4</v>
          </cell>
        </row>
        <row r="15463">
          <cell r="A15463" t="str">
            <v>flatness</v>
          </cell>
          <cell r="C15463">
            <v>24</v>
          </cell>
          <cell r="E15463">
            <v>1</v>
          </cell>
        </row>
        <row r="15464">
          <cell r="A15464" t="str">
            <v>flats</v>
          </cell>
          <cell r="C15464">
            <v>10</v>
          </cell>
          <cell r="E15464">
            <v>30</v>
          </cell>
        </row>
        <row r="15465">
          <cell r="A15465" t="str">
            <v>flatten</v>
          </cell>
          <cell r="C15465">
            <v>10</v>
          </cell>
          <cell r="E15465">
            <v>3</v>
          </cell>
        </row>
        <row r="15466">
          <cell r="A15466" t="str">
            <v>flattened</v>
          </cell>
          <cell r="C15466">
            <v>12</v>
          </cell>
          <cell r="E15466">
            <v>7</v>
          </cell>
        </row>
        <row r="15467">
          <cell r="A15467" t="str">
            <v>flattening</v>
          </cell>
          <cell r="C15467">
            <v>13</v>
          </cell>
          <cell r="E15467">
            <v>2</v>
          </cell>
        </row>
        <row r="15468">
          <cell r="A15468" t="str">
            <v>flatter</v>
          </cell>
          <cell r="C15468">
            <v>11</v>
          </cell>
          <cell r="E15468">
            <v>3</v>
          </cell>
        </row>
        <row r="15469">
          <cell r="A15469" t="str">
            <v>flattered</v>
          </cell>
          <cell r="C15469">
            <v>24</v>
          </cell>
          <cell r="E15469">
            <v>6</v>
          </cell>
        </row>
        <row r="15470">
          <cell r="A15470" t="str">
            <v>flattering</v>
          </cell>
          <cell r="C15470">
            <v>25</v>
          </cell>
          <cell r="E15470">
            <v>1</v>
          </cell>
        </row>
        <row r="15471">
          <cell r="A15471" t="str">
            <v>flattery</v>
          </cell>
          <cell r="C15471">
            <v>26</v>
          </cell>
          <cell r="E15471">
            <v>2</v>
          </cell>
        </row>
        <row r="15472">
          <cell r="A15472" t="str">
            <v>flaubert</v>
          </cell>
          <cell r="C15472">
            <v>45</v>
          </cell>
          <cell r="E15472">
            <v>2</v>
          </cell>
        </row>
        <row r="15473">
          <cell r="A15473" t="str">
            <v>flaunt</v>
          </cell>
          <cell r="C15473">
            <v>22</v>
          </cell>
          <cell r="E15473">
            <v>2</v>
          </cell>
        </row>
        <row r="15474">
          <cell r="A15474" t="str">
            <v>flaunting</v>
          </cell>
          <cell r="C15474">
            <v>10</v>
          </cell>
          <cell r="E15474">
            <v>1</v>
          </cell>
        </row>
        <row r="15475">
          <cell r="A15475" t="str">
            <v>flavia</v>
          </cell>
          <cell r="C15475">
            <v>10</v>
          </cell>
          <cell r="E15475">
            <v>5</v>
          </cell>
        </row>
        <row r="15476">
          <cell r="A15476" t="str">
            <v>flavour</v>
          </cell>
          <cell r="C15476">
            <v>20</v>
          </cell>
          <cell r="E15476">
            <v>15</v>
          </cell>
        </row>
        <row r="15477">
          <cell r="A15477" t="str">
            <v>flavoured</v>
          </cell>
          <cell r="C15477">
            <v>84</v>
          </cell>
          <cell r="E15477">
            <v>1</v>
          </cell>
        </row>
        <row r="15478">
          <cell r="A15478" t="str">
            <v>flavouring</v>
          </cell>
          <cell r="C15478">
            <v>10</v>
          </cell>
          <cell r="E15478">
            <v>1</v>
          </cell>
        </row>
        <row r="15479">
          <cell r="A15479" t="str">
            <v>flavours</v>
          </cell>
          <cell r="C15479">
            <v>30</v>
          </cell>
          <cell r="E15479">
            <v>4</v>
          </cell>
        </row>
        <row r="15480">
          <cell r="A15480" t="str">
            <v>flaw</v>
          </cell>
          <cell r="C15480">
            <v>102</v>
          </cell>
          <cell r="E15480">
            <v>2</v>
          </cell>
        </row>
        <row r="15481">
          <cell r="A15481" t="str">
            <v>flawed</v>
          </cell>
          <cell r="C15481">
            <v>12</v>
          </cell>
          <cell r="E15481">
            <v>4</v>
          </cell>
        </row>
        <row r="15482">
          <cell r="A15482" t="str">
            <v>flaws</v>
          </cell>
          <cell r="C15482">
            <v>14</v>
          </cell>
          <cell r="E15482">
            <v>3</v>
          </cell>
        </row>
        <row r="15483">
          <cell r="A15483" t="str">
            <v>flax</v>
          </cell>
          <cell r="C15483">
            <v>13</v>
          </cell>
          <cell r="E15483">
            <v>1</v>
          </cell>
        </row>
        <row r="15484">
          <cell r="A15484" t="str">
            <v>flea</v>
          </cell>
          <cell r="C15484">
            <v>19</v>
          </cell>
          <cell r="E15484">
            <v>3</v>
          </cell>
        </row>
        <row r="15485">
          <cell r="A15485" t="str">
            <v>fleas</v>
          </cell>
          <cell r="C15485">
            <v>24</v>
          </cell>
          <cell r="E15485">
            <v>1</v>
          </cell>
        </row>
        <row r="15486">
          <cell r="A15486" t="str">
            <v>fleck</v>
          </cell>
          <cell r="C15486">
            <v>11</v>
          </cell>
          <cell r="E15486">
            <v>1</v>
          </cell>
        </row>
        <row r="15487">
          <cell r="A15487" t="str">
            <v>flecked</v>
          </cell>
          <cell r="C15487">
            <v>34</v>
          </cell>
          <cell r="E15487">
            <v>1</v>
          </cell>
        </row>
        <row r="15488">
          <cell r="A15488" t="str">
            <v>flecks</v>
          </cell>
          <cell r="C15488">
            <v>40</v>
          </cell>
          <cell r="E15488">
            <v>1</v>
          </cell>
        </row>
        <row r="15489">
          <cell r="A15489" t="str">
            <v>fled</v>
          </cell>
          <cell r="C15489">
            <v>26</v>
          </cell>
          <cell r="E15489">
            <v>19</v>
          </cell>
        </row>
        <row r="15490">
          <cell r="A15490" t="str">
            <v>flee</v>
          </cell>
          <cell r="C15490">
            <v>43</v>
          </cell>
          <cell r="E15490">
            <v>6</v>
          </cell>
        </row>
        <row r="15491">
          <cell r="A15491" t="str">
            <v>fleece</v>
          </cell>
          <cell r="C15491">
            <v>11</v>
          </cell>
          <cell r="E15491">
            <v>2</v>
          </cell>
        </row>
        <row r="15492">
          <cell r="A15492" t="str">
            <v>fleeing</v>
          </cell>
          <cell r="C15492">
            <v>22</v>
          </cell>
          <cell r="E15492">
            <v>5</v>
          </cell>
        </row>
        <row r="15493">
          <cell r="A15493" t="str">
            <v>fleet</v>
          </cell>
          <cell r="C15493">
            <v>14</v>
          </cell>
          <cell r="E15493">
            <v>25</v>
          </cell>
        </row>
        <row r="15494">
          <cell r="A15494" t="str">
            <v>fleeting</v>
          </cell>
          <cell r="C15494">
            <v>37</v>
          </cell>
          <cell r="E15494">
            <v>5</v>
          </cell>
        </row>
        <row r="15495">
          <cell r="A15495" t="str">
            <v>fleets</v>
          </cell>
          <cell r="C15495">
            <v>10</v>
          </cell>
          <cell r="E15495">
            <v>3</v>
          </cell>
        </row>
        <row r="15496">
          <cell r="A15496" t="str">
            <v>fleetwood</v>
          </cell>
          <cell r="C15496">
            <v>47</v>
          </cell>
          <cell r="E15496">
            <v>3</v>
          </cell>
        </row>
        <row r="15497">
          <cell r="A15497" t="str">
            <v>fleischmann</v>
          </cell>
          <cell r="C15497">
            <v>81</v>
          </cell>
          <cell r="E15497">
            <v>2</v>
          </cell>
        </row>
        <row r="15498">
          <cell r="A15498" t="str">
            <v>fleming</v>
          </cell>
          <cell r="C15498">
            <v>11</v>
          </cell>
          <cell r="E15498">
            <v>6</v>
          </cell>
        </row>
        <row r="15499">
          <cell r="A15499" t="str">
            <v>flemish</v>
          </cell>
          <cell r="C15499">
            <v>14</v>
          </cell>
          <cell r="E15499">
            <v>1</v>
          </cell>
        </row>
        <row r="15500">
          <cell r="A15500" t="str">
            <v>flesh</v>
          </cell>
          <cell r="C15500">
            <v>14</v>
          </cell>
          <cell r="E15500">
            <v>30</v>
          </cell>
        </row>
        <row r="15501">
          <cell r="A15501" t="str">
            <v>fleshed</v>
          </cell>
          <cell r="C15501">
            <v>27</v>
          </cell>
          <cell r="E15501">
            <v>1</v>
          </cell>
        </row>
        <row r="15502">
          <cell r="A15502" t="str">
            <v>fletcher</v>
          </cell>
          <cell r="C15502">
            <v>15</v>
          </cell>
          <cell r="E15502">
            <v>10</v>
          </cell>
        </row>
        <row r="15503">
          <cell r="A15503" t="str">
            <v>fleury</v>
          </cell>
          <cell r="C15503">
            <v>11</v>
          </cell>
          <cell r="E15503">
            <v>1</v>
          </cell>
        </row>
        <row r="15504">
          <cell r="A15504" t="str">
            <v>flew</v>
          </cell>
          <cell r="C15504">
            <v>15</v>
          </cell>
          <cell r="E15504">
            <v>35</v>
          </cell>
        </row>
        <row r="15505">
          <cell r="A15505" t="str">
            <v>flex</v>
          </cell>
          <cell r="C15505">
            <v>27</v>
          </cell>
          <cell r="E15505">
            <v>4</v>
          </cell>
        </row>
        <row r="15506">
          <cell r="A15506" t="str">
            <v>flexed</v>
          </cell>
          <cell r="C15506">
            <v>30</v>
          </cell>
          <cell r="E15506">
            <v>3</v>
          </cell>
        </row>
        <row r="15507">
          <cell r="A15507" t="str">
            <v>flexibility</v>
          </cell>
          <cell r="C15507">
            <v>31</v>
          </cell>
          <cell r="E15507">
            <v>22</v>
          </cell>
        </row>
        <row r="15508">
          <cell r="A15508" t="str">
            <v>flexible</v>
          </cell>
          <cell r="C15508">
            <v>10</v>
          </cell>
          <cell r="E15508">
            <v>31</v>
          </cell>
        </row>
        <row r="15509">
          <cell r="A15509" t="str">
            <v>flexibly</v>
          </cell>
          <cell r="C15509">
            <v>18</v>
          </cell>
          <cell r="E15509">
            <v>1</v>
          </cell>
        </row>
        <row r="15510">
          <cell r="A15510" t="str">
            <v>flexing</v>
          </cell>
          <cell r="C15510">
            <v>23</v>
          </cell>
          <cell r="E15510">
            <v>4</v>
          </cell>
        </row>
        <row r="15511">
          <cell r="A15511" t="str">
            <v>flick</v>
          </cell>
          <cell r="C15511">
            <v>16</v>
          </cell>
          <cell r="E15511">
            <v>5</v>
          </cell>
        </row>
        <row r="15512">
          <cell r="A15512" t="str">
            <v>flicked</v>
          </cell>
          <cell r="C15512">
            <v>37</v>
          </cell>
          <cell r="E15512">
            <v>15</v>
          </cell>
        </row>
        <row r="15513">
          <cell r="A15513" t="str">
            <v>flicker</v>
          </cell>
          <cell r="C15513">
            <v>22</v>
          </cell>
          <cell r="E15513">
            <v>4</v>
          </cell>
        </row>
        <row r="15514">
          <cell r="A15514" t="str">
            <v>flickered</v>
          </cell>
          <cell r="C15514">
            <v>12</v>
          </cell>
          <cell r="E15514">
            <v>9</v>
          </cell>
        </row>
        <row r="15515">
          <cell r="A15515" t="str">
            <v>flickering</v>
          </cell>
          <cell r="C15515">
            <v>14</v>
          </cell>
          <cell r="E15515">
            <v>4</v>
          </cell>
        </row>
        <row r="15516">
          <cell r="A15516" t="str">
            <v>flicking</v>
          </cell>
          <cell r="C15516">
            <v>12</v>
          </cell>
          <cell r="E15516">
            <v>4</v>
          </cell>
        </row>
        <row r="15517">
          <cell r="A15517" t="str">
            <v>flies</v>
          </cell>
          <cell r="C15517">
            <v>16</v>
          </cell>
          <cell r="E15517">
            <v>21</v>
          </cell>
        </row>
        <row r="15518">
          <cell r="A15518" t="str">
            <v>flight</v>
          </cell>
          <cell r="C15518">
            <v>18</v>
          </cell>
          <cell r="E15518">
            <v>65</v>
          </cell>
        </row>
        <row r="15519">
          <cell r="A15519" t="str">
            <v>flights</v>
          </cell>
          <cell r="C15519">
            <v>11</v>
          </cell>
          <cell r="E15519">
            <v>17</v>
          </cell>
        </row>
        <row r="15520">
          <cell r="A15520" t="str">
            <v>flimsy</v>
          </cell>
          <cell r="C15520">
            <v>12</v>
          </cell>
          <cell r="E15520">
            <v>2</v>
          </cell>
        </row>
        <row r="15521">
          <cell r="A15521" t="str">
            <v>flinch</v>
          </cell>
          <cell r="C15521">
            <v>14</v>
          </cell>
          <cell r="E15521">
            <v>2</v>
          </cell>
        </row>
        <row r="15522">
          <cell r="A15522" t="str">
            <v>flinched</v>
          </cell>
          <cell r="C15522">
            <v>11</v>
          </cell>
          <cell r="E15522">
            <v>3</v>
          </cell>
        </row>
        <row r="15523">
          <cell r="A15523" t="str">
            <v>fling</v>
          </cell>
          <cell r="C15523">
            <v>22</v>
          </cell>
          <cell r="E15523">
            <v>2</v>
          </cell>
        </row>
        <row r="15524">
          <cell r="A15524" t="str">
            <v>flinging</v>
          </cell>
          <cell r="C15524">
            <v>11</v>
          </cell>
          <cell r="E15524">
            <v>3</v>
          </cell>
        </row>
        <row r="15525">
          <cell r="A15525" t="str">
            <v>flint</v>
          </cell>
          <cell r="C15525">
            <v>45</v>
          </cell>
          <cell r="E15525">
            <v>4</v>
          </cell>
        </row>
        <row r="15526">
          <cell r="A15526" t="str">
            <v>flip</v>
          </cell>
          <cell r="C15526">
            <v>13</v>
          </cell>
          <cell r="E15526">
            <v>6</v>
          </cell>
        </row>
        <row r="15527">
          <cell r="A15527" t="str">
            <v>flipped</v>
          </cell>
          <cell r="C15527">
            <v>38</v>
          </cell>
          <cell r="E15527">
            <v>6</v>
          </cell>
        </row>
        <row r="15528">
          <cell r="A15528" t="str">
            <v>flippers</v>
          </cell>
          <cell r="C15528">
            <v>10</v>
          </cell>
          <cell r="E15528">
            <v>1</v>
          </cell>
        </row>
        <row r="15529">
          <cell r="A15529" t="str">
            <v>flipping</v>
          </cell>
          <cell r="C15529">
            <v>14</v>
          </cell>
          <cell r="E15529">
            <v>2</v>
          </cell>
        </row>
        <row r="15530">
          <cell r="A15530" t="str">
            <v>flirt</v>
          </cell>
          <cell r="C15530">
            <v>55</v>
          </cell>
          <cell r="E15530">
            <v>1</v>
          </cell>
        </row>
        <row r="15531">
          <cell r="A15531" t="str">
            <v>flirtation</v>
          </cell>
          <cell r="C15531">
            <v>49</v>
          </cell>
          <cell r="E15531">
            <v>1</v>
          </cell>
        </row>
        <row r="15532">
          <cell r="A15532" t="str">
            <v>flirted</v>
          </cell>
          <cell r="C15532">
            <v>55</v>
          </cell>
          <cell r="E15532">
            <v>1</v>
          </cell>
        </row>
        <row r="15533">
          <cell r="A15533" t="str">
            <v>flirting</v>
          </cell>
          <cell r="C15533">
            <v>71</v>
          </cell>
          <cell r="E15533">
            <v>1</v>
          </cell>
        </row>
        <row r="15534">
          <cell r="A15534" t="str">
            <v>flirts</v>
          </cell>
          <cell r="C15534">
            <v>14</v>
          </cell>
          <cell r="E15534">
            <v>1</v>
          </cell>
        </row>
        <row r="15535">
          <cell r="A15535" t="str">
            <v>flitted</v>
          </cell>
          <cell r="C15535">
            <v>15</v>
          </cell>
          <cell r="E15535">
            <v>1</v>
          </cell>
        </row>
        <row r="15536">
          <cell r="A15536" t="str">
            <v>flitting</v>
          </cell>
          <cell r="C15536">
            <v>10</v>
          </cell>
          <cell r="E15536">
            <v>2</v>
          </cell>
        </row>
        <row r="15537">
          <cell r="A15537" t="str">
            <v>float</v>
          </cell>
          <cell r="C15537">
            <v>16</v>
          </cell>
          <cell r="E15537">
            <v>17</v>
          </cell>
        </row>
        <row r="15538">
          <cell r="A15538" t="str">
            <v>floated</v>
          </cell>
          <cell r="C15538">
            <v>15</v>
          </cell>
          <cell r="E15538">
            <v>16</v>
          </cell>
        </row>
        <row r="15539">
          <cell r="A15539" t="str">
            <v>floating</v>
          </cell>
          <cell r="C15539">
            <v>12</v>
          </cell>
          <cell r="E15539">
            <v>20</v>
          </cell>
        </row>
        <row r="15540">
          <cell r="A15540" t="str">
            <v>floating-point</v>
          </cell>
          <cell r="C15540">
            <v>13</v>
          </cell>
          <cell r="E15540">
            <v>2</v>
          </cell>
        </row>
        <row r="15541">
          <cell r="A15541" t="str">
            <v>floats</v>
          </cell>
          <cell r="C15541">
            <v>22</v>
          </cell>
          <cell r="E15541">
            <v>4</v>
          </cell>
        </row>
        <row r="15542">
          <cell r="A15542" t="str">
            <v>flock</v>
          </cell>
          <cell r="C15542">
            <v>10</v>
          </cell>
          <cell r="E15542">
            <v>6</v>
          </cell>
        </row>
        <row r="15543">
          <cell r="A15543" t="str">
            <v>flocked</v>
          </cell>
          <cell r="C15543">
            <v>101</v>
          </cell>
          <cell r="E15543">
            <v>1</v>
          </cell>
        </row>
        <row r="15544">
          <cell r="A15544" t="str">
            <v>flocking</v>
          </cell>
          <cell r="C15544">
            <v>41</v>
          </cell>
          <cell r="E15544">
            <v>2</v>
          </cell>
        </row>
        <row r="15545">
          <cell r="A15545" t="str">
            <v>flocks</v>
          </cell>
          <cell r="C15545">
            <v>135</v>
          </cell>
          <cell r="E15545">
            <v>3</v>
          </cell>
        </row>
        <row r="15546">
          <cell r="A15546" t="str">
            <v>flog</v>
          </cell>
          <cell r="C15546">
            <v>12</v>
          </cell>
          <cell r="E15546">
            <v>1</v>
          </cell>
        </row>
        <row r="15547">
          <cell r="A15547" t="str">
            <v>flogging</v>
          </cell>
          <cell r="C15547">
            <v>11</v>
          </cell>
          <cell r="E15547">
            <v>1</v>
          </cell>
        </row>
        <row r="15548">
          <cell r="A15548" t="str">
            <v>flood</v>
          </cell>
          <cell r="C15548">
            <v>18</v>
          </cell>
          <cell r="E15548">
            <v>28</v>
          </cell>
        </row>
        <row r="15549">
          <cell r="A15549" t="str">
            <v>flooded</v>
          </cell>
          <cell r="C15549">
            <v>20</v>
          </cell>
          <cell r="E15549">
            <v>11</v>
          </cell>
        </row>
        <row r="15550">
          <cell r="A15550" t="str">
            <v>floodgates</v>
          </cell>
          <cell r="C15550">
            <v>13</v>
          </cell>
          <cell r="E15550">
            <v>1</v>
          </cell>
        </row>
        <row r="15551">
          <cell r="A15551" t="str">
            <v>flooding</v>
          </cell>
          <cell r="C15551">
            <v>19</v>
          </cell>
          <cell r="E15551">
            <v>12</v>
          </cell>
        </row>
        <row r="15552">
          <cell r="A15552" t="str">
            <v>floodlights</v>
          </cell>
          <cell r="C15552">
            <v>13</v>
          </cell>
          <cell r="E15552">
            <v>1</v>
          </cell>
        </row>
        <row r="15553">
          <cell r="A15553" t="str">
            <v>floodlit</v>
          </cell>
          <cell r="C15553">
            <v>18</v>
          </cell>
          <cell r="E15553">
            <v>1</v>
          </cell>
        </row>
        <row r="15554">
          <cell r="A15554" t="str">
            <v>floods</v>
          </cell>
          <cell r="C15554">
            <v>14</v>
          </cell>
          <cell r="E15554">
            <v>7</v>
          </cell>
        </row>
        <row r="15555">
          <cell r="A15555" t="str">
            <v>floor</v>
          </cell>
          <cell r="C15555">
            <v>11</v>
          </cell>
          <cell r="E15555">
            <v>93</v>
          </cell>
        </row>
        <row r="15556">
          <cell r="A15556" t="str">
            <v>floorboards</v>
          </cell>
          <cell r="C15556">
            <v>10</v>
          </cell>
          <cell r="E15556">
            <v>4</v>
          </cell>
        </row>
        <row r="15557">
          <cell r="A15557" t="str">
            <v>floored</v>
          </cell>
          <cell r="C15557">
            <v>12</v>
          </cell>
          <cell r="E15557">
            <v>1</v>
          </cell>
        </row>
        <row r="15558">
          <cell r="A15558" t="str">
            <v>flooring</v>
          </cell>
          <cell r="C15558">
            <v>10</v>
          </cell>
          <cell r="E15558">
            <v>2</v>
          </cell>
        </row>
        <row r="15559">
          <cell r="A15559" t="str">
            <v>floors</v>
          </cell>
          <cell r="C15559">
            <v>34</v>
          </cell>
          <cell r="E15559">
            <v>15</v>
          </cell>
        </row>
        <row r="15560">
          <cell r="A15560" t="str">
            <v>flop</v>
          </cell>
          <cell r="C15560">
            <v>13</v>
          </cell>
          <cell r="E15560">
            <v>1</v>
          </cell>
        </row>
        <row r="15561">
          <cell r="A15561" t="str">
            <v>flopped</v>
          </cell>
          <cell r="C15561">
            <v>34</v>
          </cell>
          <cell r="E15561">
            <v>4</v>
          </cell>
        </row>
        <row r="15562">
          <cell r="A15562" t="str">
            <v>floppy</v>
          </cell>
          <cell r="C15562">
            <v>67</v>
          </cell>
          <cell r="E15562">
            <v>7</v>
          </cell>
        </row>
        <row r="15563">
          <cell r="A15563" t="str">
            <v>flora</v>
          </cell>
          <cell r="C15563">
            <v>15</v>
          </cell>
          <cell r="E15563">
            <v>11</v>
          </cell>
        </row>
        <row r="15564">
          <cell r="A15564" t="str">
            <v>floral</v>
          </cell>
          <cell r="C15564">
            <v>12</v>
          </cell>
          <cell r="E15564">
            <v>5</v>
          </cell>
        </row>
        <row r="15565">
          <cell r="A15565" t="str">
            <v>florence</v>
          </cell>
          <cell r="C15565">
            <v>24</v>
          </cell>
          <cell r="E15565">
            <v>10</v>
          </cell>
        </row>
        <row r="15566">
          <cell r="A15566" t="str">
            <v>florey</v>
          </cell>
          <cell r="C15566">
            <v>15</v>
          </cell>
          <cell r="E15566">
            <v>1</v>
          </cell>
        </row>
        <row r="15567">
          <cell r="A15567" t="str">
            <v>florian</v>
          </cell>
          <cell r="C15567">
            <v>17</v>
          </cell>
          <cell r="E15567">
            <v>3</v>
          </cell>
        </row>
        <row r="15568">
          <cell r="A15568" t="str">
            <v>florid</v>
          </cell>
          <cell r="C15568">
            <v>11</v>
          </cell>
          <cell r="E15568">
            <v>1</v>
          </cell>
        </row>
        <row r="15569">
          <cell r="A15569" t="str">
            <v>florida</v>
          </cell>
          <cell r="C15569">
            <v>10</v>
          </cell>
          <cell r="E15569">
            <v>13</v>
          </cell>
        </row>
        <row r="15570">
          <cell r="A15570" t="str">
            <v>florist</v>
          </cell>
          <cell r="C15570">
            <v>29</v>
          </cell>
          <cell r="E15570">
            <v>1</v>
          </cell>
        </row>
        <row r="15571">
          <cell r="A15571" t="str">
            <v>floss</v>
          </cell>
          <cell r="C15571">
            <v>12</v>
          </cell>
          <cell r="E15571">
            <v>1</v>
          </cell>
        </row>
        <row r="15572">
          <cell r="A15572" t="str">
            <v>flotation</v>
          </cell>
          <cell r="C15572">
            <v>31</v>
          </cell>
          <cell r="E15572">
            <v>4</v>
          </cell>
        </row>
        <row r="15573">
          <cell r="A15573" t="str">
            <v>flotilla</v>
          </cell>
          <cell r="C15573">
            <v>34</v>
          </cell>
          <cell r="E15573">
            <v>1</v>
          </cell>
        </row>
        <row r="15574">
          <cell r="A15574" t="str">
            <v>flotsam</v>
          </cell>
          <cell r="C15574">
            <v>20</v>
          </cell>
          <cell r="E15574">
            <v>1</v>
          </cell>
        </row>
        <row r="15575">
          <cell r="A15575" t="str">
            <v>flounced</v>
          </cell>
          <cell r="C15575">
            <v>13</v>
          </cell>
          <cell r="E15575">
            <v>1</v>
          </cell>
        </row>
        <row r="15576">
          <cell r="A15576" t="str">
            <v>flounder</v>
          </cell>
          <cell r="C15576">
            <v>10</v>
          </cell>
          <cell r="E15576">
            <v>1</v>
          </cell>
        </row>
        <row r="15577">
          <cell r="A15577" t="str">
            <v>floundered</v>
          </cell>
          <cell r="C15577">
            <v>10</v>
          </cell>
          <cell r="E15577">
            <v>1</v>
          </cell>
        </row>
        <row r="15578">
          <cell r="A15578" t="str">
            <v>floundering</v>
          </cell>
          <cell r="C15578">
            <v>18</v>
          </cell>
          <cell r="E15578">
            <v>1</v>
          </cell>
        </row>
        <row r="15579">
          <cell r="A15579" t="str">
            <v>flour</v>
          </cell>
          <cell r="C15579">
            <v>11</v>
          </cell>
          <cell r="E15579">
            <v>12</v>
          </cell>
        </row>
        <row r="15580">
          <cell r="A15580" t="str">
            <v>floured</v>
          </cell>
          <cell r="C15580">
            <v>17</v>
          </cell>
          <cell r="E15580">
            <v>2</v>
          </cell>
        </row>
        <row r="15581">
          <cell r="A15581" t="str">
            <v>flourish</v>
          </cell>
          <cell r="C15581">
            <v>10</v>
          </cell>
          <cell r="E15581">
            <v>8</v>
          </cell>
        </row>
        <row r="15582">
          <cell r="A15582" t="str">
            <v>flourished</v>
          </cell>
          <cell r="C15582">
            <v>32</v>
          </cell>
          <cell r="E15582">
            <v>4</v>
          </cell>
        </row>
        <row r="15583">
          <cell r="A15583" t="str">
            <v>flourishes</v>
          </cell>
          <cell r="C15583">
            <v>15</v>
          </cell>
          <cell r="E15583">
            <v>1</v>
          </cell>
        </row>
        <row r="15584">
          <cell r="A15584" t="str">
            <v>flourishing</v>
          </cell>
          <cell r="C15584">
            <v>25</v>
          </cell>
          <cell r="E15584">
            <v>4</v>
          </cell>
        </row>
        <row r="15585">
          <cell r="A15585" t="str">
            <v>flout</v>
          </cell>
          <cell r="C15585">
            <v>29</v>
          </cell>
          <cell r="E15585">
            <v>1</v>
          </cell>
        </row>
        <row r="15586">
          <cell r="A15586" t="str">
            <v>flouted</v>
          </cell>
          <cell r="C15586">
            <v>19</v>
          </cell>
          <cell r="E15586">
            <v>1</v>
          </cell>
        </row>
        <row r="15587">
          <cell r="A15587" t="str">
            <v>flouting</v>
          </cell>
          <cell r="C15587">
            <v>17</v>
          </cell>
          <cell r="E15587">
            <v>2</v>
          </cell>
        </row>
        <row r="15588">
          <cell r="A15588" t="str">
            <v>flow</v>
          </cell>
          <cell r="C15588">
            <v>62</v>
          </cell>
          <cell r="E15588">
            <v>59</v>
          </cell>
        </row>
        <row r="15589">
          <cell r="A15589" t="str">
            <v>flowchart</v>
          </cell>
          <cell r="C15589">
            <v>10</v>
          </cell>
          <cell r="E15589">
            <v>1</v>
          </cell>
        </row>
        <row r="15590">
          <cell r="A15590" t="str">
            <v>flowed</v>
          </cell>
          <cell r="C15590">
            <v>30</v>
          </cell>
          <cell r="E15590">
            <v>10</v>
          </cell>
        </row>
        <row r="15591">
          <cell r="A15591" t="str">
            <v>flower</v>
          </cell>
          <cell r="C15591">
            <v>18</v>
          </cell>
          <cell r="E15591">
            <v>46</v>
          </cell>
        </row>
        <row r="15592">
          <cell r="A15592" t="str">
            <v>flowerbeds</v>
          </cell>
          <cell r="C15592">
            <v>10</v>
          </cell>
          <cell r="E15592">
            <v>1</v>
          </cell>
        </row>
        <row r="15593">
          <cell r="A15593" t="str">
            <v>flowered</v>
          </cell>
          <cell r="C15593">
            <v>12</v>
          </cell>
          <cell r="E15593">
            <v>3</v>
          </cell>
        </row>
        <row r="15594">
          <cell r="A15594" t="str">
            <v>flowering</v>
          </cell>
          <cell r="C15594">
            <v>22</v>
          </cell>
          <cell r="E15594">
            <v>7</v>
          </cell>
        </row>
        <row r="15595">
          <cell r="A15595" t="str">
            <v>flowers</v>
          </cell>
          <cell r="C15595">
            <v>14</v>
          </cell>
          <cell r="E15595">
            <v>46</v>
          </cell>
        </row>
        <row r="15596">
          <cell r="A15596" t="str">
            <v>flowing</v>
          </cell>
          <cell r="C15596">
            <v>21</v>
          </cell>
          <cell r="E15596">
            <v>13</v>
          </cell>
        </row>
        <row r="15597">
          <cell r="A15597" t="str">
            <v>flown</v>
          </cell>
          <cell r="C15597">
            <v>11</v>
          </cell>
          <cell r="E15597">
            <v>19</v>
          </cell>
        </row>
        <row r="15598">
          <cell r="A15598" t="str">
            <v>flows</v>
          </cell>
          <cell r="C15598">
            <v>25</v>
          </cell>
          <cell r="E15598">
            <v>23</v>
          </cell>
        </row>
        <row r="15599">
          <cell r="A15599" t="str">
            <v>floy</v>
          </cell>
          <cell r="C15599">
            <v>33</v>
          </cell>
          <cell r="E15599">
            <v>3</v>
          </cell>
        </row>
        <row r="15600">
          <cell r="A15600" t="str">
            <v>floyd</v>
          </cell>
          <cell r="C15600">
            <v>23</v>
          </cell>
          <cell r="E15600">
            <v>3</v>
          </cell>
        </row>
        <row r="15601">
          <cell r="A15601" t="str">
            <v>flt</v>
          </cell>
          <cell r="C15601">
            <v>13</v>
          </cell>
          <cell r="E15601">
            <v>2</v>
          </cell>
        </row>
        <row r="15602">
          <cell r="A15602" t="str">
            <v>flu</v>
          </cell>
          <cell r="C15602">
            <v>16</v>
          </cell>
          <cell r="E15602">
            <v>10</v>
          </cell>
        </row>
        <row r="15603">
          <cell r="A15603" t="str">
            <v>fluctuate</v>
          </cell>
          <cell r="C15603">
            <v>11</v>
          </cell>
          <cell r="E15603">
            <v>1</v>
          </cell>
        </row>
        <row r="15604">
          <cell r="A15604" t="str">
            <v>fluctuated</v>
          </cell>
          <cell r="C15604">
            <v>14</v>
          </cell>
          <cell r="E15604">
            <v>1</v>
          </cell>
        </row>
        <row r="15605">
          <cell r="A15605" t="str">
            <v>fluctuation</v>
          </cell>
          <cell r="C15605">
            <v>35</v>
          </cell>
          <cell r="E15605">
            <v>1</v>
          </cell>
        </row>
        <row r="15606">
          <cell r="A15606" t="str">
            <v>fluctuations</v>
          </cell>
          <cell r="C15606">
            <v>46</v>
          </cell>
          <cell r="E15606">
            <v>9</v>
          </cell>
        </row>
        <row r="15607">
          <cell r="A15607" t="str">
            <v>flue</v>
          </cell>
          <cell r="C15607">
            <v>24</v>
          </cell>
          <cell r="E15607">
            <v>2</v>
          </cell>
        </row>
        <row r="15608">
          <cell r="A15608" t="str">
            <v>fluency</v>
          </cell>
          <cell r="C15608">
            <v>43</v>
          </cell>
          <cell r="E15608">
            <v>4</v>
          </cell>
        </row>
        <row r="15609">
          <cell r="A15609" t="str">
            <v>fluent</v>
          </cell>
          <cell r="C15609">
            <v>11</v>
          </cell>
          <cell r="E15609">
            <v>6</v>
          </cell>
        </row>
        <row r="15610">
          <cell r="A15610" t="str">
            <v>fluently</v>
          </cell>
          <cell r="C15610">
            <v>20</v>
          </cell>
          <cell r="E15610">
            <v>1</v>
          </cell>
        </row>
        <row r="15611">
          <cell r="A15611" t="str">
            <v>flues</v>
          </cell>
          <cell r="C15611">
            <v>11</v>
          </cell>
          <cell r="E15611">
            <v>1</v>
          </cell>
        </row>
        <row r="15612">
          <cell r="A15612" t="str">
            <v>fluff</v>
          </cell>
          <cell r="C15612">
            <v>12</v>
          </cell>
          <cell r="E15612">
            <v>1</v>
          </cell>
        </row>
        <row r="15613">
          <cell r="A15613" t="str">
            <v>fluffy</v>
          </cell>
          <cell r="C15613">
            <v>10</v>
          </cell>
          <cell r="E15613">
            <v>2</v>
          </cell>
        </row>
        <row r="15614">
          <cell r="A15614" t="str">
            <v>fluid</v>
          </cell>
          <cell r="C15614">
            <v>29</v>
          </cell>
          <cell r="E15614">
            <v>27</v>
          </cell>
        </row>
        <row r="15615">
          <cell r="A15615" t="str">
            <v>fluidity</v>
          </cell>
          <cell r="C15615">
            <v>16</v>
          </cell>
          <cell r="E15615">
            <v>3</v>
          </cell>
        </row>
        <row r="15616">
          <cell r="A15616" t="str">
            <v>fluids</v>
          </cell>
          <cell r="C15616">
            <v>10</v>
          </cell>
          <cell r="E15616">
            <v>5</v>
          </cell>
        </row>
        <row r="15617">
          <cell r="A15617" t="str">
            <v>fluke</v>
          </cell>
          <cell r="C15617">
            <v>10</v>
          </cell>
          <cell r="E15617">
            <v>1</v>
          </cell>
        </row>
        <row r="15618">
          <cell r="A15618" t="str">
            <v>flung</v>
          </cell>
          <cell r="C15618">
            <v>16</v>
          </cell>
          <cell r="E15618">
            <v>23</v>
          </cell>
        </row>
        <row r="15619">
          <cell r="A15619" t="str">
            <v>fluorescein</v>
          </cell>
          <cell r="C15619">
            <v>11</v>
          </cell>
          <cell r="E15619">
            <v>1</v>
          </cell>
        </row>
        <row r="15620">
          <cell r="A15620" t="str">
            <v>fluorescent</v>
          </cell>
          <cell r="C15620">
            <v>37</v>
          </cell>
          <cell r="E15620">
            <v>6</v>
          </cell>
        </row>
        <row r="15621">
          <cell r="A15621" t="str">
            <v>fluoride</v>
          </cell>
          <cell r="C15621">
            <v>10</v>
          </cell>
          <cell r="E15621">
            <v>2</v>
          </cell>
        </row>
        <row r="15622">
          <cell r="A15622" t="str">
            <v>flurries</v>
          </cell>
          <cell r="C15622">
            <v>27</v>
          </cell>
          <cell r="E15622">
            <v>1</v>
          </cell>
        </row>
        <row r="15623">
          <cell r="A15623" t="str">
            <v>flurry</v>
          </cell>
          <cell r="C15623">
            <v>225</v>
          </cell>
          <cell r="E15623">
            <v>1</v>
          </cell>
        </row>
        <row r="15624">
          <cell r="A15624" t="str">
            <v>flush</v>
          </cell>
          <cell r="C15624">
            <v>33</v>
          </cell>
          <cell r="E15624">
            <v>9</v>
          </cell>
        </row>
        <row r="15625">
          <cell r="A15625" t="str">
            <v>flushed</v>
          </cell>
          <cell r="C15625">
            <v>57</v>
          </cell>
          <cell r="E15625">
            <v>13</v>
          </cell>
        </row>
        <row r="15626">
          <cell r="A15626" t="str">
            <v>flushes</v>
          </cell>
          <cell r="C15626">
            <v>13</v>
          </cell>
          <cell r="E15626">
            <v>2</v>
          </cell>
        </row>
        <row r="15627">
          <cell r="A15627" t="str">
            <v>flushing</v>
          </cell>
          <cell r="C15627">
            <v>16</v>
          </cell>
          <cell r="E15627">
            <v>3</v>
          </cell>
        </row>
        <row r="15628">
          <cell r="A15628" t="str">
            <v>flustered</v>
          </cell>
          <cell r="C15628">
            <v>20</v>
          </cell>
          <cell r="E15628">
            <v>1</v>
          </cell>
        </row>
        <row r="15629">
          <cell r="A15629" t="str">
            <v>flute</v>
          </cell>
          <cell r="C15629">
            <v>13</v>
          </cell>
          <cell r="E15629">
            <v>3</v>
          </cell>
        </row>
        <row r="15630">
          <cell r="A15630" t="str">
            <v>flutes</v>
          </cell>
          <cell r="C15630">
            <v>24</v>
          </cell>
          <cell r="E15630">
            <v>1</v>
          </cell>
        </row>
        <row r="15631">
          <cell r="A15631" t="str">
            <v>fluticasone</v>
          </cell>
          <cell r="C15631">
            <v>33</v>
          </cell>
          <cell r="E15631">
            <v>1</v>
          </cell>
        </row>
        <row r="15632">
          <cell r="A15632" t="str">
            <v>flutter</v>
          </cell>
          <cell r="C15632">
            <v>43</v>
          </cell>
          <cell r="E15632">
            <v>4</v>
          </cell>
        </row>
        <row r="15633">
          <cell r="A15633" t="str">
            <v>fluttered</v>
          </cell>
          <cell r="C15633">
            <v>16</v>
          </cell>
          <cell r="E15633">
            <v>4</v>
          </cell>
        </row>
        <row r="15634">
          <cell r="A15634" t="str">
            <v>fluttering</v>
          </cell>
          <cell r="C15634">
            <v>13</v>
          </cell>
          <cell r="E15634">
            <v>2</v>
          </cell>
        </row>
        <row r="15635">
          <cell r="A15635" t="str">
            <v>fluval</v>
          </cell>
          <cell r="C15635">
            <v>11</v>
          </cell>
          <cell r="E15635">
            <v>1</v>
          </cell>
        </row>
        <row r="15636">
          <cell r="A15636" t="str">
            <v>flux</v>
          </cell>
          <cell r="C15636">
            <v>11</v>
          </cell>
          <cell r="E15636">
            <v>6</v>
          </cell>
        </row>
        <row r="15637">
          <cell r="A15637" t="str">
            <v>fly</v>
          </cell>
          <cell r="C15637">
            <v>11</v>
          </cell>
          <cell r="E15637">
            <v>53</v>
          </cell>
        </row>
        <row r="15638">
          <cell r="A15638" t="str">
            <v>flyaway</v>
          </cell>
          <cell r="C15638">
            <v>10</v>
          </cell>
          <cell r="E15638">
            <v>1</v>
          </cell>
        </row>
        <row r="15639">
          <cell r="A15639" t="str">
            <v>flying</v>
          </cell>
          <cell r="C15639">
            <v>13</v>
          </cell>
          <cell r="E15639">
            <v>87</v>
          </cell>
        </row>
        <row r="15640">
          <cell r="A15640" t="str">
            <v>flynn</v>
          </cell>
          <cell r="C15640">
            <v>11</v>
          </cell>
          <cell r="E15640">
            <v>1</v>
          </cell>
        </row>
        <row r="15641">
          <cell r="A15641" t="str">
            <v>flypaper</v>
          </cell>
          <cell r="C15641">
            <v>11</v>
          </cell>
          <cell r="E15641">
            <v>1</v>
          </cell>
        </row>
        <row r="15642">
          <cell r="A15642" t="str">
            <v>flysheet</v>
          </cell>
          <cell r="C15642">
            <v>13</v>
          </cell>
          <cell r="E15642">
            <v>1</v>
          </cell>
        </row>
        <row r="15643">
          <cell r="A15643" t="str">
            <v>flyweight</v>
          </cell>
          <cell r="C15643">
            <v>18</v>
          </cell>
          <cell r="E15643">
            <v>2</v>
          </cell>
        </row>
        <row r="15644">
          <cell r="A15644" t="str">
            <v>flywheel</v>
          </cell>
          <cell r="C15644">
            <v>14</v>
          </cell>
          <cell r="E15644">
            <v>1</v>
          </cell>
        </row>
        <row r="15645">
          <cell r="A15645" t="str">
            <v>fm</v>
          </cell>
          <cell r="C15645">
            <v>13</v>
          </cell>
          <cell r="E15645">
            <v>2</v>
          </cell>
        </row>
        <row r="15646">
          <cell r="A15646" t="str">
            <v>fmln</v>
          </cell>
          <cell r="C15646">
            <v>14</v>
          </cell>
          <cell r="E15646">
            <v>3</v>
          </cell>
        </row>
        <row r="15647">
          <cell r="A15647" t="str">
            <v>fms</v>
          </cell>
          <cell r="C15647">
            <v>22</v>
          </cell>
          <cell r="E15647">
            <v>1</v>
          </cell>
        </row>
        <row r="15648">
          <cell r="A15648" t="str">
            <v>fo</v>
          </cell>
          <cell r="C15648">
            <v>36</v>
          </cell>
          <cell r="E15648">
            <v>2</v>
          </cell>
        </row>
        <row r="15649">
          <cell r="A15649" t="str">
            <v>foakes</v>
          </cell>
          <cell r="C15649">
            <v>10</v>
          </cell>
          <cell r="E15649">
            <v>1</v>
          </cell>
        </row>
        <row r="15650">
          <cell r="A15650" t="str">
            <v>foal</v>
          </cell>
          <cell r="C15650">
            <v>10</v>
          </cell>
          <cell r="E15650">
            <v>4</v>
          </cell>
        </row>
        <row r="15651">
          <cell r="A15651" t="str">
            <v>foals</v>
          </cell>
          <cell r="C15651">
            <v>15</v>
          </cell>
          <cell r="E15651">
            <v>1</v>
          </cell>
        </row>
        <row r="15652">
          <cell r="A15652" t="str">
            <v>foam</v>
          </cell>
          <cell r="C15652">
            <v>25</v>
          </cell>
          <cell r="E15652">
            <v>11</v>
          </cell>
        </row>
        <row r="15653">
          <cell r="A15653" t="str">
            <v>foaming</v>
          </cell>
          <cell r="C15653">
            <v>19</v>
          </cell>
          <cell r="E15653">
            <v>1</v>
          </cell>
        </row>
        <row r="15654">
          <cell r="A15654" t="str">
            <v>fob</v>
          </cell>
          <cell r="C15654">
            <v>10</v>
          </cell>
          <cell r="E15654">
            <v>1</v>
          </cell>
        </row>
        <row r="15655">
          <cell r="A15655" t="str">
            <v>fobbed</v>
          </cell>
          <cell r="C15655">
            <v>44</v>
          </cell>
          <cell r="E15655">
            <v>1</v>
          </cell>
        </row>
        <row r="15656">
          <cell r="A15656" t="str">
            <v>focal</v>
          </cell>
          <cell r="C15656">
            <v>28</v>
          </cell>
          <cell r="E15656">
            <v>3</v>
          </cell>
        </row>
        <row r="15657">
          <cell r="A15657" t="str">
            <v>foci</v>
          </cell>
          <cell r="C15657">
            <v>15</v>
          </cell>
          <cell r="E15657">
            <v>3</v>
          </cell>
        </row>
        <row r="15658">
          <cell r="A15658" t="str">
            <v>focus</v>
          </cell>
          <cell r="C15658">
            <v>18</v>
          </cell>
          <cell r="E15658">
            <v>37</v>
          </cell>
        </row>
        <row r="15659">
          <cell r="A15659" t="str">
            <v>focused</v>
          </cell>
          <cell r="C15659">
            <v>14</v>
          </cell>
          <cell r="E15659">
            <v>15</v>
          </cell>
        </row>
        <row r="15660">
          <cell r="A15660" t="str">
            <v>focuses</v>
          </cell>
          <cell r="C15660">
            <v>31</v>
          </cell>
          <cell r="E15660">
            <v>5</v>
          </cell>
        </row>
        <row r="15661">
          <cell r="A15661" t="str">
            <v>focusing</v>
          </cell>
          <cell r="C15661">
            <v>13</v>
          </cell>
          <cell r="E15661">
            <v>8</v>
          </cell>
        </row>
        <row r="15662">
          <cell r="A15662" t="str">
            <v>focussed</v>
          </cell>
          <cell r="C15662">
            <v>12</v>
          </cell>
          <cell r="E15662">
            <v>2</v>
          </cell>
        </row>
        <row r="15663">
          <cell r="A15663" t="str">
            <v>focusses</v>
          </cell>
          <cell r="C15663">
            <v>32</v>
          </cell>
          <cell r="E15663">
            <v>1</v>
          </cell>
        </row>
        <row r="15664">
          <cell r="A15664" t="str">
            <v>focussing</v>
          </cell>
          <cell r="C15664">
            <v>10</v>
          </cell>
          <cell r="E15664">
            <v>2</v>
          </cell>
        </row>
        <row r="15665">
          <cell r="A15665" t="str">
            <v>fodder</v>
          </cell>
          <cell r="C15665">
            <v>17</v>
          </cell>
          <cell r="E15665">
            <v>3</v>
          </cell>
        </row>
        <row r="15666">
          <cell r="A15666" t="str">
            <v>fodor</v>
          </cell>
          <cell r="C15666">
            <v>12</v>
          </cell>
          <cell r="E15666">
            <v>1</v>
          </cell>
        </row>
        <row r="15667">
          <cell r="A15667" t="str">
            <v>foe</v>
          </cell>
          <cell r="C15667">
            <v>19</v>
          </cell>
          <cell r="E15667">
            <v>5</v>
          </cell>
        </row>
        <row r="15668">
          <cell r="A15668" t="str">
            <v>foes</v>
          </cell>
          <cell r="C15668">
            <v>10</v>
          </cell>
          <cell r="E15668">
            <v>1</v>
          </cell>
        </row>
        <row r="15669">
          <cell r="A15669" t="str">
            <v>foetal</v>
          </cell>
          <cell r="C15669">
            <v>21</v>
          </cell>
          <cell r="E15669">
            <v>1</v>
          </cell>
        </row>
        <row r="15670">
          <cell r="A15670" t="str">
            <v>foetus</v>
          </cell>
          <cell r="C15670">
            <v>13</v>
          </cell>
          <cell r="E15670">
            <v>3</v>
          </cell>
        </row>
        <row r="15671">
          <cell r="A15671" t="str">
            <v>fog</v>
          </cell>
          <cell r="C15671">
            <v>64</v>
          </cell>
          <cell r="E15671">
            <v>14</v>
          </cell>
        </row>
        <row r="15672">
          <cell r="A15672" t="str">
            <v>foggiest</v>
          </cell>
          <cell r="C15672">
            <v>14</v>
          </cell>
          <cell r="E15672">
            <v>1</v>
          </cell>
        </row>
        <row r="15673">
          <cell r="A15673" t="str">
            <v>foggy</v>
          </cell>
          <cell r="C15673">
            <v>11</v>
          </cell>
          <cell r="E15673">
            <v>1</v>
          </cell>
        </row>
        <row r="15674">
          <cell r="A15674" t="str">
            <v>foibles</v>
          </cell>
          <cell r="C15674">
            <v>12</v>
          </cell>
          <cell r="E15674">
            <v>1</v>
          </cell>
        </row>
        <row r="15675">
          <cell r="A15675" t="str">
            <v>foie</v>
          </cell>
          <cell r="C15675">
            <v>50</v>
          </cell>
          <cell r="E15675">
            <v>1</v>
          </cell>
        </row>
        <row r="15676">
          <cell r="A15676" t="str">
            <v>foil</v>
          </cell>
          <cell r="C15676">
            <v>39</v>
          </cell>
          <cell r="E15676">
            <v>7</v>
          </cell>
        </row>
        <row r="15677">
          <cell r="A15677" t="str">
            <v>foiled</v>
          </cell>
          <cell r="C15677">
            <v>12</v>
          </cell>
          <cell r="E15677">
            <v>2</v>
          </cell>
        </row>
        <row r="15678">
          <cell r="A15678" t="str">
            <v>foisted</v>
          </cell>
          <cell r="C15678">
            <v>11</v>
          </cell>
          <cell r="E15678">
            <v>2</v>
          </cell>
        </row>
        <row r="15679">
          <cell r="A15679" t="str">
            <v>fokine</v>
          </cell>
          <cell r="C15679">
            <v>21</v>
          </cell>
          <cell r="E15679">
            <v>1</v>
          </cell>
        </row>
        <row r="15680">
          <cell r="A15680" t="str">
            <v>fold</v>
          </cell>
          <cell r="C15680">
            <v>41</v>
          </cell>
          <cell r="E15680">
            <v>12</v>
          </cell>
        </row>
        <row r="15681">
          <cell r="A15681" t="str">
            <v>folded</v>
          </cell>
          <cell r="C15681">
            <v>19</v>
          </cell>
          <cell r="E15681">
            <v>19</v>
          </cell>
        </row>
        <row r="15682">
          <cell r="A15682" t="str">
            <v>folder</v>
          </cell>
          <cell r="C15682">
            <v>40</v>
          </cell>
          <cell r="E15682">
            <v>3</v>
          </cell>
        </row>
        <row r="15683">
          <cell r="A15683" t="str">
            <v>folders</v>
          </cell>
          <cell r="C15683">
            <v>14</v>
          </cell>
          <cell r="E15683">
            <v>1</v>
          </cell>
        </row>
        <row r="15684">
          <cell r="A15684" t="str">
            <v>folding</v>
          </cell>
          <cell r="C15684">
            <v>22</v>
          </cell>
          <cell r="E15684">
            <v>9</v>
          </cell>
        </row>
        <row r="15685">
          <cell r="A15685" t="str">
            <v>folds</v>
          </cell>
          <cell r="C15685">
            <v>184</v>
          </cell>
          <cell r="E15685">
            <v>3</v>
          </cell>
        </row>
        <row r="15686">
          <cell r="A15686" t="str">
            <v>foley</v>
          </cell>
          <cell r="C15686">
            <v>18</v>
          </cell>
          <cell r="E15686">
            <v>4</v>
          </cell>
        </row>
        <row r="15687">
          <cell r="A15687" t="str">
            <v>foliage</v>
          </cell>
          <cell r="C15687">
            <v>44</v>
          </cell>
          <cell r="E15687">
            <v>9</v>
          </cell>
        </row>
        <row r="15688">
          <cell r="A15688" t="str">
            <v>foliated</v>
          </cell>
          <cell r="C15688">
            <v>10</v>
          </cell>
          <cell r="E15688">
            <v>1</v>
          </cell>
        </row>
        <row r="15689">
          <cell r="A15689" t="str">
            <v>folic</v>
          </cell>
          <cell r="C15689">
            <v>46</v>
          </cell>
          <cell r="E15689">
            <v>1</v>
          </cell>
        </row>
        <row r="15690">
          <cell r="A15690" t="str">
            <v>folk</v>
          </cell>
          <cell r="C15690">
            <v>56</v>
          </cell>
          <cell r="E15690">
            <v>42</v>
          </cell>
        </row>
        <row r="15691">
          <cell r="A15691" t="str">
            <v>folkestone</v>
          </cell>
          <cell r="C15691">
            <v>14</v>
          </cell>
          <cell r="E15691">
            <v>1</v>
          </cell>
        </row>
        <row r="15692">
          <cell r="A15692" t="str">
            <v>folklore</v>
          </cell>
          <cell r="C15692">
            <v>46</v>
          </cell>
          <cell r="E15692">
            <v>3</v>
          </cell>
        </row>
        <row r="15693">
          <cell r="A15693" t="str">
            <v>folks</v>
          </cell>
          <cell r="C15693">
            <v>10</v>
          </cell>
          <cell r="E15693">
            <v>5</v>
          </cell>
        </row>
        <row r="15694">
          <cell r="A15694" t="str">
            <v>follies</v>
          </cell>
          <cell r="C15694">
            <v>20</v>
          </cell>
          <cell r="E15694">
            <v>2</v>
          </cell>
        </row>
        <row r="15695">
          <cell r="A15695" t="str">
            <v>follow</v>
          </cell>
          <cell r="C15695">
            <v>1941</v>
          </cell>
          <cell r="E15695">
            <v>65</v>
          </cell>
        </row>
        <row r="15696">
          <cell r="A15696" t="str">
            <v>followed</v>
          </cell>
          <cell r="C15696">
            <v>4820</v>
          </cell>
          <cell r="E15696">
            <v>80</v>
          </cell>
        </row>
        <row r="15697">
          <cell r="A15697" t="str">
            <v>follower</v>
          </cell>
          <cell r="C15697">
            <v>100</v>
          </cell>
          <cell r="E15697">
            <v>1</v>
          </cell>
        </row>
        <row r="15698">
          <cell r="A15698" t="str">
            <v>followers</v>
          </cell>
          <cell r="C15698">
            <v>39</v>
          </cell>
          <cell r="E15698">
            <v>11</v>
          </cell>
        </row>
        <row r="15699">
          <cell r="A15699" t="str">
            <v>following</v>
          </cell>
          <cell r="C15699">
            <v>68</v>
          </cell>
          <cell r="E15699">
            <v>285</v>
          </cell>
        </row>
        <row r="15700">
          <cell r="A15700" t="str">
            <v>follows</v>
          </cell>
          <cell r="C15700">
            <v>740</v>
          </cell>
          <cell r="E15700">
            <v>45</v>
          </cell>
        </row>
        <row r="15701">
          <cell r="A15701" t="str">
            <v>follow-up</v>
          </cell>
          <cell r="C15701">
            <v>36</v>
          </cell>
          <cell r="E15701">
            <v>11</v>
          </cell>
        </row>
        <row r="15702">
          <cell r="A15702" t="str">
            <v>folly</v>
          </cell>
          <cell r="C15702">
            <v>16</v>
          </cell>
          <cell r="E15702">
            <v>12</v>
          </cell>
        </row>
        <row r="15703">
          <cell r="A15703" t="str">
            <v>fond</v>
          </cell>
          <cell r="C15703">
            <v>836</v>
          </cell>
          <cell r="E15703">
            <v>4</v>
          </cell>
        </row>
        <row r="15704">
          <cell r="A15704" t="str">
            <v>fonda</v>
          </cell>
          <cell r="C15704">
            <v>21</v>
          </cell>
          <cell r="E15704">
            <v>2</v>
          </cell>
        </row>
        <row r="15705">
          <cell r="A15705" t="str">
            <v>fondant</v>
          </cell>
          <cell r="C15705">
            <v>16</v>
          </cell>
          <cell r="E15705">
            <v>5</v>
          </cell>
        </row>
        <row r="15706">
          <cell r="A15706" t="str">
            <v>fonder</v>
          </cell>
          <cell r="C15706">
            <v>14</v>
          </cell>
          <cell r="E15706">
            <v>1</v>
          </cell>
        </row>
        <row r="15707">
          <cell r="A15707" t="str">
            <v>fondled</v>
          </cell>
          <cell r="C15707">
            <v>13</v>
          </cell>
          <cell r="E15707">
            <v>1</v>
          </cell>
        </row>
        <row r="15708">
          <cell r="A15708" t="str">
            <v>fondly</v>
          </cell>
          <cell r="C15708">
            <v>11</v>
          </cell>
          <cell r="E15708">
            <v>3</v>
          </cell>
        </row>
        <row r="15709">
          <cell r="A15709" t="str">
            <v>fondness</v>
          </cell>
          <cell r="C15709">
            <v>105</v>
          </cell>
          <cell r="E15709">
            <v>1</v>
          </cell>
        </row>
        <row r="15710">
          <cell r="A15710" t="str">
            <v>font</v>
          </cell>
          <cell r="C15710">
            <v>12</v>
          </cell>
          <cell r="E15710">
            <v>3</v>
          </cell>
        </row>
        <row r="15711">
          <cell r="A15711" t="str">
            <v>fonts</v>
          </cell>
          <cell r="C15711">
            <v>17</v>
          </cell>
          <cell r="E15711">
            <v>4</v>
          </cell>
        </row>
        <row r="15712">
          <cell r="A15712" t="str">
            <v>food</v>
          </cell>
          <cell r="C15712">
            <v>13</v>
          </cell>
          <cell r="E15712">
            <v>215</v>
          </cell>
        </row>
        <row r="15713">
          <cell r="A15713" t="str">
            <v>foods</v>
          </cell>
          <cell r="C15713">
            <v>10</v>
          </cell>
          <cell r="E15713">
            <v>36</v>
          </cell>
        </row>
        <row r="15714">
          <cell r="A15714" t="str">
            <v>foodstuffs</v>
          </cell>
          <cell r="C15714">
            <v>44</v>
          </cell>
          <cell r="E15714">
            <v>1</v>
          </cell>
        </row>
        <row r="15715">
          <cell r="A15715" t="str">
            <v>fool</v>
          </cell>
          <cell r="C15715">
            <v>22</v>
          </cell>
          <cell r="E15715">
            <v>31</v>
          </cell>
        </row>
        <row r="15716">
          <cell r="A15716" t="str">
            <v>fooled</v>
          </cell>
          <cell r="C15716">
            <v>32</v>
          </cell>
          <cell r="E15716">
            <v>4</v>
          </cell>
        </row>
        <row r="15717">
          <cell r="A15717" t="str">
            <v>foolhardy</v>
          </cell>
          <cell r="C15717">
            <v>15</v>
          </cell>
          <cell r="E15717">
            <v>1</v>
          </cell>
        </row>
        <row r="15718">
          <cell r="A15718" t="str">
            <v>fooling</v>
          </cell>
          <cell r="C15718">
            <v>34</v>
          </cell>
          <cell r="E15718">
            <v>2</v>
          </cell>
        </row>
        <row r="15719">
          <cell r="A15719" t="str">
            <v>foolish</v>
          </cell>
          <cell r="C15719">
            <v>68</v>
          </cell>
          <cell r="E15719">
            <v>13</v>
          </cell>
        </row>
        <row r="15720">
          <cell r="A15720" t="str">
            <v>foolishly</v>
          </cell>
          <cell r="C15720">
            <v>11</v>
          </cell>
          <cell r="E15720">
            <v>1</v>
          </cell>
        </row>
        <row r="15721">
          <cell r="A15721" t="str">
            <v>foolishness</v>
          </cell>
          <cell r="C15721">
            <v>14</v>
          </cell>
          <cell r="E15721">
            <v>1</v>
          </cell>
        </row>
        <row r="15722">
          <cell r="A15722" t="str">
            <v>fools</v>
          </cell>
          <cell r="C15722">
            <v>31</v>
          </cell>
          <cell r="E15722">
            <v>6</v>
          </cell>
        </row>
        <row r="15723">
          <cell r="A15723" t="str">
            <v>foot</v>
          </cell>
          <cell r="C15723">
            <v>10</v>
          </cell>
          <cell r="E15723">
            <v>83</v>
          </cell>
        </row>
        <row r="15724">
          <cell r="A15724" t="str">
            <v>footage</v>
          </cell>
          <cell r="C15724">
            <v>11</v>
          </cell>
          <cell r="E15724">
            <v>3</v>
          </cell>
        </row>
        <row r="15725">
          <cell r="A15725" t="str">
            <v>football</v>
          </cell>
          <cell r="C15725">
            <v>19</v>
          </cell>
          <cell r="E15725">
            <v>89</v>
          </cell>
        </row>
        <row r="15726">
          <cell r="A15726" t="str">
            <v>footballer</v>
          </cell>
          <cell r="C15726">
            <v>28</v>
          </cell>
          <cell r="E15726">
            <v>6</v>
          </cell>
        </row>
        <row r="15727">
          <cell r="A15727" t="str">
            <v>footballers</v>
          </cell>
          <cell r="C15727">
            <v>21</v>
          </cell>
          <cell r="E15727">
            <v>6</v>
          </cell>
        </row>
        <row r="15728">
          <cell r="A15728" t="str">
            <v>footbridge</v>
          </cell>
          <cell r="C15728">
            <v>19</v>
          </cell>
          <cell r="E15728">
            <v>2</v>
          </cell>
        </row>
        <row r="15729">
          <cell r="A15729" t="str">
            <v>foote</v>
          </cell>
          <cell r="C15729">
            <v>11</v>
          </cell>
          <cell r="E15729">
            <v>1</v>
          </cell>
        </row>
        <row r="15730">
          <cell r="A15730" t="str">
            <v>footed</v>
          </cell>
          <cell r="C15730">
            <v>10</v>
          </cell>
          <cell r="E15730">
            <v>1</v>
          </cell>
        </row>
        <row r="15731">
          <cell r="A15731" t="str">
            <v>foothills</v>
          </cell>
          <cell r="C15731">
            <v>81</v>
          </cell>
          <cell r="E15731">
            <v>2</v>
          </cell>
        </row>
        <row r="15732">
          <cell r="A15732" t="str">
            <v>foothold</v>
          </cell>
          <cell r="C15732">
            <v>65</v>
          </cell>
          <cell r="E15732">
            <v>3</v>
          </cell>
        </row>
        <row r="15733">
          <cell r="A15733" t="str">
            <v>footing</v>
          </cell>
          <cell r="C15733">
            <v>20</v>
          </cell>
          <cell r="E15733">
            <v>7</v>
          </cell>
        </row>
        <row r="15734">
          <cell r="A15734" t="str">
            <v>footnote</v>
          </cell>
          <cell r="C15734">
            <v>43</v>
          </cell>
          <cell r="E15734">
            <v>2</v>
          </cell>
        </row>
        <row r="15735">
          <cell r="A15735" t="str">
            <v>footnotes</v>
          </cell>
          <cell r="C15735">
            <v>13</v>
          </cell>
          <cell r="E15735">
            <v>1</v>
          </cell>
        </row>
        <row r="15736">
          <cell r="A15736" t="str">
            <v>footpath</v>
          </cell>
          <cell r="C15736">
            <v>24</v>
          </cell>
          <cell r="E15736">
            <v>8</v>
          </cell>
        </row>
        <row r="15737">
          <cell r="A15737" t="str">
            <v>footpaths</v>
          </cell>
          <cell r="C15737">
            <v>19</v>
          </cell>
          <cell r="E15737">
            <v>2</v>
          </cell>
        </row>
        <row r="15738">
          <cell r="A15738" t="str">
            <v>footplate</v>
          </cell>
          <cell r="C15738">
            <v>13</v>
          </cell>
          <cell r="E15738">
            <v>1</v>
          </cell>
        </row>
        <row r="15739">
          <cell r="A15739" t="str">
            <v>footprint</v>
          </cell>
          <cell r="C15739">
            <v>11</v>
          </cell>
          <cell r="E15739">
            <v>2</v>
          </cell>
        </row>
        <row r="15740">
          <cell r="A15740" t="str">
            <v>footprinting</v>
          </cell>
          <cell r="C15740">
            <v>10</v>
          </cell>
          <cell r="E15740">
            <v>1</v>
          </cell>
        </row>
        <row r="15741">
          <cell r="A15741" t="str">
            <v>footprints</v>
          </cell>
          <cell r="C15741">
            <v>15</v>
          </cell>
          <cell r="E15741">
            <v>4</v>
          </cell>
        </row>
        <row r="15742">
          <cell r="A15742" t="str">
            <v>footsie</v>
          </cell>
          <cell r="C15742">
            <v>11</v>
          </cell>
          <cell r="E15742">
            <v>1</v>
          </cell>
        </row>
        <row r="15743">
          <cell r="A15743" t="str">
            <v>footsteps</v>
          </cell>
          <cell r="C15743">
            <v>18</v>
          </cell>
          <cell r="E15743">
            <v>10</v>
          </cell>
        </row>
        <row r="15744">
          <cell r="A15744" t="str">
            <v>footwear</v>
          </cell>
          <cell r="C15744">
            <v>26</v>
          </cell>
          <cell r="E15744">
            <v>1</v>
          </cell>
        </row>
        <row r="15745">
          <cell r="A15745" t="str">
            <v>footwork</v>
          </cell>
          <cell r="C15745">
            <v>18</v>
          </cell>
          <cell r="E15745">
            <v>1</v>
          </cell>
        </row>
        <row r="15746">
          <cell r="A15746" t="str">
            <v>for</v>
          </cell>
          <cell r="C15746">
            <v>62</v>
          </cell>
          <cell r="E15746">
            <v>5451</v>
          </cell>
        </row>
        <row r="15747">
          <cell r="A15747" t="str">
            <v>forage</v>
          </cell>
          <cell r="C15747">
            <v>19</v>
          </cell>
          <cell r="E15747">
            <v>2</v>
          </cell>
        </row>
        <row r="15748">
          <cell r="A15748" t="str">
            <v>foraging</v>
          </cell>
          <cell r="C15748">
            <v>10</v>
          </cell>
          <cell r="E15748">
            <v>1</v>
          </cell>
        </row>
        <row r="15749">
          <cell r="A15749" t="str">
            <v>foray</v>
          </cell>
          <cell r="C15749">
            <v>12</v>
          </cell>
          <cell r="E15749">
            <v>2</v>
          </cell>
        </row>
        <row r="15750">
          <cell r="A15750" t="str">
            <v>forays</v>
          </cell>
          <cell r="C15750">
            <v>11</v>
          </cell>
          <cell r="E15750">
            <v>2</v>
          </cell>
        </row>
        <row r="15751">
          <cell r="A15751" t="str">
            <v>forbade</v>
          </cell>
          <cell r="C15751">
            <v>10</v>
          </cell>
          <cell r="E15751">
            <v>5</v>
          </cell>
        </row>
        <row r="15752">
          <cell r="A15752" t="str">
            <v>forbes</v>
          </cell>
          <cell r="C15752">
            <v>17</v>
          </cell>
          <cell r="E15752">
            <v>5</v>
          </cell>
        </row>
        <row r="15753">
          <cell r="A15753" t="str">
            <v>forbid</v>
          </cell>
          <cell r="C15753">
            <v>22</v>
          </cell>
          <cell r="E15753">
            <v>5</v>
          </cell>
        </row>
        <row r="15754">
          <cell r="A15754" t="str">
            <v>forbidden</v>
          </cell>
          <cell r="C15754">
            <v>204</v>
          </cell>
          <cell r="E15754">
            <v>10</v>
          </cell>
        </row>
        <row r="15755">
          <cell r="A15755" t="str">
            <v>forbidding</v>
          </cell>
          <cell r="C15755">
            <v>15</v>
          </cell>
          <cell r="E15755">
            <v>2</v>
          </cell>
        </row>
        <row r="15756">
          <cell r="A15756" t="str">
            <v>forbids</v>
          </cell>
          <cell r="C15756">
            <v>23</v>
          </cell>
          <cell r="E15756">
            <v>1</v>
          </cell>
        </row>
        <row r="15757">
          <cell r="A15757" t="str">
            <v>forbore</v>
          </cell>
          <cell r="C15757">
            <v>16</v>
          </cell>
          <cell r="E15757">
            <v>1</v>
          </cell>
        </row>
        <row r="15758">
          <cell r="A15758" t="str">
            <v>force</v>
          </cell>
          <cell r="C15758">
            <v>73</v>
          </cell>
          <cell r="E15758">
            <v>141</v>
          </cell>
        </row>
        <row r="15759">
          <cell r="A15759" t="str">
            <v>forced</v>
          </cell>
          <cell r="C15759">
            <v>119</v>
          </cell>
          <cell r="E15759">
            <v>43</v>
          </cell>
        </row>
        <row r="15760">
          <cell r="A15760" t="str">
            <v>forceful</v>
          </cell>
          <cell r="C15760">
            <v>30</v>
          </cell>
          <cell r="E15760">
            <v>3</v>
          </cell>
        </row>
        <row r="15761">
          <cell r="A15761" t="str">
            <v>forcefully</v>
          </cell>
          <cell r="C15761">
            <v>12</v>
          </cell>
          <cell r="E15761">
            <v>4</v>
          </cell>
        </row>
        <row r="15762">
          <cell r="A15762" t="str">
            <v>forceps</v>
          </cell>
          <cell r="C15762">
            <v>20</v>
          </cell>
          <cell r="E15762">
            <v>2</v>
          </cell>
        </row>
        <row r="15763">
          <cell r="A15763" t="str">
            <v>forces</v>
          </cell>
          <cell r="C15763">
            <v>31</v>
          </cell>
          <cell r="E15763">
            <v>106</v>
          </cell>
        </row>
        <row r="15764">
          <cell r="A15764" t="str">
            <v>forcible</v>
          </cell>
          <cell r="C15764">
            <v>13</v>
          </cell>
          <cell r="E15764">
            <v>1</v>
          </cell>
        </row>
        <row r="15765">
          <cell r="A15765" t="str">
            <v>forcibly</v>
          </cell>
          <cell r="C15765">
            <v>21</v>
          </cell>
          <cell r="E15765">
            <v>3</v>
          </cell>
        </row>
        <row r="15766">
          <cell r="A15766" t="str">
            <v>forcing</v>
          </cell>
          <cell r="C15766">
            <v>22</v>
          </cell>
          <cell r="E15766">
            <v>21</v>
          </cell>
        </row>
        <row r="15767">
          <cell r="A15767" t="str">
            <v>ford</v>
          </cell>
          <cell r="C15767">
            <v>54</v>
          </cell>
          <cell r="E15767">
            <v>40</v>
          </cell>
        </row>
        <row r="15768">
          <cell r="A15768" t="str">
            <v>fordyce</v>
          </cell>
          <cell r="C15768">
            <v>13</v>
          </cell>
          <cell r="E15768">
            <v>1</v>
          </cell>
        </row>
        <row r="15769">
          <cell r="A15769" t="str">
            <v>fore</v>
          </cell>
          <cell r="C15769">
            <v>64</v>
          </cell>
          <cell r="E15769">
            <v>6</v>
          </cell>
        </row>
        <row r="15770">
          <cell r="A15770" t="str">
            <v>forearm</v>
          </cell>
          <cell r="C15770">
            <v>27</v>
          </cell>
          <cell r="E15770">
            <v>3</v>
          </cell>
        </row>
        <row r="15771">
          <cell r="A15771" t="str">
            <v>forearms</v>
          </cell>
          <cell r="C15771">
            <v>12</v>
          </cell>
          <cell r="E15771">
            <v>1</v>
          </cell>
        </row>
        <row r="15772">
          <cell r="A15772" t="str">
            <v>forebears</v>
          </cell>
          <cell r="C15772">
            <v>16</v>
          </cell>
          <cell r="E15772">
            <v>1</v>
          </cell>
        </row>
        <row r="15773">
          <cell r="A15773" t="str">
            <v>forecast</v>
          </cell>
          <cell r="C15773">
            <v>132</v>
          </cell>
          <cell r="E15773">
            <v>17</v>
          </cell>
        </row>
        <row r="15774">
          <cell r="A15774" t="str">
            <v>forecasting</v>
          </cell>
          <cell r="C15774">
            <v>13</v>
          </cell>
          <cell r="E15774">
            <v>9</v>
          </cell>
        </row>
        <row r="15775">
          <cell r="A15775" t="str">
            <v>forecasts</v>
          </cell>
          <cell r="C15775">
            <v>15</v>
          </cell>
          <cell r="E15775">
            <v>15</v>
          </cell>
        </row>
        <row r="15776">
          <cell r="A15776" t="str">
            <v>forecourt</v>
          </cell>
          <cell r="C15776">
            <v>32</v>
          </cell>
          <cell r="E15776">
            <v>2</v>
          </cell>
        </row>
        <row r="15777">
          <cell r="A15777" t="str">
            <v>forefinger</v>
          </cell>
          <cell r="C15777">
            <v>33</v>
          </cell>
          <cell r="E15777">
            <v>2</v>
          </cell>
        </row>
        <row r="15778">
          <cell r="A15778" t="str">
            <v>forefront</v>
          </cell>
          <cell r="C15778">
            <v>19</v>
          </cell>
          <cell r="E15778">
            <v>2</v>
          </cell>
        </row>
        <row r="15779">
          <cell r="A15779" t="str">
            <v>forego</v>
          </cell>
          <cell r="C15779">
            <v>18</v>
          </cell>
          <cell r="E15779">
            <v>1</v>
          </cell>
        </row>
        <row r="15780">
          <cell r="A15780" t="str">
            <v>foregoing</v>
          </cell>
          <cell r="C15780">
            <v>10</v>
          </cell>
          <cell r="E15780">
            <v>4</v>
          </cell>
        </row>
        <row r="15781">
          <cell r="A15781" t="str">
            <v>foregone</v>
          </cell>
          <cell r="C15781">
            <v>78</v>
          </cell>
          <cell r="E15781">
            <v>1</v>
          </cell>
        </row>
        <row r="15782">
          <cell r="A15782" t="str">
            <v>foreground</v>
          </cell>
          <cell r="C15782">
            <v>11</v>
          </cell>
          <cell r="E15782">
            <v>4</v>
          </cell>
        </row>
        <row r="15783">
          <cell r="A15783" t="str">
            <v>foregrounds</v>
          </cell>
          <cell r="C15783">
            <v>11</v>
          </cell>
          <cell r="E15783">
            <v>1</v>
          </cell>
        </row>
        <row r="15784">
          <cell r="A15784" t="str">
            <v>forehand</v>
          </cell>
          <cell r="C15784">
            <v>11</v>
          </cell>
          <cell r="E15784">
            <v>1</v>
          </cell>
        </row>
        <row r="15785">
          <cell r="A15785" t="str">
            <v>forehead</v>
          </cell>
          <cell r="C15785">
            <v>11</v>
          </cell>
          <cell r="E15785">
            <v>13</v>
          </cell>
        </row>
        <row r="15786">
          <cell r="A15786" t="str">
            <v>foreign</v>
          </cell>
          <cell r="C15786">
            <v>149</v>
          </cell>
          <cell r="E15786">
            <v>157</v>
          </cell>
        </row>
        <row r="15787">
          <cell r="A15787" t="str">
            <v>foreigner</v>
          </cell>
          <cell r="C15787">
            <v>19</v>
          </cell>
          <cell r="E15787">
            <v>4</v>
          </cell>
        </row>
        <row r="15788">
          <cell r="A15788" t="str">
            <v>foreigners</v>
          </cell>
          <cell r="C15788">
            <v>35</v>
          </cell>
          <cell r="E15788">
            <v>13</v>
          </cell>
        </row>
        <row r="15789">
          <cell r="A15789" t="str">
            <v>foreign-owned</v>
          </cell>
          <cell r="C15789">
            <v>12</v>
          </cell>
          <cell r="E15789">
            <v>1</v>
          </cell>
        </row>
        <row r="15790">
          <cell r="A15790" t="str">
            <v>foreman</v>
          </cell>
          <cell r="C15790">
            <v>23</v>
          </cell>
          <cell r="E15790">
            <v>9</v>
          </cell>
        </row>
        <row r="15791">
          <cell r="A15791" t="str">
            <v>foremen</v>
          </cell>
          <cell r="C15791">
            <v>13</v>
          </cell>
          <cell r="E15791">
            <v>1</v>
          </cell>
        </row>
        <row r="15792">
          <cell r="A15792" t="str">
            <v>foremost</v>
          </cell>
          <cell r="C15792">
            <v>17</v>
          </cell>
          <cell r="E15792">
            <v>6</v>
          </cell>
        </row>
        <row r="15793">
          <cell r="A15793" t="str">
            <v>forensic</v>
          </cell>
          <cell r="C15793">
            <v>16</v>
          </cell>
          <cell r="E15793">
            <v>11</v>
          </cell>
        </row>
        <row r="15794">
          <cell r="A15794" t="str">
            <v>forerunner</v>
          </cell>
          <cell r="C15794">
            <v>10</v>
          </cell>
          <cell r="E15794">
            <v>2</v>
          </cell>
        </row>
        <row r="15795">
          <cell r="A15795" t="str">
            <v>forerunners</v>
          </cell>
          <cell r="C15795">
            <v>60</v>
          </cell>
          <cell r="E15795">
            <v>1</v>
          </cell>
        </row>
        <row r="15796">
          <cell r="A15796" t="str">
            <v>foresaw</v>
          </cell>
          <cell r="C15796">
            <v>33</v>
          </cell>
          <cell r="E15796">
            <v>3</v>
          </cell>
        </row>
        <row r="15797">
          <cell r="A15797" t="str">
            <v>foresee</v>
          </cell>
          <cell r="C15797">
            <v>10</v>
          </cell>
          <cell r="E15797">
            <v>5</v>
          </cell>
        </row>
        <row r="15798">
          <cell r="A15798" t="str">
            <v>foreseeable</v>
          </cell>
          <cell r="C15798">
            <v>12</v>
          </cell>
          <cell r="E15798">
            <v>2</v>
          </cell>
        </row>
        <row r="15799">
          <cell r="A15799" t="str">
            <v>foreseeing</v>
          </cell>
          <cell r="C15799">
            <v>14</v>
          </cell>
          <cell r="E15799">
            <v>1</v>
          </cell>
        </row>
        <row r="15800">
          <cell r="A15800" t="str">
            <v>foreseen</v>
          </cell>
          <cell r="C15800">
            <v>10</v>
          </cell>
          <cell r="E15800">
            <v>6</v>
          </cell>
        </row>
        <row r="15801">
          <cell r="A15801" t="str">
            <v>foresees</v>
          </cell>
          <cell r="C15801">
            <v>16</v>
          </cell>
          <cell r="E15801">
            <v>1</v>
          </cell>
        </row>
        <row r="15802">
          <cell r="A15802" t="str">
            <v>foreshadowed</v>
          </cell>
          <cell r="C15802">
            <v>19</v>
          </cell>
          <cell r="E15802">
            <v>3</v>
          </cell>
        </row>
        <row r="15803">
          <cell r="A15803" t="str">
            <v>foreshadowing</v>
          </cell>
          <cell r="C15803">
            <v>10</v>
          </cell>
          <cell r="E15803">
            <v>1</v>
          </cell>
        </row>
        <row r="15804">
          <cell r="A15804" t="str">
            <v>foresight</v>
          </cell>
          <cell r="C15804">
            <v>41</v>
          </cell>
          <cell r="E15804">
            <v>4</v>
          </cell>
        </row>
        <row r="15805">
          <cell r="A15805" t="str">
            <v>forest</v>
          </cell>
          <cell r="C15805">
            <v>38</v>
          </cell>
          <cell r="E15805">
            <v>105</v>
          </cell>
        </row>
        <row r="15806">
          <cell r="A15806" t="str">
            <v>forestall</v>
          </cell>
          <cell r="C15806">
            <v>18</v>
          </cell>
          <cell r="E15806">
            <v>3</v>
          </cell>
        </row>
        <row r="15807">
          <cell r="A15807" t="str">
            <v>forestalled</v>
          </cell>
          <cell r="C15807">
            <v>17</v>
          </cell>
          <cell r="E15807">
            <v>1</v>
          </cell>
        </row>
        <row r="15808">
          <cell r="A15808" t="str">
            <v>forester</v>
          </cell>
          <cell r="C15808">
            <v>28</v>
          </cell>
          <cell r="E15808">
            <v>4</v>
          </cell>
        </row>
        <row r="15809">
          <cell r="A15809" t="str">
            <v>foresters</v>
          </cell>
          <cell r="C15809">
            <v>35</v>
          </cell>
          <cell r="E15809">
            <v>3</v>
          </cell>
        </row>
        <row r="15810">
          <cell r="A15810" t="str">
            <v>forestry</v>
          </cell>
          <cell r="C15810">
            <v>15</v>
          </cell>
          <cell r="E15810">
            <v>7</v>
          </cell>
        </row>
        <row r="15811">
          <cell r="A15811" t="str">
            <v>forests</v>
          </cell>
          <cell r="C15811">
            <v>12</v>
          </cell>
          <cell r="E15811">
            <v>25</v>
          </cell>
        </row>
        <row r="15812">
          <cell r="A15812" t="str">
            <v>foretaste</v>
          </cell>
          <cell r="C15812">
            <v>60</v>
          </cell>
          <cell r="E15812">
            <v>1</v>
          </cell>
        </row>
        <row r="15813">
          <cell r="A15813" t="str">
            <v>foretell</v>
          </cell>
          <cell r="C15813">
            <v>12</v>
          </cell>
          <cell r="E15813">
            <v>1</v>
          </cell>
        </row>
        <row r="15814">
          <cell r="A15814" t="str">
            <v>forever</v>
          </cell>
          <cell r="C15814">
            <v>12</v>
          </cell>
          <cell r="E15814">
            <v>15</v>
          </cell>
        </row>
        <row r="15815">
          <cell r="A15815" t="str">
            <v>forewarned</v>
          </cell>
          <cell r="C15815">
            <v>10</v>
          </cell>
          <cell r="E15815">
            <v>2</v>
          </cell>
        </row>
        <row r="15816">
          <cell r="A15816" t="str">
            <v>foreword</v>
          </cell>
          <cell r="C15816">
            <v>49</v>
          </cell>
          <cell r="E15816">
            <v>2</v>
          </cell>
        </row>
        <row r="15817">
          <cell r="A15817" t="str">
            <v>forfeit</v>
          </cell>
          <cell r="C15817">
            <v>24</v>
          </cell>
          <cell r="E15817">
            <v>1</v>
          </cell>
        </row>
        <row r="15818">
          <cell r="A15818" t="str">
            <v>forfeited</v>
          </cell>
          <cell r="C15818">
            <v>13</v>
          </cell>
          <cell r="E15818">
            <v>3</v>
          </cell>
        </row>
        <row r="15819">
          <cell r="A15819" t="str">
            <v>forfeiture</v>
          </cell>
          <cell r="C15819">
            <v>48</v>
          </cell>
          <cell r="E15819">
            <v>2</v>
          </cell>
        </row>
        <row r="15820">
          <cell r="A15820" t="str">
            <v>forgave</v>
          </cell>
          <cell r="C15820">
            <v>22</v>
          </cell>
          <cell r="E15820">
            <v>1</v>
          </cell>
        </row>
        <row r="15821">
          <cell r="A15821" t="str">
            <v>forge</v>
          </cell>
          <cell r="C15821">
            <v>11</v>
          </cell>
          <cell r="E15821">
            <v>9</v>
          </cell>
        </row>
        <row r="15822">
          <cell r="A15822" t="str">
            <v>forged</v>
          </cell>
          <cell r="C15822">
            <v>20</v>
          </cell>
          <cell r="E15822">
            <v>8</v>
          </cell>
        </row>
        <row r="15823">
          <cell r="A15823" t="str">
            <v>forgery</v>
          </cell>
          <cell r="C15823">
            <v>10</v>
          </cell>
          <cell r="E15823">
            <v>2</v>
          </cell>
        </row>
        <row r="15824">
          <cell r="A15824" t="str">
            <v>forges</v>
          </cell>
          <cell r="C15824">
            <v>50</v>
          </cell>
          <cell r="E15824">
            <v>1</v>
          </cell>
        </row>
        <row r="15825">
          <cell r="A15825" t="str">
            <v>forget</v>
          </cell>
          <cell r="C15825">
            <v>26</v>
          </cell>
          <cell r="E15825">
            <v>48</v>
          </cell>
        </row>
        <row r="15826">
          <cell r="A15826" t="str">
            <v>forgetful</v>
          </cell>
          <cell r="C15826">
            <v>10</v>
          </cell>
          <cell r="E15826">
            <v>2</v>
          </cell>
        </row>
        <row r="15827">
          <cell r="A15827" t="str">
            <v>forgetfulness</v>
          </cell>
          <cell r="C15827">
            <v>14</v>
          </cell>
          <cell r="E15827">
            <v>1</v>
          </cell>
        </row>
        <row r="15828">
          <cell r="A15828" t="str">
            <v>forgets</v>
          </cell>
          <cell r="C15828">
            <v>29</v>
          </cell>
          <cell r="E15828">
            <v>2</v>
          </cell>
        </row>
        <row r="15829">
          <cell r="A15829" t="str">
            <v>forgetting</v>
          </cell>
          <cell r="C15829">
            <v>92</v>
          </cell>
          <cell r="E15829">
            <v>15</v>
          </cell>
        </row>
        <row r="15830">
          <cell r="A15830" t="str">
            <v>forging</v>
          </cell>
          <cell r="C15830">
            <v>14</v>
          </cell>
          <cell r="E15830">
            <v>4</v>
          </cell>
        </row>
        <row r="15831">
          <cell r="A15831" t="str">
            <v>forgive</v>
          </cell>
          <cell r="C15831">
            <v>96</v>
          </cell>
          <cell r="E15831">
            <v>16</v>
          </cell>
        </row>
        <row r="15832">
          <cell r="A15832" t="str">
            <v>forgiven</v>
          </cell>
          <cell r="C15832">
            <v>20</v>
          </cell>
          <cell r="E15832">
            <v>8</v>
          </cell>
        </row>
        <row r="15833">
          <cell r="A15833" t="str">
            <v>forgiveness</v>
          </cell>
          <cell r="C15833">
            <v>10</v>
          </cell>
          <cell r="E15833">
            <v>5</v>
          </cell>
        </row>
        <row r="15834">
          <cell r="A15834" t="str">
            <v>forgo</v>
          </cell>
          <cell r="C15834">
            <v>30</v>
          </cell>
          <cell r="E15834">
            <v>2</v>
          </cell>
        </row>
        <row r="15835">
          <cell r="A15835" t="str">
            <v>forgot</v>
          </cell>
          <cell r="C15835">
            <v>371</v>
          </cell>
          <cell r="E15835">
            <v>19</v>
          </cell>
        </row>
        <row r="15836">
          <cell r="A15836" t="str">
            <v>forgotten</v>
          </cell>
          <cell r="C15836">
            <v>24</v>
          </cell>
          <cell r="E15836">
            <v>41</v>
          </cell>
        </row>
        <row r="15837">
          <cell r="A15837" t="str">
            <v>forgrave</v>
          </cell>
          <cell r="C15837">
            <v>13</v>
          </cell>
          <cell r="E15837">
            <v>1</v>
          </cell>
        </row>
        <row r="15838">
          <cell r="A15838" t="str">
            <v>fork</v>
          </cell>
          <cell r="C15838">
            <v>79</v>
          </cell>
          <cell r="E15838">
            <v>11</v>
          </cell>
        </row>
        <row r="15839">
          <cell r="A15839" t="str">
            <v>forked</v>
          </cell>
          <cell r="C15839">
            <v>15</v>
          </cell>
          <cell r="E15839">
            <v>4</v>
          </cell>
        </row>
        <row r="15840">
          <cell r="A15840" t="str">
            <v>forking</v>
          </cell>
          <cell r="C15840">
            <v>12</v>
          </cell>
          <cell r="E15840">
            <v>1</v>
          </cell>
        </row>
        <row r="15841">
          <cell r="A15841" t="str">
            <v>forklift</v>
          </cell>
          <cell r="C15841">
            <v>10</v>
          </cell>
          <cell r="E15841">
            <v>1</v>
          </cell>
        </row>
        <row r="15842">
          <cell r="A15842" t="str">
            <v>fork-lift</v>
          </cell>
          <cell r="C15842">
            <v>22</v>
          </cell>
          <cell r="E15842">
            <v>1</v>
          </cell>
        </row>
        <row r="15843">
          <cell r="A15843" t="str">
            <v>forks</v>
          </cell>
          <cell r="C15843">
            <v>32</v>
          </cell>
          <cell r="E15843">
            <v>1</v>
          </cell>
        </row>
        <row r="15844">
          <cell r="A15844" t="str">
            <v>forlorn</v>
          </cell>
          <cell r="C15844">
            <v>21</v>
          </cell>
          <cell r="E15844">
            <v>2</v>
          </cell>
        </row>
        <row r="15845">
          <cell r="A15845" t="str">
            <v>form</v>
          </cell>
          <cell r="C15845">
            <v>40</v>
          </cell>
          <cell r="E15845">
            <v>169</v>
          </cell>
        </row>
        <row r="15846">
          <cell r="A15846" t="str">
            <v>formal</v>
          </cell>
          <cell r="C15846">
            <v>13</v>
          </cell>
          <cell r="E15846">
            <v>128</v>
          </cell>
        </row>
        <row r="15847">
          <cell r="A15847" t="str">
            <v>formaldehyde</v>
          </cell>
          <cell r="C15847">
            <v>13</v>
          </cell>
          <cell r="E15847">
            <v>1</v>
          </cell>
        </row>
        <row r="15848">
          <cell r="A15848" t="str">
            <v>formalin</v>
          </cell>
          <cell r="C15848">
            <v>12</v>
          </cell>
          <cell r="E15848">
            <v>2</v>
          </cell>
        </row>
        <row r="15849">
          <cell r="A15849" t="str">
            <v>formalisation</v>
          </cell>
          <cell r="C15849">
            <v>11</v>
          </cell>
          <cell r="E15849">
            <v>1</v>
          </cell>
        </row>
        <row r="15850">
          <cell r="A15850" t="str">
            <v>formalised</v>
          </cell>
          <cell r="C15850">
            <v>10</v>
          </cell>
          <cell r="E15850">
            <v>2</v>
          </cell>
        </row>
        <row r="15851">
          <cell r="A15851" t="str">
            <v>formalism</v>
          </cell>
          <cell r="C15851">
            <v>14</v>
          </cell>
          <cell r="E15851">
            <v>2</v>
          </cell>
        </row>
        <row r="15852">
          <cell r="A15852" t="str">
            <v>formalist</v>
          </cell>
          <cell r="C15852">
            <v>16</v>
          </cell>
          <cell r="E15852">
            <v>1</v>
          </cell>
        </row>
        <row r="15853">
          <cell r="A15853" t="str">
            <v>formalists</v>
          </cell>
          <cell r="C15853">
            <v>12</v>
          </cell>
          <cell r="E15853">
            <v>1</v>
          </cell>
        </row>
        <row r="15854">
          <cell r="A15854" t="str">
            <v>formalities</v>
          </cell>
          <cell r="C15854">
            <v>31</v>
          </cell>
          <cell r="E15854">
            <v>4</v>
          </cell>
        </row>
        <row r="15855">
          <cell r="A15855" t="str">
            <v>formality</v>
          </cell>
          <cell r="C15855">
            <v>12</v>
          </cell>
          <cell r="E15855">
            <v>3</v>
          </cell>
        </row>
        <row r="15856">
          <cell r="A15856" t="str">
            <v>formalization</v>
          </cell>
          <cell r="C15856">
            <v>13</v>
          </cell>
          <cell r="E15856">
            <v>1</v>
          </cell>
        </row>
        <row r="15857">
          <cell r="A15857" t="str">
            <v>formalized</v>
          </cell>
          <cell r="C15857">
            <v>11</v>
          </cell>
          <cell r="E15857">
            <v>3</v>
          </cell>
        </row>
        <row r="15858">
          <cell r="A15858" t="str">
            <v>formalizing</v>
          </cell>
          <cell r="C15858">
            <v>10</v>
          </cell>
          <cell r="E15858">
            <v>1</v>
          </cell>
        </row>
        <row r="15859">
          <cell r="A15859" t="str">
            <v>formally</v>
          </cell>
          <cell r="C15859">
            <v>18</v>
          </cell>
          <cell r="E15859">
            <v>39</v>
          </cell>
        </row>
        <row r="15860">
          <cell r="A15860" t="str">
            <v>format</v>
          </cell>
          <cell r="C15860">
            <v>52</v>
          </cell>
          <cell r="E15860">
            <v>26</v>
          </cell>
        </row>
        <row r="15861">
          <cell r="A15861" t="str">
            <v>formation</v>
          </cell>
          <cell r="C15861">
            <v>19</v>
          </cell>
          <cell r="E15861">
            <v>22</v>
          </cell>
        </row>
        <row r="15862">
          <cell r="A15862" t="str">
            <v>formations</v>
          </cell>
          <cell r="C15862">
            <v>10</v>
          </cell>
          <cell r="E15862">
            <v>6</v>
          </cell>
        </row>
        <row r="15863">
          <cell r="A15863" t="str">
            <v>formative</v>
          </cell>
          <cell r="C15863">
            <v>12</v>
          </cell>
          <cell r="E15863">
            <v>7</v>
          </cell>
        </row>
        <row r="15864">
          <cell r="A15864" t="str">
            <v>formats</v>
          </cell>
          <cell r="C15864">
            <v>20</v>
          </cell>
          <cell r="E15864">
            <v>6</v>
          </cell>
        </row>
        <row r="15865">
          <cell r="A15865" t="str">
            <v>formatting</v>
          </cell>
          <cell r="C15865">
            <v>10</v>
          </cell>
          <cell r="E15865">
            <v>1</v>
          </cell>
        </row>
        <row r="15866">
          <cell r="A15866" t="str">
            <v>formed</v>
          </cell>
          <cell r="C15866">
            <v>18</v>
          </cell>
          <cell r="E15866">
            <v>52</v>
          </cell>
        </row>
        <row r="15867">
          <cell r="A15867" t="str">
            <v>former</v>
          </cell>
          <cell r="C15867">
            <v>30</v>
          </cell>
          <cell r="E15867">
            <v>289</v>
          </cell>
        </row>
        <row r="15868">
          <cell r="A15868" t="str">
            <v>formerly</v>
          </cell>
          <cell r="C15868">
            <v>12</v>
          </cell>
          <cell r="E15868">
            <v>23</v>
          </cell>
        </row>
        <row r="15869">
          <cell r="A15869" t="str">
            <v>formers</v>
          </cell>
          <cell r="C15869">
            <v>14</v>
          </cell>
          <cell r="E15869">
            <v>1</v>
          </cell>
        </row>
        <row r="15870">
          <cell r="A15870" t="str">
            <v>formidable</v>
          </cell>
          <cell r="C15870">
            <v>37</v>
          </cell>
          <cell r="E15870">
            <v>11</v>
          </cell>
        </row>
        <row r="15871">
          <cell r="A15871" t="str">
            <v>forming</v>
          </cell>
          <cell r="C15871">
            <v>10</v>
          </cell>
          <cell r="E15871">
            <v>11</v>
          </cell>
        </row>
        <row r="15872">
          <cell r="A15872" t="str">
            <v>forms</v>
          </cell>
          <cell r="C15872">
            <v>40</v>
          </cell>
          <cell r="E15872">
            <v>62</v>
          </cell>
        </row>
        <row r="15873">
          <cell r="A15873" t="str">
            <v>formula</v>
          </cell>
          <cell r="C15873">
            <v>15</v>
          </cell>
          <cell r="E15873">
            <v>35</v>
          </cell>
        </row>
        <row r="15874">
          <cell r="A15874" t="str">
            <v>formulae</v>
          </cell>
          <cell r="C15874">
            <v>13</v>
          </cell>
          <cell r="E15874">
            <v>8</v>
          </cell>
        </row>
        <row r="15875">
          <cell r="A15875" t="str">
            <v>formulas</v>
          </cell>
          <cell r="C15875">
            <v>14</v>
          </cell>
          <cell r="E15875">
            <v>2</v>
          </cell>
        </row>
        <row r="15876">
          <cell r="A15876" t="str">
            <v>formulate</v>
          </cell>
          <cell r="C15876">
            <v>120</v>
          </cell>
          <cell r="E15876">
            <v>5</v>
          </cell>
        </row>
        <row r="15877">
          <cell r="A15877" t="str">
            <v>formulated</v>
          </cell>
          <cell r="C15877">
            <v>45</v>
          </cell>
          <cell r="E15877">
            <v>10</v>
          </cell>
        </row>
        <row r="15878">
          <cell r="A15878" t="str">
            <v>formulating</v>
          </cell>
          <cell r="C15878">
            <v>35</v>
          </cell>
          <cell r="E15878">
            <v>3</v>
          </cell>
        </row>
        <row r="15879">
          <cell r="A15879" t="str">
            <v>formulation</v>
          </cell>
          <cell r="C15879">
            <v>18</v>
          </cell>
          <cell r="E15879">
            <v>6</v>
          </cell>
        </row>
        <row r="15880">
          <cell r="A15880" t="str">
            <v>formulations</v>
          </cell>
          <cell r="C15880">
            <v>43</v>
          </cell>
          <cell r="E15880">
            <v>3</v>
          </cell>
        </row>
        <row r="15881">
          <cell r="A15881" t="str">
            <v>forrest</v>
          </cell>
          <cell r="C15881">
            <v>18</v>
          </cell>
          <cell r="E15881">
            <v>1</v>
          </cell>
        </row>
        <row r="15882">
          <cell r="A15882" t="str">
            <v>forsake</v>
          </cell>
          <cell r="C15882">
            <v>15</v>
          </cell>
          <cell r="E15882">
            <v>1</v>
          </cell>
        </row>
        <row r="15883">
          <cell r="A15883" t="str">
            <v>forsaken</v>
          </cell>
          <cell r="C15883">
            <v>10</v>
          </cell>
          <cell r="E15883">
            <v>1</v>
          </cell>
        </row>
        <row r="15884">
          <cell r="A15884" t="str">
            <v>forseeable</v>
          </cell>
          <cell r="C15884">
            <v>14</v>
          </cell>
          <cell r="E15884">
            <v>1</v>
          </cell>
        </row>
        <row r="15885">
          <cell r="A15885" t="str">
            <v>forster</v>
          </cell>
          <cell r="C15885">
            <v>10</v>
          </cell>
          <cell r="E15885">
            <v>5</v>
          </cell>
        </row>
        <row r="15886">
          <cell r="A15886" t="str">
            <v>forsyth</v>
          </cell>
          <cell r="C15886">
            <v>23</v>
          </cell>
          <cell r="E15886">
            <v>2</v>
          </cell>
        </row>
        <row r="15887">
          <cell r="A15887" t="str">
            <v>fort</v>
          </cell>
          <cell r="C15887">
            <v>132</v>
          </cell>
          <cell r="E15887">
            <v>14</v>
          </cell>
        </row>
        <row r="15888">
          <cell r="A15888" t="str">
            <v>forte</v>
          </cell>
          <cell r="C15888">
            <v>21</v>
          </cell>
          <cell r="E15888">
            <v>5</v>
          </cell>
        </row>
        <row r="15889">
          <cell r="A15889" t="str">
            <v>forth</v>
          </cell>
          <cell r="C15889">
            <v>10</v>
          </cell>
          <cell r="E15889">
            <v>33</v>
          </cell>
        </row>
        <row r="15890">
          <cell r="A15890" t="str">
            <v>forthcoming</v>
          </cell>
          <cell r="C15890">
            <v>35</v>
          </cell>
          <cell r="E15890">
            <v>20</v>
          </cell>
        </row>
        <row r="15891">
          <cell r="A15891" t="str">
            <v>forthright</v>
          </cell>
          <cell r="C15891">
            <v>23</v>
          </cell>
          <cell r="E15891">
            <v>2</v>
          </cell>
        </row>
        <row r="15892">
          <cell r="A15892" t="str">
            <v>forthwith</v>
          </cell>
          <cell r="C15892">
            <v>12</v>
          </cell>
          <cell r="E15892">
            <v>5</v>
          </cell>
        </row>
        <row r="15893">
          <cell r="A15893" t="str">
            <v>forties</v>
          </cell>
          <cell r="C15893">
            <v>20</v>
          </cell>
          <cell r="E15893">
            <v>7</v>
          </cell>
        </row>
        <row r="15894">
          <cell r="A15894" t="str">
            <v>fortieth</v>
          </cell>
          <cell r="C15894">
            <v>17</v>
          </cell>
          <cell r="E15894">
            <v>2</v>
          </cell>
        </row>
        <row r="15895">
          <cell r="A15895" t="str">
            <v>fortifications</v>
          </cell>
          <cell r="C15895">
            <v>10</v>
          </cell>
          <cell r="E15895">
            <v>2</v>
          </cell>
        </row>
        <row r="15896">
          <cell r="A15896" t="str">
            <v>fortified</v>
          </cell>
          <cell r="C15896">
            <v>16</v>
          </cell>
          <cell r="E15896">
            <v>5</v>
          </cell>
        </row>
        <row r="15897">
          <cell r="A15897" t="str">
            <v>fortitude</v>
          </cell>
          <cell r="C15897">
            <v>24</v>
          </cell>
          <cell r="E15897">
            <v>1</v>
          </cell>
        </row>
        <row r="15898">
          <cell r="A15898" t="str">
            <v>fortnight</v>
          </cell>
          <cell r="C15898">
            <v>58</v>
          </cell>
          <cell r="E15898">
            <v>22</v>
          </cell>
        </row>
        <row r="15899">
          <cell r="A15899" t="str">
            <v>fortnum</v>
          </cell>
          <cell r="C15899">
            <v>11</v>
          </cell>
          <cell r="E15899">
            <v>3</v>
          </cell>
        </row>
        <row r="15900">
          <cell r="A15900" t="str">
            <v>fortran</v>
          </cell>
          <cell r="C15900">
            <v>10</v>
          </cell>
          <cell r="E15900">
            <v>3</v>
          </cell>
        </row>
        <row r="15901">
          <cell r="A15901" t="str">
            <v>fortress</v>
          </cell>
          <cell r="C15901">
            <v>10</v>
          </cell>
          <cell r="E15901">
            <v>7</v>
          </cell>
        </row>
        <row r="15902">
          <cell r="A15902" t="str">
            <v>fortresses</v>
          </cell>
          <cell r="C15902">
            <v>14</v>
          </cell>
          <cell r="E15902">
            <v>2</v>
          </cell>
        </row>
        <row r="15903">
          <cell r="A15903" t="str">
            <v>forts</v>
          </cell>
          <cell r="C15903">
            <v>21</v>
          </cell>
          <cell r="E15903">
            <v>2</v>
          </cell>
        </row>
        <row r="15904">
          <cell r="A15904" t="str">
            <v>fortuitous</v>
          </cell>
          <cell r="C15904">
            <v>11</v>
          </cell>
          <cell r="E15904">
            <v>1</v>
          </cell>
        </row>
        <row r="15905">
          <cell r="A15905" t="str">
            <v>fortunate</v>
          </cell>
          <cell r="C15905">
            <v>12</v>
          </cell>
          <cell r="E15905">
            <v>17</v>
          </cell>
        </row>
        <row r="15906">
          <cell r="A15906" t="str">
            <v>fortunately</v>
          </cell>
          <cell r="C15906">
            <v>83</v>
          </cell>
          <cell r="E15906">
            <v>22</v>
          </cell>
        </row>
        <row r="15907">
          <cell r="A15907" t="str">
            <v>fortune</v>
          </cell>
          <cell r="C15907">
            <v>19</v>
          </cell>
          <cell r="E15907">
            <v>31</v>
          </cell>
        </row>
        <row r="15908">
          <cell r="A15908" t="str">
            <v>fortunes</v>
          </cell>
          <cell r="C15908">
            <v>18</v>
          </cell>
          <cell r="E15908">
            <v>10</v>
          </cell>
        </row>
        <row r="15909">
          <cell r="A15909" t="str">
            <v>forty</v>
          </cell>
          <cell r="C15909">
            <v>26</v>
          </cell>
          <cell r="E15909">
            <v>59</v>
          </cell>
        </row>
        <row r="15910">
          <cell r="A15910" t="str">
            <v>forty-eight</v>
          </cell>
          <cell r="C15910">
            <v>89</v>
          </cell>
          <cell r="E15910">
            <v>2</v>
          </cell>
        </row>
        <row r="15911">
          <cell r="A15911" t="str">
            <v>forty-five</v>
          </cell>
          <cell r="C15911">
            <v>14</v>
          </cell>
          <cell r="E15911">
            <v>5</v>
          </cell>
        </row>
        <row r="15912">
          <cell r="A15912" t="str">
            <v>forty-nine</v>
          </cell>
          <cell r="C15912">
            <v>14</v>
          </cell>
          <cell r="E15912">
            <v>1</v>
          </cell>
        </row>
        <row r="15913">
          <cell r="A15913" t="str">
            <v>forty-seven</v>
          </cell>
          <cell r="C15913">
            <v>12</v>
          </cell>
          <cell r="E15913">
            <v>1</v>
          </cell>
        </row>
        <row r="15914">
          <cell r="A15914" t="str">
            <v>forty-six</v>
          </cell>
          <cell r="C15914">
            <v>10</v>
          </cell>
          <cell r="E15914">
            <v>1</v>
          </cell>
        </row>
        <row r="15915">
          <cell r="A15915" t="str">
            <v>forty-three</v>
          </cell>
          <cell r="C15915">
            <v>10</v>
          </cell>
          <cell r="E15915">
            <v>2</v>
          </cell>
        </row>
        <row r="15916">
          <cell r="A15916" t="str">
            <v>forty-two</v>
          </cell>
          <cell r="C15916">
            <v>15</v>
          </cell>
          <cell r="E15916">
            <v>1</v>
          </cell>
        </row>
        <row r="15917">
          <cell r="A15917" t="str">
            <v>forum</v>
          </cell>
          <cell r="C15917">
            <v>33</v>
          </cell>
          <cell r="E15917">
            <v>19</v>
          </cell>
        </row>
        <row r="15918">
          <cell r="A15918" t="str">
            <v>forums</v>
          </cell>
          <cell r="C15918">
            <v>21</v>
          </cell>
          <cell r="E15918">
            <v>1</v>
          </cell>
        </row>
        <row r="15919">
          <cell r="A15919" t="str">
            <v>forward</v>
          </cell>
          <cell r="C15919">
            <v>11</v>
          </cell>
          <cell r="E15919">
            <v>126</v>
          </cell>
        </row>
        <row r="15920">
          <cell r="A15920" t="str">
            <v>forwarded</v>
          </cell>
          <cell r="C15920">
            <v>112</v>
          </cell>
          <cell r="E15920">
            <v>1</v>
          </cell>
        </row>
        <row r="15921">
          <cell r="A15921" t="str">
            <v>forwarding</v>
          </cell>
          <cell r="C15921">
            <v>16</v>
          </cell>
          <cell r="E15921">
            <v>1</v>
          </cell>
        </row>
        <row r="15922">
          <cell r="A15922" t="str">
            <v>forward-looking</v>
          </cell>
          <cell r="C15922">
            <v>10</v>
          </cell>
          <cell r="E15922">
            <v>1</v>
          </cell>
        </row>
        <row r="15923">
          <cell r="A15923" t="str">
            <v>forwards</v>
          </cell>
          <cell r="C15923">
            <v>11</v>
          </cell>
          <cell r="E15923">
            <v>21</v>
          </cell>
        </row>
        <row r="15924">
          <cell r="A15924" t="str">
            <v>fosse</v>
          </cell>
          <cell r="C15924">
            <v>19</v>
          </cell>
          <cell r="E15924">
            <v>1</v>
          </cell>
        </row>
        <row r="15925">
          <cell r="A15925" t="str">
            <v>fossil</v>
          </cell>
          <cell r="C15925">
            <v>10</v>
          </cell>
          <cell r="E15925">
            <v>7</v>
          </cell>
        </row>
        <row r="15926">
          <cell r="A15926" t="str">
            <v>fossils</v>
          </cell>
          <cell r="C15926">
            <v>18</v>
          </cell>
          <cell r="E15926">
            <v>9</v>
          </cell>
        </row>
        <row r="15927">
          <cell r="A15927" t="str">
            <v>foster</v>
          </cell>
          <cell r="C15927">
            <v>64</v>
          </cell>
          <cell r="E15927">
            <v>32</v>
          </cell>
        </row>
        <row r="15928">
          <cell r="A15928" t="str">
            <v>fostered</v>
          </cell>
          <cell r="C15928">
            <v>21</v>
          </cell>
          <cell r="E15928">
            <v>5</v>
          </cell>
        </row>
        <row r="15929">
          <cell r="A15929" t="str">
            <v>fostering</v>
          </cell>
          <cell r="C15929">
            <v>33</v>
          </cell>
          <cell r="E15929">
            <v>4</v>
          </cell>
        </row>
        <row r="15930">
          <cell r="A15930" t="str">
            <v>fothergill</v>
          </cell>
          <cell r="C15930">
            <v>20</v>
          </cell>
          <cell r="E15930">
            <v>2</v>
          </cell>
        </row>
        <row r="15931">
          <cell r="A15931" t="str">
            <v>foucault</v>
          </cell>
          <cell r="C15931">
            <v>10</v>
          </cell>
          <cell r="E15931">
            <v>6</v>
          </cell>
        </row>
        <row r="15932">
          <cell r="A15932" t="str">
            <v>fouchet</v>
          </cell>
          <cell r="C15932">
            <v>18</v>
          </cell>
          <cell r="E15932">
            <v>1</v>
          </cell>
        </row>
        <row r="15933">
          <cell r="A15933" t="str">
            <v>fought</v>
          </cell>
          <cell r="C15933">
            <v>36</v>
          </cell>
          <cell r="E15933">
            <v>37</v>
          </cell>
        </row>
        <row r="15934">
          <cell r="A15934" t="str">
            <v>foul</v>
          </cell>
          <cell r="C15934">
            <v>10</v>
          </cell>
          <cell r="E15934">
            <v>14</v>
          </cell>
        </row>
        <row r="15935">
          <cell r="A15935" t="str">
            <v>fouled</v>
          </cell>
          <cell r="C15935">
            <v>15</v>
          </cell>
          <cell r="E15935">
            <v>2</v>
          </cell>
        </row>
        <row r="15936">
          <cell r="A15936" t="str">
            <v>fouling</v>
          </cell>
          <cell r="C15936">
            <v>18</v>
          </cell>
          <cell r="E15936">
            <v>2</v>
          </cell>
        </row>
        <row r="15937">
          <cell r="A15937" t="str">
            <v>foulis</v>
          </cell>
          <cell r="C15937">
            <v>14</v>
          </cell>
          <cell r="E15937">
            <v>1</v>
          </cell>
        </row>
        <row r="15938">
          <cell r="A15938" t="str">
            <v>found</v>
          </cell>
          <cell r="C15938">
            <v>24</v>
          </cell>
          <cell r="E15938">
            <v>223</v>
          </cell>
        </row>
        <row r="15939">
          <cell r="A15939" t="str">
            <v>foundation</v>
          </cell>
          <cell r="C15939">
            <v>70</v>
          </cell>
          <cell r="E15939">
            <v>33</v>
          </cell>
        </row>
        <row r="15940">
          <cell r="A15940" t="str">
            <v>foundations</v>
          </cell>
          <cell r="C15940">
            <v>13</v>
          </cell>
          <cell r="E15940">
            <v>13</v>
          </cell>
        </row>
        <row r="15941">
          <cell r="A15941" t="str">
            <v>founded</v>
          </cell>
          <cell r="C15941">
            <v>46</v>
          </cell>
          <cell r="E15941">
            <v>15</v>
          </cell>
        </row>
        <row r="15942">
          <cell r="A15942" t="str">
            <v>founder</v>
          </cell>
          <cell r="C15942">
            <v>120</v>
          </cell>
          <cell r="E15942">
            <v>8</v>
          </cell>
        </row>
        <row r="15943">
          <cell r="A15943" t="str">
            <v>foundered</v>
          </cell>
          <cell r="C15943">
            <v>20</v>
          </cell>
          <cell r="E15943">
            <v>2</v>
          </cell>
        </row>
        <row r="15944">
          <cell r="A15944" t="str">
            <v>founder-member</v>
          </cell>
          <cell r="C15944">
            <v>20</v>
          </cell>
          <cell r="E15944">
            <v>1</v>
          </cell>
        </row>
        <row r="15945">
          <cell r="A15945" t="str">
            <v>founders</v>
          </cell>
          <cell r="C15945">
            <v>26</v>
          </cell>
          <cell r="E15945">
            <v>3</v>
          </cell>
        </row>
        <row r="15946">
          <cell r="A15946" t="str">
            <v>founding</v>
          </cell>
          <cell r="C15946">
            <v>37</v>
          </cell>
          <cell r="E15946">
            <v>11</v>
          </cell>
        </row>
        <row r="15947">
          <cell r="A15947" t="str">
            <v>foundling</v>
          </cell>
          <cell r="C15947">
            <v>34</v>
          </cell>
          <cell r="E15947">
            <v>1</v>
          </cell>
        </row>
        <row r="15948">
          <cell r="A15948" t="str">
            <v>foundries</v>
          </cell>
          <cell r="C15948">
            <v>12</v>
          </cell>
          <cell r="E15948">
            <v>1</v>
          </cell>
        </row>
        <row r="15949">
          <cell r="A15949" t="str">
            <v>foundry</v>
          </cell>
          <cell r="C15949">
            <v>15</v>
          </cell>
          <cell r="E15949">
            <v>2</v>
          </cell>
        </row>
        <row r="15950">
          <cell r="A15950" t="str">
            <v>fount</v>
          </cell>
          <cell r="C15950">
            <v>40</v>
          </cell>
          <cell r="E15950">
            <v>1</v>
          </cell>
        </row>
        <row r="15951">
          <cell r="A15951" t="str">
            <v>fountain</v>
          </cell>
          <cell r="C15951">
            <v>11</v>
          </cell>
          <cell r="E15951">
            <v>8</v>
          </cell>
        </row>
        <row r="15952">
          <cell r="A15952" t="str">
            <v>fountains</v>
          </cell>
          <cell r="C15952">
            <v>33</v>
          </cell>
          <cell r="E15952">
            <v>3</v>
          </cell>
        </row>
        <row r="15953">
          <cell r="A15953" t="str">
            <v>four</v>
          </cell>
          <cell r="C15953">
            <v>18</v>
          </cell>
          <cell r="E15953">
            <v>484</v>
          </cell>
        </row>
        <row r="15954">
          <cell r="A15954" t="str">
            <v>four-</v>
          </cell>
          <cell r="C15954">
            <v>13</v>
          </cell>
          <cell r="E15954">
            <v>1</v>
          </cell>
        </row>
        <row r="15955">
          <cell r="A15955" t="str">
            <v>four-and-a-half</v>
          </cell>
          <cell r="C15955">
            <v>10</v>
          </cell>
          <cell r="E15955">
            <v>1</v>
          </cell>
        </row>
        <row r="15956">
          <cell r="A15956" t="str">
            <v>four-day</v>
          </cell>
          <cell r="C15956">
            <v>34</v>
          </cell>
          <cell r="E15956">
            <v>1</v>
          </cell>
        </row>
        <row r="15957">
          <cell r="A15957" t="str">
            <v>four-fifths</v>
          </cell>
          <cell r="C15957">
            <v>81</v>
          </cell>
          <cell r="E15957">
            <v>1</v>
          </cell>
        </row>
        <row r="15958">
          <cell r="A15958" t="str">
            <v>fourfold</v>
          </cell>
          <cell r="C15958">
            <v>11</v>
          </cell>
          <cell r="E15958">
            <v>1</v>
          </cell>
        </row>
        <row r="15959">
          <cell r="A15959" t="str">
            <v>fourier</v>
          </cell>
          <cell r="C15959">
            <v>20</v>
          </cell>
          <cell r="E15959">
            <v>3</v>
          </cell>
        </row>
        <row r="15960">
          <cell r="A15960" t="str">
            <v>four-letter</v>
          </cell>
          <cell r="C15960">
            <v>28</v>
          </cell>
          <cell r="E15960">
            <v>2</v>
          </cell>
        </row>
        <row r="15961">
          <cell r="A15961" t="str">
            <v>four-party</v>
          </cell>
          <cell r="C15961">
            <v>13</v>
          </cell>
          <cell r="E15961">
            <v>1</v>
          </cell>
        </row>
        <row r="15962">
          <cell r="A15962" t="str">
            <v>fourpence</v>
          </cell>
          <cell r="C15962">
            <v>11</v>
          </cell>
          <cell r="E15962">
            <v>1</v>
          </cell>
        </row>
        <row r="15963">
          <cell r="A15963" t="str">
            <v>four-poster</v>
          </cell>
          <cell r="C15963">
            <v>52</v>
          </cell>
          <cell r="E15963">
            <v>1</v>
          </cell>
        </row>
        <row r="15964">
          <cell r="A15964" t="str">
            <v>fours</v>
          </cell>
          <cell r="C15964">
            <v>11</v>
          </cell>
          <cell r="E15964">
            <v>4</v>
          </cell>
        </row>
        <row r="15965">
          <cell r="A15965" t="str">
            <v>four-speed</v>
          </cell>
          <cell r="C15965">
            <v>17</v>
          </cell>
          <cell r="E15965">
            <v>1</v>
          </cell>
        </row>
        <row r="15966">
          <cell r="A15966" t="str">
            <v>four-star</v>
          </cell>
          <cell r="C15966">
            <v>11</v>
          </cell>
          <cell r="E15966">
            <v>1</v>
          </cell>
        </row>
        <row r="15967">
          <cell r="A15967" t="str">
            <v>fourteen</v>
          </cell>
          <cell r="C15967">
            <v>11</v>
          </cell>
          <cell r="E15967">
            <v>38</v>
          </cell>
        </row>
        <row r="15968">
          <cell r="A15968" t="str">
            <v>fourteenth</v>
          </cell>
          <cell r="C15968">
            <v>42</v>
          </cell>
          <cell r="E15968">
            <v>6</v>
          </cell>
        </row>
        <row r="15969">
          <cell r="A15969" t="str">
            <v>four-terminal</v>
          </cell>
          <cell r="C15969">
            <v>16</v>
          </cell>
          <cell r="E15969">
            <v>1</v>
          </cell>
        </row>
        <row r="15970">
          <cell r="A15970" t="str">
            <v>fourth</v>
          </cell>
          <cell r="C15970">
            <v>14</v>
          </cell>
          <cell r="E15970">
            <v>99</v>
          </cell>
        </row>
        <row r="15971">
          <cell r="A15971" t="str">
            <v>fourthly</v>
          </cell>
          <cell r="C15971">
            <v>12</v>
          </cell>
          <cell r="E15971">
            <v>2</v>
          </cell>
        </row>
        <row r="15972">
          <cell r="A15972" t="str">
            <v>four-wheel</v>
          </cell>
          <cell r="C15972">
            <v>59</v>
          </cell>
          <cell r="E15972">
            <v>1</v>
          </cell>
        </row>
        <row r="15973">
          <cell r="A15973" t="str">
            <v>four-year</v>
          </cell>
          <cell r="C15973">
            <v>10</v>
          </cell>
          <cell r="E15973">
            <v>6</v>
          </cell>
        </row>
        <row r="15974">
          <cell r="A15974" t="str">
            <v>four-year-old</v>
          </cell>
          <cell r="C15974">
            <v>10</v>
          </cell>
          <cell r="E15974">
            <v>4</v>
          </cell>
        </row>
        <row r="15975">
          <cell r="A15975" t="str">
            <v>fowey</v>
          </cell>
          <cell r="C15975">
            <v>10</v>
          </cell>
          <cell r="E15975">
            <v>1</v>
          </cell>
        </row>
        <row r="15976">
          <cell r="A15976" t="str">
            <v>fowl</v>
          </cell>
          <cell r="C15976">
            <v>15</v>
          </cell>
          <cell r="E15976">
            <v>1</v>
          </cell>
        </row>
        <row r="15977">
          <cell r="A15977" t="str">
            <v>fowle</v>
          </cell>
          <cell r="C15977">
            <v>14</v>
          </cell>
          <cell r="E15977">
            <v>1</v>
          </cell>
        </row>
        <row r="15978">
          <cell r="A15978" t="str">
            <v>fowler</v>
          </cell>
          <cell r="C15978">
            <v>25</v>
          </cell>
          <cell r="E15978">
            <v>7</v>
          </cell>
        </row>
        <row r="15979">
          <cell r="A15979" t="str">
            <v>fox</v>
          </cell>
          <cell r="C15979">
            <v>12</v>
          </cell>
          <cell r="E15979">
            <v>26</v>
          </cell>
        </row>
        <row r="15980">
          <cell r="A15980" t="str">
            <v>foxes</v>
          </cell>
          <cell r="C15980">
            <v>22</v>
          </cell>
          <cell r="E15980">
            <v>3</v>
          </cell>
        </row>
        <row r="15981">
          <cell r="A15981" t="str">
            <v>foxley</v>
          </cell>
          <cell r="C15981">
            <v>28</v>
          </cell>
          <cell r="E15981">
            <v>1</v>
          </cell>
        </row>
        <row r="15982">
          <cell r="A15982" t="str">
            <v>foxton</v>
          </cell>
          <cell r="C15982">
            <v>17</v>
          </cell>
          <cell r="E15982">
            <v>2</v>
          </cell>
        </row>
        <row r="15983">
          <cell r="A15983" t="str">
            <v>foyer</v>
          </cell>
          <cell r="C15983">
            <v>37</v>
          </cell>
          <cell r="E15983">
            <v>5</v>
          </cell>
        </row>
        <row r="15984">
          <cell r="A15984" t="str">
            <v>foyle</v>
          </cell>
          <cell r="C15984">
            <v>11</v>
          </cell>
          <cell r="E15984">
            <v>1</v>
          </cell>
        </row>
        <row r="15985">
          <cell r="A15985" t="str">
            <v>fp</v>
          </cell>
          <cell r="C15985">
            <v>15</v>
          </cell>
          <cell r="E15985">
            <v>1</v>
          </cell>
        </row>
        <row r="15986">
          <cell r="A15986" t="str">
            <v>fpr</v>
          </cell>
          <cell r="C15986">
            <v>10</v>
          </cell>
          <cell r="E15986">
            <v>1</v>
          </cell>
        </row>
        <row r="15987">
          <cell r="A15987" t="str">
            <v>fr</v>
          </cell>
          <cell r="C15987">
            <v>20</v>
          </cell>
          <cell r="E15987">
            <v>1</v>
          </cell>
        </row>
        <row r="15988">
          <cell r="A15988" t="str">
            <v>fra</v>
          </cell>
          <cell r="C15988">
            <v>10</v>
          </cell>
          <cell r="E15988">
            <v>1</v>
          </cell>
        </row>
        <row r="15989">
          <cell r="A15989" t="str">
            <v>frÃ¤ulein</v>
          </cell>
          <cell r="C15989">
            <v>31</v>
          </cell>
          <cell r="E15989">
            <v>2</v>
          </cell>
        </row>
        <row r="15990">
          <cell r="A15990" t="str">
            <v>fraction</v>
          </cell>
          <cell r="C15990">
            <v>822</v>
          </cell>
          <cell r="E15990">
            <v>8</v>
          </cell>
        </row>
        <row r="15991">
          <cell r="A15991" t="str">
            <v>fractional</v>
          </cell>
          <cell r="C15991">
            <v>13</v>
          </cell>
          <cell r="E15991">
            <v>1</v>
          </cell>
        </row>
        <row r="15992">
          <cell r="A15992" t="str">
            <v>fractionation</v>
          </cell>
          <cell r="C15992">
            <v>10</v>
          </cell>
          <cell r="E15992">
            <v>1</v>
          </cell>
        </row>
        <row r="15993">
          <cell r="A15993" t="str">
            <v>fractions</v>
          </cell>
          <cell r="C15993">
            <v>14</v>
          </cell>
          <cell r="E15993">
            <v>7</v>
          </cell>
        </row>
        <row r="15994">
          <cell r="A15994" t="str">
            <v>fracture</v>
          </cell>
          <cell r="C15994">
            <v>77</v>
          </cell>
          <cell r="E15994">
            <v>4</v>
          </cell>
        </row>
        <row r="15995">
          <cell r="A15995" t="str">
            <v>fractured</v>
          </cell>
          <cell r="C15995">
            <v>17</v>
          </cell>
          <cell r="E15995">
            <v>3</v>
          </cell>
        </row>
        <row r="15996">
          <cell r="A15996" t="str">
            <v>fractures</v>
          </cell>
          <cell r="C15996">
            <v>10</v>
          </cell>
          <cell r="E15996">
            <v>4</v>
          </cell>
        </row>
        <row r="15997">
          <cell r="A15997" t="str">
            <v>fracturing</v>
          </cell>
          <cell r="C15997">
            <v>13</v>
          </cell>
          <cell r="E15997">
            <v>1</v>
          </cell>
        </row>
        <row r="15998">
          <cell r="A15998" t="str">
            <v>fragile</v>
          </cell>
          <cell r="C15998">
            <v>20</v>
          </cell>
          <cell r="E15998">
            <v>4</v>
          </cell>
        </row>
        <row r="15999">
          <cell r="A15999" t="str">
            <v>fragility</v>
          </cell>
          <cell r="C15999">
            <v>67</v>
          </cell>
          <cell r="E15999">
            <v>1</v>
          </cell>
        </row>
        <row r="16000">
          <cell r="A16000" t="str">
            <v>fragment</v>
          </cell>
          <cell r="C16000">
            <v>22</v>
          </cell>
          <cell r="E16000">
            <v>10</v>
          </cell>
        </row>
        <row r="16001">
          <cell r="A16001" t="str">
            <v>fragmentary</v>
          </cell>
          <cell r="C16001">
            <v>22</v>
          </cell>
          <cell r="E16001">
            <v>1</v>
          </cell>
        </row>
        <row r="16002">
          <cell r="A16002" t="str">
            <v>fragmentation</v>
          </cell>
          <cell r="C16002">
            <v>57</v>
          </cell>
          <cell r="E16002">
            <v>3</v>
          </cell>
        </row>
        <row r="16003">
          <cell r="A16003" t="str">
            <v>fragmented</v>
          </cell>
          <cell r="C16003">
            <v>70</v>
          </cell>
          <cell r="E16003">
            <v>4</v>
          </cell>
        </row>
        <row r="16004">
          <cell r="A16004" t="str">
            <v>fragments</v>
          </cell>
          <cell r="C16004">
            <v>12</v>
          </cell>
          <cell r="E16004">
            <v>15</v>
          </cell>
        </row>
        <row r="16005">
          <cell r="A16005" t="str">
            <v>fragrance</v>
          </cell>
          <cell r="C16005">
            <v>63</v>
          </cell>
          <cell r="E16005">
            <v>3</v>
          </cell>
        </row>
        <row r="16006">
          <cell r="A16006" t="str">
            <v>fragrant</v>
          </cell>
          <cell r="C16006">
            <v>11</v>
          </cell>
          <cell r="E16006">
            <v>2</v>
          </cell>
        </row>
        <row r="16007">
          <cell r="A16007" t="str">
            <v>frail</v>
          </cell>
          <cell r="C16007">
            <v>16</v>
          </cell>
          <cell r="E16007">
            <v>6</v>
          </cell>
        </row>
        <row r="16008">
          <cell r="A16008" t="str">
            <v>frailties</v>
          </cell>
          <cell r="C16008">
            <v>11</v>
          </cell>
          <cell r="E16008">
            <v>1</v>
          </cell>
        </row>
        <row r="16009">
          <cell r="A16009" t="str">
            <v>frailty</v>
          </cell>
          <cell r="C16009">
            <v>14</v>
          </cell>
          <cell r="E16009">
            <v>2</v>
          </cell>
        </row>
        <row r="16010">
          <cell r="A16010" t="str">
            <v>frais</v>
          </cell>
          <cell r="C16010">
            <v>11</v>
          </cell>
          <cell r="E16010">
            <v>1</v>
          </cell>
        </row>
        <row r="16011">
          <cell r="A16011" t="str">
            <v>frame</v>
          </cell>
          <cell r="C16011">
            <v>11</v>
          </cell>
          <cell r="E16011">
            <v>35</v>
          </cell>
        </row>
        <row r="16012">
          <cell r="A16012" t="str">
            <v>framed</v>
          </cell>
          <cell r="C16012">
            <v>14</v>
          </cell>
          <cell r="E16012">
            <v>14</v>
          </cell>
        </row>
        <row r="16013">
          <cell r="A16013" t="str">
            <v>framers</v>
          </cell>
          <cell r="C16013">
            <v>15</v>
          </cell>
          <cell r="E16013">
            <v>1</v>
          </cell>
        </row>
        <row r="16014">
          <cell r="A16014" t="str">
            <v>frames</v>
          </cell>
          <cell r="C16014">
            <v>14</v>
          </cell>
          <cell r="E16014">
            <v>18</v>
          </cell>
        </row>
        <row r="16015">
          <cell r="A16015" t="str">
            <v>framework</v>
          </cell>
          <cell r="C16015">
            <v>154</v>
          </cell>
          <cell r="E16015">
            <v>30</v>
          </cell>
        </row>
        <row r="16016">
          <cell r="A16016" t="str">
            <v>frameworks</v>
          </cell>
          <cell r="C16016">
            <v>18</v>
          </cell>
          <cell r="E16016">
            <v>4</v>
          </cell>
        </row>
        <row r="16017">
          <cell r="A16017" t="str">
            <v>framing</v>
          </cell>
          <cell r="C16017">
            <v>38</v>
          </cell>
          <cell r="E16017">
            <v>4</v>
          </cell>
        </row>
        <row r="16018">
          <cell r="A16018" t="str">
            <v>framingham</v>
          </cell>
          <cell r="C16018">
            <v>11</v>
          </cell>
          <cell r="E16018">
            <v>1</v>
          </cell>
        </row>
        <row r="16019">
          <cell r="A16019" t="str">
            <v>frampton</v>
          </cell>
          <cell r="C16019">
            <v>10</v>
          </cell>
          <cell r="E16019">
            <v>2</v>
          </cell>
        </row>
        <row r="16020">
          <cell r="A16020" t="str">
            <v>framwellgate</v>
          </cell>
          <cell r="C16020">
            <v>12</v>
          </cell>
          <cell r="E16020">
            <v>1</v>
          </cell>
        </row>
        <row r="16021">
          <cell r="A16021" t="str">
            <v>fran</v>
          </cell>
          <cell r="C16021">
            <v>16</v>
          </cell>
          <cell r="E16021">
            <v>4</v>
          </cell>
        </row>
        <row r="16022">
          <cell r="A16022" t="str">
            <v>franÃ§ois</v>
          </cell>
          <cell r="C16022">
            <v>93</v>
          </cell>
          <cell r="E16022">
            <v>1</v>
          </cell>
        </row>
        <row r="16023">
          <cell r="A16023" t="str">
            <v>franc</v>
          </cell>
          <cell r="C16023">
            <v>33</v>
          </cell>
          <cell r="E16023">
            <v>2</v>
          </cell>
        </row>
        <row r="16024">
          <cell r="A16024" t="str">
            <v>franca</v>
          </cell>
          <cell r="C16024">
            <v>16</v>
          </cell>
          <cell r="E16024">
            <v>5</v>
          </cell>
        </row>
        <row r="16025">
          <cell r="A16025" t="str">
            <v>france</v>
          </cell>
          <cell r="C16025">
            <v>94</v>
          </cell>
          <cell r="E16025">
            <v>102</v>
          </cell>
        </row>
        <row r="16026">
          <cell r="A16026" t="str">
            <v>france-presse</v>
          </cell>
          <cell r="C16026">
            <v>15</v>
          </cell>
          <cell r="E16026">
            <v>2</v>
          </cell>
        </row>
        <row r="16027">
          <cell r="A16027" t="str">
            <v>frances</v>
          </cell>
          <cell r="C16027">
            <v>13</v>
          </cell>
          <cell r="E16027">
            <v>5</v>
          </cell>
        </row>
        <row r="16028">
          <cell r="A16028" t="str">
            <v>francesca</v>
          </cell>
          <cell r="C16028">
            <v>28</v>
          </cell>
          <cell r="E16028">
            <v>2</v>
          </cell>
        </row>
        <row r="16029">
          <cell r="A16029" t="str">
            <v>francesco</v>
          </cell>
          <cell r="C16029">
            <v>17</v>
          </cell>
          <cell r="E16029">
            <v>1</v>
          </cell>
        </row>
        <row r="16030">
          <cell r="A16030" t="str">
            <v>franchise</v>
          </cell>
          <cell r="C16030">
            <v>14</v>
          </cell>
          <cell r="E16030">
            <v>9</v>
          </cell>
        </row>
        <row r="16031">
          <cell r="A16031" t="str">
            <v>franchises</v>
          </cell>
          <cell r="C16031">
            <v>16</v>
          </cell>
          <cell r="E16031">
            <v>4</v>
          </cell>
        </row>
        <row r="16032">
          <cell r="A16032" t="str">
            <v>francie</v>
          </cell>
          <cell r="C16032">
            <v>16</v>
          </cell>
          <cell r="E16032">
            <v>1</v>
          </cell>
        </row>
        <row r="16033">
          <cell r="A16033" t="str">
            <v>francis</v>
          </cell>
          <cell r="C16033">
            <v>13</v>
          </cell>
          <cell r="E16033">
            <v>34</v>
          </cell>
        </row>
        <row r="16034">
          <cell r="A16034" t="str">
            <v>francisco</v>
          </cell>
          <cell r="C16034">
            <v>13</v>
          </cell>
          <cell r="E16034">
            <v>12</v>
          </cell>
        </row>
        <row r="16035">
          <cell r="A16035" t="str">
            <v>franck</v>
          </cell>
          <cell r="C16035">
            <v>10</v>
          </cell>
          <cell r="E16035">
            <v>1</v>
          </cell>
        </row>
        <row r="16036">
          <cell r="A16036" t="str">
            <v>franco</v>
          </cell>
          <cell r="C16036">
            <v>20</v>
          </cell>
          <cell r="E16036">
            <v>11</v>
          </cell>
        </row>
        <row r="16037">
          <cell r="A16037" t="str">
            <v>francois</v>
          </cell>
          <cell r="C16037">
            <v>27</v>
          </cell>
          <cell r="E16037">
            <v>2</v>
          </cell>
        </row>
        <row r="16038">
          <cell r="A16038" t="str">
            <v>franco-prussian</v>
          </cell>
          <cell r="C16038">
            <v>35</v>
          </cell>
          <cell r="E16038">
            <v>1</v>
          </cell>
        </row>
        <row r="16039">
          <cell r="A16039" t="str">
            <v>francs</v>
          </cell>
          <cell r="C16039">
            <v>17</v>
          </cell>
          <cell r="E16039">
            <v>7</v>
          </cell>
        </row>
        <row r="16040">
          <cell r="A16040" t="str">
            <v>franjo</v>
          </cell>
          <cell r="C16040">
            <v>33</v>
          </cell>
          <cell r="E16040">
            <v>1</v>
          </cell>
        </row>
        <row r="16041">
          <cell r="A16041" t="str">
            <v>frank</v>
          </cell>
          <cell r="C16041">
            <v>39</v>
          </cell>
          <cell r="E16041">
            <v>69</v>
          </cell>
        </row>
        <row r="16042">
          <cell r="A16042" t="str">
            <v>franked</v>
          </cell>
          <cell r="C16042">
            <v>14</v>
          </cell>
          <cell r="E16042">
            <v>1</v>
          </cell>
        </row>
        <row r="16043">
          <cell r="A16043" t="str">
            <v>frankenstein</v>
          </cell>
          <cell r="C16043">
            <v>70</v>
          </cell>
          <cell r="E16043">
            <v>2</v>
          </cell>
        </row>
        <row r="16044">
          <cell r="A16044" t="str">
            <v>frankfurt</v>
          </cell>
          <cell r="C16044">
            <v>35</v>
          </cell>
          <cell r="E16044">
            <v>8</v>
          </cell>
        </row>
        <row r="16045">
          <cell r="A16045" t="str">
            <v>frankfurter</v>
          </cell>
          <cell r="C16045">
            <v>10</v>
          </cell>
          <cell r="E16045">
            <v>1</v>
          </cell>
        </row>
        <row r="16046">
          <cell r="A16046" t="str">
            <v>frankie</v>
          </cell>
          <cell r="C16046">
            <v>17</v>
          </cell>
          <cell r="E16046">
            <v>8</v>
          </cell>
        </row>
        <row r="16047">
          <cell r="A16047" t="str">
            <v>frankincense</v>
          </cell>
          <cell r="C16047">
            <v>10</v>
          </cell>
          <cell r="E16047">
            <v>1</v>
          </cell>
        </row>
        <row r="16048">
          <cell r="A16048" t="str">
            <v>frankish</v>
          </cell>
          <cell r="C16048">
            <v>12</v>
          </cell>
          <cell r="E16048">
            <v>2</v>
          </cell>
        </row>
        <row r="16049">
          <cell r="A16049" t="str">
            <v>franklin</v>
          </cell>
          <cell r="C16049">
            <v>27</v>
          </cell>
          <cell r="E16049">
            <v>6</v>
          </cell>
        </row>
        <row r="16050">
          <cell r="A16050" t="str">
            <v>frankly</v>
          </cell>
          <cell r="C16050">
            <v>17</v>
          </cell>
          <cell r="E16050">
            <v>14</v>
          </cell>
        </row>
        <row r="16051">
          <cell r="A16051" t="str">
            <v>frankness</v>
          </cell>
          <cell r="C16051">
            <v>18</v>
          </cell>
          <cell r="E16051">
            <v>1</v>
          </cell>
        </row>
        <row r="16052">
          <cell r="A16052" t="str">
            <v>franks</v>
          </cell>
          <cell r="C16052">
            <v>11</v>
          </cell>
          <cell r="E16052">
            <v>7</v>
          </cell>
        </row>
        <row r="16053">
          <cell r="A16053" t="str">
            <v>frano</v>
          </cell>
          <cell r="C16053">
            <v>18</v>
          </cell>
          <cell r="E16053">
            <v>1</v>
          </cell>
        </row>
        <row r="16054">
          <cell r="A16054" t="str">
            <v>franois</v>
          </cell>
          <cell r="C16054">
            <v>25</v>
          </cell>
          <cell r="E16054">
            <v>1</v>
          </cell>
        </row>
        <row r="16055">
          <cell r="A16055" t="str">
            <v>frans</v>
          </cell>
          <cell r="C16055">
            <v>31</v>
          </cell>
          <cell r="E16055">
            <v>1</v>
          </cell>
        </row>
        <row r="16056">
          <cell r="A16056" t="str">
            <v>frantic</v>
          </cell>
          <cell r="C16056">
            <v>14</v>
          </cell>
          <cell r="E16056">
            <v>4</v>
          </cell>
        </row>
        <row r="16057">
          <cell r="A16057" t="str">
            <v>frantically</v>
          </cell>
          <cell r="C16057">
            <v>16</v>
          </cell>
          <cell r="E16057">
            <v>6</v>
          </cell>
        </row>
        <row r="16058">
          <cell r="A16058" t="str">
            <v>franz</v>
          </cell>
          <cell r="C16058">
            <v>16</v>
          </cell>
          <cell r="E16058">
            <v>5</v>
          </cell>
        </row>
        <row r="16059">
          <cell r="A16059" t="str">
            <v>fraser</v>
          </cell>
          <cell r="C16059">
            <v>39</v>
          </cell>
          <cell r="E16059">
            <v>12</v>
          </cell>
        </row>
        <row r="16060">
          <cell r="A16060" t="str">
            <v>fraternity</v>
          </cell>
          <cell r="C16060">
            <v>16</v>
          </cell>
          <cell r="E16060">
            <v>3</v>
          </cell>
        </row>
        <row r="16061">
          <cell r="A16061" t="str">
            <v>fratton</v>
          </cell>
          <cell r="C16061">
            <v>19</v>
          </cell>
          <cell r="E16061">
            <v>1</v>
          </cell>
        </row>
        <row r="16062">
          <cell r="A16062" t="str">
            <v>frau</v>
          </cell>
          <cell r="C16062">
            <v>201</v>
          </cell>
          <cell r="E16062">
            <v>2</v>
          </cell>
        </row>
        <row r="16063">
          <cell r="A16063" t="str">
            <v>fraud</v>
          </cell>
          <cell r="C16063">
            <v>51</v>
          </cell>
          <cell r="E16063">
            <v>22</v>
          </cell>
        </row>
        <row r="16064">
          <cell r="A16064" t="str">
            <v>fraudulent</v>
          </cell>
          <cell r="C16064">
            <v>10</v>
          </cell>
          <cell r="E16064">
            <v>5</v>
          </cell>
        </row>
        <row r="16065">
          <cell r="A16065" t="str">
            <v>fraught</v>
          </cell>
          <cell r="C16065">
            <v>194</v>
          </cell>
          <cell r="E16065">
            <v>2</v>
          </cell>
        </row>
        <row r="16066">
          <cell r="A16066" t="str">
            <v>fraulein</v>
          </cell>
          <cell r="C16066">
            <v>10</v>
          </cell>
          <cell r="E16066">
            <v>1</v>
          </cell>
        </row>
        <row r="16067">
          <cell r="A16067" t="str">
            <v>fray</v>
          </cell>
          <cell r="C16067">
            <v>11</v>
          </cell>
          <cell r="E16067">
            <v>2</v>
          </cell>
        </row>
        <row r="16068">
          <cell r="A16068" t="str">
            <v>frayed</v>
          </cell>
          <cell r="C16068">
            <v>19</v>
          </cell>
          <cell r="E16068">
            <v>1</v>
          </cell>
        </row>
        <row r="16069">
          <cell r="A16069" t="str">
            <v>frazer</v>
          </cell>
          <cell r="C16069">
            <v>32</v>
          </cell>
          <cell r="E16069">
            <v>1</v>
          </cell>
        </row>
        <row r="16070">
          <cell r="A16070" t="str">
            <v>freak</v>
          </cell>
          <cell r="C16070">
            <v>24</v>
          </cell>
          <cell r="E16070">
            <v>3</v>
          </cell>
        </row>
        <row r="16071">
          <cell r="A16071" t="str">
            <v>freaked</v>
          </cell>
          <cell r="C16071">
            <v>15</v>
          </cell>
          <cell r="E16071">
            <v>1</v>
          </cell>
        </row>
        <row r="16072">
          <cell r="A16072" t="str">
            <v>freaking</v>
          </cell>
          <cell r="C16072">
            <v>12</v>
          </cell>
          <cell r="E16072">
            <v>1</v>
          </cell>
        </row>
        <row r="16073">
          <cell r="A16073" t="str">
            <v>freaks</v>
          </cell>
          <cell r="C16073">
            <v>12</v>
          </cell>
          <cell r="E16073">
            <v>1</v>
          </cell>
        </row>
        <row r="16074">
          <cell r="A16074" t="str">
            <v>freckled</v>
          </cell>
          <cell r="C16074">
            <v>16</v>
          </cell>
          <cell r="E16074">
            <v>1</v>
          </cell>
        </row>
        <row r="16075">
          <cell r="A16075" t="str">
            <v>freckles</v>
          </cell>
          <cell r="C16075">
            <v>13</v>
          </cell>
          <cell r="E16075">
            <v>2</v>
          </cell>
        </row>
        <row r="16076">
          <cell r="A16076" t="str">
            <v>fred</v>
          </cell>
          <cell r="C16076">
            <v>10</v>
          </cell>
          <cell r="E16076">
            <v>30</v>
          </cell>
        </row>
        <row r="16077">
          <cell r="A16077" t="str">
            <v>freddie</v>
          </cell>
          <cell r="C16077">
            <v>16</v>
          </cell>
          <cell r="E16077">
            <v>10</v>
          </cell>
        </row>
        <row r="16078">
          <cell r="A16078" t="str">
            <v>freddy</v>
          </cell>
          <cell r="C16078">
            <v>12</v>
          </cell>
          <cell r="E16078">
            <v>1</v>
          </cell>
        </row>
        <row r="16079">
          <cell r="A16079" t="str">
            <v>frederica</v>
          </cell>
          <cell r="C16079">
            <v>23</v>
          </cell>
          <cell r="E16079">
            <v>2</v>
          </cell>
        </row>
        <row r="16080">
          <cell r="A16080" t="str">
            <v>frederick</v>
          </cell>
          <cell r="C16080">
            <v>32</v>
          </cell>
          <cell r="E16080">
            <v>14</v>
          </cell>
        </row>
        <row r="16081">
          <cell r="A16081" t="str">
            <v>fredric</v>
          </cell>
          <cell r="C16081">
            <v>13</v>
          </cell>
          <cell r="E16081">
            <v>1</v>
          </cell>
        </row>
        <row r="16082">
          <cell r="A16082" t="str">
            <v>free</v>
          </cell>
          <cell r="C16082">
            <v>12</v>
          </cell>
          <cell r="E16082">
            <v>236</v>
          </cell>
        </row>
        <row r="16083">
          <cell r="A16083" t="str">
            <v>freed</v>
          </cell>
          <cell r="C16083">
            <v>57</v>
          </cell>
          <cell r="E16083">
            <v>13</v>
          </cell>
        </row>
        <row r="16084">
          <cell r="A16084" t="str">
            <v>freedom</v>
          </cell>
          <cell r="C16084">
            <v>11</v>
          </cell>
          <cell r="E16084">
            <v>40</v>
          </cell>
        </row>
        <row r="16085">
          <cell r="A16085" t="str">
            <v>freedoms</v>
          </cell>
          <cell r="C16085">
            <v>13</v>
          </cell>
          <cell r="E16085">
            <v>7</v>
          </cell>
        </row>
        <row r="16086">
          <cell r="A16086" t="str">
            <v>freehold</v>
          </cell>
          <cell r="C16086">
            <v>23</v>
          </cell>
          <cell r="E16086">
            <v>5</v>
          </cell>
        </row>
        <row r="16087">
          <cell r="A16087" t="str">
            <v>freeholders</v>
          </cell>
          <cell r="C16087">
            <v>10</v>
          </cell>
          <cell r="E16087">
            <v>2</v>
          </cell>
        </row>
        <row r="16088">
          <cell r="A16088" t="str">
            <v>freeing</v>
          </cell>
          <cell r="C16088">
            <v>60</v>
          </cell>
          <cell r="E16088">
            <v>2</v>
          </cell>
        </row>
        <row r="16089">
          <cell r="A16089" t="str">
            <v>free-kick</v>
          </cell>
          <cell r="C16089">
            <v>12</v>
          </cell>
          <cell r="E16089">
            <v>2</v>
          </cell>
        </row>
        <row r="16090">
          <cell r="A16090" t="str">
            <v>freelance</v>
          </cell>
          <cell r="C16090">
            <v>20</v>
          </cell>
          <cell r="E16090">
            <v>4</v>
          </cell>
        </row>
        <row r="16091">
          <cell r="A16091" t="str">
            <v>freely</v>
          </cell>
          <cell r="C16091">
            <v>15</v>
          </cell>
          <cell r="E16091">
            <v>30</v>
          </cell>
        </row>
        <row r="16092">
          <cell r="A16092" t="str">
            <v>freeman</v>
          </cell>
          <cell r="C16092">
            <v>11</v>
          </cell>
          <cell r="E16092">
            <v>10</v>
          </cell>
        </row>
        <row r="16093">
          <cell r="A16093" t="str">
            <v>freemantle</v>
          </cell>
          <cell r="C16093">
            <v>14</v>
          </cell>
          <cell r="E16093">
            <v>1</v>
          </cell>
        </row>
        <row r="16094">
          <cell r="A16094" t="str">
            <v>free-market</v>
          </cell>
          <cell r="C16094">
            <v>15</v>
          </cell>
          <cell r="E16094">
            <v>3</v>
          </cell>
        </row>
        <row r="16095">
          <cell r="A16095" t="str">
            <v>freemen</v>
          </cell>
          <cell r="C16095">
            <v>14</v>
          </cell>
          <cell r="E16095">
            <v>1</v>
          </cell>
        </row>
        <row r="16096">
          <cell r="A16096" t="str">
            <v>freephone</v>
          </cell>
          <cell r="C16096">
            <v>14</v>
          </cell>
          <cell r="E16096">
            <v>2</v>
          </cell>
        </row>
        <row r="16097">
          <cell r="A16097" t="str">
            <v>freer</v>
          </cell>
          <cell r="C16097">
            <v>25</v>
          </cell>
          <cell r="E16097">
            <v>3</v>
          </cell>
        </row>
        <row r="16098">
          <cell r="A16098" t="str">
            <v>free-range</v>
          </cell>
          <cell r="C16098">
            <v>14</v>
          </cell>
          <cell r="E16098">
            <v>1</v>
          </cell>
        </row>
        <row r="16099">
          <cell r="A16099" t="str">
            <v>free-rider</v>
          </cell>
          <cell r="C16099">
            <v>17</v>
          </cell>
          <cell r="E16099">
            <v>1</v>
          </cell>
        </row>
        <row r="16100">
          <cell r="A16100" t="str">
            <v>frees</v>
          </cell>
          <cell r="C16100">
            <v>12</v>
          </cell>
          <cell r="E16100">
            <v>1</v>
          </cell>
        </row>
        <row r="16101">
          <cell r="A16101" t="str">
            <v>free-standing</v>
          </cell>
          <cell r="C16101">
            <v>11</v>
          </cell>
          <cell r="E16101">
            <v>1</v>
          </cell>
        </row>
        <row r="16102">
          <cell r="A16102" t="str">
            <v>free-trade</v>
          </cell>
          <cell r="C16102">
            <v>17</v>
          </cell>
          <cell r="E16102">
            <v>2</v>
          </cell>
        </row>
        <row r="16103">
          <cell r="A16103" t="str">
            <v>freeze</v>
          </cell>
          <cell r="C16103">
            <v>62</v>
          </cell>
          <cell r="E16103">
            <v>14</v>
          </cell>
        </row>
        <row r="16104">
          <cell r="A16104" t="str">
            <v>freezer</v>
          </cell>
          <cell r="C16104">
            <v>15</v>
          </cell>
          <cell r="E16104">
            <v>3</v>
          </cell>
        </row>
        <row r="16105">
          <cell r="A16105" t="str">
            <v>freezers</v>
          </cell>
          <cell r="C16105">
            <v>19</v>
          </cell>
          <cell r="E16105">
            <v>1</v>
          </cell>
        </row>
        <row r="16106">
          <cell r="A16106" t="str">
            <v>freezes</v>
          </cell>
          <cell r="C16106">
            <v>13</v>
          </cell>
          <cell r="E16106">
            <v>1</v>
          </cell>
        </row>
        <row r="16107">
          <cell r="A16107" t="str">
            <v>freezing</v>
          </cell>
          <cell r="C16107">
            <v>11</v>
          </cell>
          <cell r="E16107">
            <v>15</v>
          </cell>
        </row>
        <row r="16108">
          <cell r="A16108" t="str">
            <v>freight</v>
          </cell>
          <cell r="C16108">
            <v>20</v>
          </cell>
          <cell r="E16108">
            <v>21</v>
          </cell>
        </row>
        <row r="16109">
          <cell r="A16109" t="str">
            <v>fremont</v>
          </cell>
          <cell r="C16109">
            <v>16</v>
          </cell>
          <cell r="E16109">
            <v>2</v>
          </cell>
        </row>
        <row r="16110">
          <cell r="A16110" t="str">
            <v>french</v>
          </cell>
          <cell r="C16110">
            <v>27</v>
          </cell>
          <cell r="E16110">
            <v>288</v>
          </cell>
        </row>
        <row r="16111">
          <cell r="A16111" t="str">
            <v>frenchay</v>
          </cell>
          <cell r="C16111">
            <v>25</v>
          </cell>
          <cell r="E16111">
            <v>1</v>
          </cell>
        </row>
        <row r="16112">
          <cell r="A16112" t="str">
            <v>frenchman</v>
          </cell>
          <cell r="C16112">
            <v>10</v>
          </cell>
          <cell r="E16112">
            <v>8</v>
          </cell>
        </row>
        <row r="16113">
          <cell r="A16113" t="str">
            <v>frenchmen</v>
          </cell>
          <cell r="C16113">
            <v>12</v>
          </cell>
          <cell r="E16113">
            <v>2</v>
          </cell>
        </row>
        <row r="16114">
          <cell r="A16114" t="str">
            <v>french-speaking</v>
          </cell>
          <cell r="C16114">
            <v>10</v>
          </cell>
          <cell r="E16114">
            <v>1</v>
          </cell>
        </row>
        <row r="16115">
          <cell r="A16115" t="str">
            <v>frenzied</v>
          </cell>
          <cell r="C16115">
            <v>13</v>
          </cell>
          <cell r="E16115">
            <v>2</v>
          </cell>
        </row>
        <row r="16116">
          <cell r="A16116" t="str">
            <v>frenzy</v>
          </cell>
          <cell r="C16116">
            <v>11</v>
          </cell>
          <cell r="E16116">
            <v>2</v>
          </cell>
        </row>
        <row r="16117">
          <cell r="A16117" t="str">
            <v>frequencies</v>
          </cell>
          <cell r="C16117">
            <v>10</v>
          </cell>
          <cell r="E16117">
            <v>13</v>
          </cell>
        </row>
        <row r="16118">
          <cell r="A16118" t="str">
            <v>frequency</v>
          </cell>
          <cell r="C16118">
            <v>63</v>
          </cell>
          <cell r="E16118">
            <v>26</v>
          </cell>
        </row>
        <row r="16119">
          <cell r="A16119" t="str">
            <v>frequent</v>
          </cell>
          <cell r="C16119">
            <v>14</v>
          </cell>
          <cell r="E16119">
            <v>26</v>
          </cell>
        </row>
        <row r="16120">
          <cell r="A16120" t="str">
            <v>frequented</v>
          </cell>
          <cell r="C16120">
            <v>20</v>
          </cell>
          <cell r="E16120">
            <v>2</v>
          </cell>
        </row>
        <row r="16121">
          <cell r="A16121" t="str">
            <v>frequenting</v>
          </cell>
          <cell r="C16121">
            <v>12</v>
          </cell>
          <cell r="E16121">
            <v>1</v>
          </cell>
        </row>
        <row r="16122">
          <cell r="A16122" t="str">
            <v>frequently</v>
          </cell>
          <cell r="C16122">
            <v>16</v>
          </cell>
          <cell r="E16122">
            <v>80</v>
          </cell>
        </row>
        <row r="16123">
          <cell r="A16123" t="str">
            <v>frere</v>
          </cell>
          <cell r="C16123">
            <v>30</v>
          </cell>
          <cell r="E16123">
            <v>1</v>
          </cell>
        </row>
        <row r="16124">
          <cell r="A16124" t="str">
            <v>fresco</v>
          </cell>
          <cell r="C16124">
            <v>12</v>
          </cell>
          <cell r="E16124">
            <v>1</v>
          </cell>
        </row>
        <row r="16125">
          <cell r="A16125" t="str">
            <v>frescoes</v>
          </cell>
          <cell r="C16125">
            <v>15</v>
          </cell>
          <cell r="E16125">
            <v>3</v>
          </cell>
        </row>
        <row r="16126">
          <cell r="A16126" t="str">
            <v>fresh</v>
          </cell>
          <cell r="C16126">
            <v>17</v>
          </cell>
          <cell r="E16126">
            <v>86</v>
          </cell>
        </row>
        <row r="16127">
          <cell r="A16127" t="str">
            <v>freshen</v>
          </cell>
          <cell r="C16127">
            <v>27</v>
          </cell>
          <cell r="E16127">
            <v>1</v>
          </cell>
        </row>
        <row r="16128">
          <cell r="A16128" t="str">
            <v>fresher</v>
          </cell>
          <cell r="C16128">
            <v>15</v>
          </cell>
          <cell r="E16128">
            <v>2</v>
          </cell>
        </row>
        <row r="16129">
          <cell r="A16129" t="str">
            <v>freshers</v>
          </cell>
          <cell r="C16129">
            <v>16</v>
          </cell>
          <cell r="E16129">
            <v>1</v>
          </cell>
        </row>
        <row r="16130">
          <cell r="A16130" t="str">
            <v>freshly</v>
          </cell>
          <cell r="C16130">
            <v>15</v>
          </cell>
          <cell r="E16130">
            <v>14</v>
          </cell>
        </row>
        <row r="16131">
          <cell r="A16131" t="str">
            <v>freshness</v>
          </cell>
          <cell r="C16131">
            <v>61</v>
          </cell>
          <cell r="E16131">
            <v>2</v>
          </cell>
        </row>
        <row r="16132">
          <cell r="A16132" t="str">
            <v>freshwater</v>
          </cell>
          <cell r="C16132">
            <v>19</v>
          </cell>
          <cell r="E16132">
            <v>4</v>
          </cell>
        </row>
        <row r="16133">
          <cell r="A16133" t="str">
            <v>fret</v>
          </cell>
          <cell r="C16133">
            <v>18</v>
          </cell>
          <cell r="E16133">
            <v>2</v>
          </cell>
        </row>
        <row r="16134">
          <cell r="A16134" t="str">
            <v>frets</v>
          </cell>
          <cell r="C16134">
            <v>22</v>
          </cell>
          <cell r="E16134">
            <v>2</v>
          </cell>
        </row>
        <row r="16135">
          <cell r="A16135" t="str">
            <v>fretted</v>
          </cell>
          <cell r="C16135">
            <v>14</v>
          </cell>
          <cell r="E16135">
            <v>1</v>
          </cell>
        </row>
        <row r="16136">
          <cell r="A16136" t="str">
            <v>fretter</v>
          </cell>
          <cell r="C16136">
            <v>19</v>
          </cell>
          <cell r="E16136">
            <v>1</v>
          </cell>
        </row>
        <row r="16137">
          <cell r="A16137" t="str">
            <v>fretting</v>
          </cell>
          <cell r="C16137">
            <v>11</v>
          </cell>
          <cell r="E16137">
            <v>2</v>
          </cell>
        </row>
        <row r="16138">
          <cell r="A16138" t="str">
            <v>freud</v>
          </cell>
          <cell r="C16138">
            <v>17</v>
          </cell>
          <cell r="E16138">
            <v>17</v>
          </cell>
        </row>
        <row r="16139">
          <cell r="A16139" t="str">
            <v>freudian</v>
          </cell>
          <cell r="C16139">
            <v>29</v>
          </cell>
          <cell r="E16139">
            <v>1</v>
          </cell>
        </row>
        <row r="16140">
          <cell r="A16140" t="str">
            <v>freya</v>
          </cell>
          <cell r="C16140">
            <v>14</v>
          </cell>
          <cell r="E16140">
            <v>2</v>
          </cell>
        </row>
        <row r="16141">
          <cell r="A16141" t="str">
            <v>frg</v>
          </cell>
          <cell r="C16141">
            <v>28</v>
          </cell>
          <cell r="E16141">
            <v>1</v>
          </cell>
        </row>
        <row r="16142">
          <cell r="A16142" t="str">
            <v>fri</v>
          </cell>
          <cell r="C16142">
            <v>17</v>
          </cell>
          <cell r="E16142">
            <v>11</v>
          </cell>
        </row>
        <row r="16143">
          <cell r="A16143" t="str">
            <v>friar</v>
          </cell>
          <cell r="C16143">
            <v>38</v>
          </cell>
          <cell r="E16143">
            <v>4</v>
          </cell>
        </row>
        <row r="16144">
          <cell r="A16144" t="str">
            <v>friarage</v>
          </cell>
          <cell r="C16144">
            <v>22</v>
          </cell>
          <cell r="E16144">
            <v>1</v>
          </cell>
        </row>
        <row r="16145">
          <cell r="A16145" t="str">
            <v>frick</v>
          </cell>
          <cell r="C16145">
            <v>10</v>
          </cell>
          <cell r="E16145">
            <v>1</v>
          </cell>
        </row>
        <row r="16146">
          <cell r="A16146" t="str">
            <v>friction</v>
          </cell>
          <cell r="C16146">
            <v>26</v>
          </cell>
          <cell r="E16146">
            <v>6</v>
          </cell>
        </row>
        <row r="16147">
          <cell r="A16147" t="str">
            <v>frida</v>
          </cell>
          <cell r="C16147">
            <v>36</v>
          </cell>
          <cell r="E16147">
            <v>1</v>
          </cell>
        </row>
        <row r="16148">
          <cell r="A16148" t="str">
            <v>friday</v>
          </cell>
          <cell r="C16148">
            <v>14</v>
          </cell>
          <cell r="E16148">
            <v>68</v>
          </cell>
        </row>
        <row r="16149">
          <cell r="A16149" t="str">
            <v>fridays</v>
          </cell>
          <cell r="C16149">
            <v>13</v>
          </cell>
          <cell r="E16149">
            <v>3</v>
          </cell>
        </row>
        <row r="16150">
          <cell r="A16150" t="str">
            <v>fridge</v>
          </cell>
          <cell r="C16150">
            <v>38</v>
          </cell>
          <cell r="E16150">
            <v>13</v>
          </cell>
        </row>
        <row r="16151">
          <cell r="A16151" t="str">
            <v>fridges</v>
          </cell>
          <cell r="C16151">
            <v>29</v>
          </cell>
          <cell r="E16151">
            <v>1</v>
          </cell>
        </row>
        <row r="16152">
          <cell r="A16152" t="str">
            <v>fried</v>
          </cell>
          <cell r="C16152">
            <v>11</v>
          </cell>
          <cell r="E16152">
            <v>10</v>
          </cell>
        </row>
        <row r="16153">
          <cell r="A16153" t="str">
            <v>friedman</v>
          </cell>
          <cell r="C16153">
            <v>53</v>
          </cell>
          <cell r="E16153">
            <v>2</v>
          </cell>
        </row>
        <row r="16154">
          <cell r="A16154" t="str">
            <v>friedmann</v>
          </cell>
          <cell r="C16154">
            <v>18</v>
          </cell>
          <cell r="E16154">
            <v>1</v>
          </cell>
        </row>
        <row r="16155">
          <cell r="A16155" t="str">
            <v>friend</v>
          </cell>
          <cell r="C16155">
            <v>421</v>
          </cell>
          <cell r="E16155">
            <v>122</v>
          </cell>
        </row>
        <row r="16156">
          <cell r="A16156" t="str">
            <v>friendliness</v>
          </cell>
          <cell r="C16156">
            <v>44</v>
          </cell>
          <cell r="E16156">
            <v>2</v>
          </cell>
        </row>
        <row r="16157">
          <cell r="A16157" t="str">
            <v>friendly</v>
          </cell>
          <cell r="C16157">
            <v>212</v>
          </cell>
          <cell r="E16157">
            <v>50</v>
          </cell>
        </row>
        <row r="16158">
          <cell r="A16158" t="str">
            <v>friends</v>
          </cell>
          <cell r="C16158">
            <v>31</v>
          </cell>
          <cell r="E16158">
            <v>118</v>
          </cell>
        </row>
        <row r="16159">
          <cell r="A16159" t="str">
            <v>friendship</v>
          </cell>
          <cell r="C16159">
            <v>25</v>
          </cell>
          <cell r="E16159">
            <v>22</v>
          </cell>
        </row>
        <row r="16160">
          <cell r="A16160" t="str">
            <v>friendships</v>
          </cell>
          <cell r="C16160">
            <v>12</v>
          </cell>
          <cell r="E16160">
            <v>4</v>
          </cell>
        </row>
        <row r="16161">
          <cell r="A16161" t="str">
            <v>friern</v>
          </cell>
          <cell r="C16161">
            <v>12</v>
          </cell>
          <cell r="E16161">
            <v>2</v>
          </cell>
        </row>
        <row r="16162">
          <cell r="A16162" t="str">
            <v>fries</v>
          </cell>
          <cell r="C16162">
            <v>15</v>
          </cell>
          <cell r="E16162">
            <v>1</v>
          </cell>
        </row>
        <row r="16163">
          <cell r="A16163" t="str">
            <v>frieze</v>
          </cell>
          <cell r="C16163">
            <v>34</v>
          </cell>
          <cell r="E16163">
            <v>1</v>
          </cell>
        </row>
        <row r="16164">
          <cell r="A16164" t="str">
            <v>frigates</v>
          </cell>
          <cell r="C16164">
            <v>24</v>
          </cell>
          <cell r="E16164">
            <v>1</v>
          </cell>
        </row>
        <row r="16165">
          <cell r="A16165" t="str">
            <v>fright</v>
          </cell>
          <cell r="C16165">
            <v>13</v>
          </cell>
          <cell r="E16165">
            <v>4</v>
          </cell>
        </row>
        <row r="16166">
          <cell r="A16166" t="str">
            <v>frighten</v>
          </cell>
          <cell r="C16166">
            <v>11</v>
          </cell>
          <cell r="E16166">
            <v>10</v>
          </cell>
        </row>
        <row r="16167">
          <cell r="A16167" t="str">
            <v>frightened</v>
          </cell>
          <cell r="C16167">
            <v>11</v>
          </cell>
          <cell r="E16167">
            <v>31</v>
          </cell>
        </row>
        <row r="16168">
          <cell r="A16168" t="str">
            <v>frightening</v>
          </cell>
          <cell r="C16168">
            <v>49</v>
          </cell>
          <cell r="E16168">
            <v>13</v>
          </cell>
        </row>
        <row r="16169">
          <cell r="A16169" t="str">
            <v>frightens</v>
          </cell>
          <cell r="C16169">
            <v>40</v>
          </cell>
          <cell r="E16169">
            <v>1</v>
          </cell>
        </row>
        <row r="16170">
          <cell r="A16170" t="str">
            <v>frill</v>
          </cell>
          <cell r="C16170">
            <v>11</v>
          </cell>
          <cell r="E16170">
            <v>1</v>
          </cell>
        </row>
        <row r="16171">
          <cell r="A16171" t="str">
            <v>frills</v>
          </cell>
          <cell r="C16171">
            <v>24</v>
          </cell>
          <cell r="E16171">
            <v>1</v>
          </cell>
        </row>
        <row r="16172">
          <cell r="A16172" t="str">
            <v>fringe</v>
          </cell>
          <cell r="C16172">
            <v>11</v>
          </cell>
          <cell r="E16172">
            <v>9</v>
          </cell>
        </row>
        <row r="16173">
          <cell r="A16173" t="str">
            <v>fringed</v>
          </cell>
          <cell r="C16173">
            <v>45</v>
          </cell>
          <cell r="E16173">
            <v>3</v>
          </cell>
        </row>
        <row r="16174">
          <cell r="A16174" t="str">
            <v>fringes</v>
          </cell>
          <cell r="C16174">
            <v>175</v>
          </cell>
          <cell r="E16174">
            <v>2</v>
          </cell>
        </row>
        <row r="16175">
          <cell r="A16175" t="str">
            <v>frisson</v>
          </cell>
          <cell r="C16175">
            <v>57</v>
          </cell>
          <cell r="E16175">
            <v>1</v>
          </cell>
        </row>
        <row r="16176">
          <cell r="A16176" t="str">
            <v>frith</v>
          </cell>
          <cell r="C16176">
            <v>10</v>
          </cell>
          <cell r="E16176">
            <v>2</v>
          </cell>
        </row>
        <row r="16177">
          <cell r="A16177" t="str">
            <v>fritter</v>
          </cell>
          <cell r="C16177">
            <v>13</v>
          </cell>
          <cell r="E16177">
            <v>1</v>
          </cell>
        </row>
        <row r="16178">
          <cell r="A16178" t="str">
            <v>frittered</v>
          </cell>
          <cell r="C16178">
            <v>21</v>
          </cell>
          <cell r="E16178">
            <v>1</v>
          </cell>
        </row>
        <row r="16179">
          <cell r="A16179" t="str">
            <v>fritz</v>
          </cell>
          <cell r="C16179">
            <v>13</v>
          </cell>
          <cell r="E16179">
            <v>2</v>
          </cell>
        </row>
        <row r="16180">
          <cell r="A16180" t="str">
            <v>frivolous</v>
          </cell>
          <cell r="C16180">
            <v>21</v>
          </cell>
          <cell r="E16180">
            <v>2</v>
          </cell>
        </row>
        <row r="16181">
          <cell r="A16181" t="str">
            <v>frizzell</v>
          </cell>
          <cell r="C16181">
            <v>20</v>
          </cell>
          <cell r="E16181">
            <v>1</v>
          </cell>
        </row>
        <row r="16182">
          <cell r="A16182" t="str">
            <v>fro</v>
          </cell>
          <cell r="C16182">
            <v>24</v>
          </cell>
          <cell r="E16182">
            <v>9</v>
          </cell>
        </row>
        <row r="16183">
          <cell r="A16183" t="str">
            <v>frobel</v>
          </cell>
          <cell r="C16183">
            <v>13</v>
          </cell>
          <cell r="E16183">
            <v>1</v>
          </cell>
        </row>
        <row r="16184">
          <cell r="A16184" t="str">
            <v>frock</v>
          </cell>
          <cell r="C16184">
            <v>18</v>
          </cell>
          <cell r="E16184">
            <v>2</v>
          </cell>
        </row>
        <row r="16185">
          <cell r="A16185" t="str">
            <v>frocks</v>
          </cell>
          <cell r="C16185">
            <v>20</v>
          </cell>
          <cell r="E16185">
            <v>1</v>
          </cell>
        </row>
        <row r="16186">
          <cell r="A16186" t="str">
            <v>frodo</v>
          </cell>
          <cell r="C16186">
            <v>17</v>
          </cell>
          <cell r="E16186">
            <v>2</v>
          </cell>
        </row>
        <row r="16187">
          <cell r="A16187" t="str">
            <v>froebe</v>
          </cell>
          <cell r="C16187">
            <v>11</v>
          </cell>
          <cell r="E16187">
            <v>1</v>
          </cell>
        </row>
        <row r="16188">
          <cell r="A16188" t="str">
            <v>frog</v>
          </cell>
          <cell r="C16188">
            <v>30</v>
          </cell>
          <cell r="E16188">
            <v>4</v>
          </cell>
        </row>
        <row r="16189">
          <cell r="A16189" t="str">
            <v>froggy</v>
          </cell>
          <cell r="C16189">
            <v>16</v>
          </cell>
          <cell r="E16189">
            <v>2</v>
          </cell>
        </row>
        <row r="16190">
          <cell r="A16190" t="str">
            <v>frogs</v>
          </cell>
          <cell r="C16190">
            <v>10</v>
          </cell>
          <cell r="E16190">
            <v>6</v>
          </cell>
        </row>
        <row r="16191">
          <cell r="A16191" t="str">
            <v>frohnmayer</v>
          </cell>
          <cell r="C16191">
            <v>13</v>
          </cell>
          <cell r="E16191">
            <v>1</v>
          </cell>
        </row>
        <row r="16192">
          <cell r="A16192" t="str">
            <v>from</v>
          </cell>
          <cell r="C16192">
            <v>3793</v>
          </cell>
          <cell r="E16192">
            <v>3081</v>
          </cell>
        </row>
        <row r="16193">
          <cell r="A16193" t="str">
            <v>fromage</v>
          </cell>
          <cell r="C16193">
            <v>65</v>
          </cell>
          <cell r="E16193">
            <v>1</v>
          </cell>
        </row>
        <row r="16194">
          <cell r="A16194" t="str">
            <v>frome</v>
          </cell>
          <cell r="C16194">
            <v>10</v>
          </cell>
          <cell r="E16194">
            <v>4</v>
          </cell>
        </row>
        <row r="16195">
          <cell r="A16195" t="str">
            <v>fronds</v>
          </cell>
          <cell r="C16195">
            <v>26</v>
          </cell>
          <cell r="E16195">
            <v>1</v>
          </cell>
        </row>
        <row r="16196">
          <cell r="A16196" t="str">
            <v>front</v>
          </cell>
          <cell r="C16196">
            <v>72</v>
          </cell>
          <cell r="E16196">
            <v>162</v>
          </cell>
        </row>
        <row r="16197">
          <cell r="A16197" t="str">
            <v>frontage</v>
          </cell>
          <cell r="C16197">
            <v>11</v>
          </cell>
          <cell r="E16197">
            <v>2</v>
          </cell>
        </row>
        <row r="16198">
          <cell r="A16198" t="str">
            <v>frontages</v>
          </cell>
          <cell r="C16198">
            <v>12</v>
          </cell>
          <cell r="E16198">
            <v>1</v>
          </cell>
        </row>
        <row r="16199">
          <cell r="A16199" t="str">
            <v>frontal</v>
          </cell>
          <cell r="C16199">
            <v>20</v>
          </cell>
          <cell r="E16199">
            <v>3</v>
          </cell>
        </row>
        <row r="16200">
          <cell r="A16200" t="str">
            <v>front-bench</v>
          </cell>
          <cell r="C16200">
            <v>18</v>
          </cell>
          <cell r="E16200">
            <v>2</v>
          </cell>
        </row>
        <row r="16201">
          <cell r="A16201" t="str">
            <v>fronted</v>
          </cell>
          <cell r="C16201">
            <v>63</v>
          </cell>
          <cell r="E16201">
            <v>1</v>
          </cell>
        </row>
        <row r="16202">
          <cell r="A16202" t="str">
            <v>frontier</v>
          </cell>
          <cell r="C16202">
            <v>15</v>
          </cell>
          <cell r="E16202">
            <v>20</v>
          </cell>
        </row>
        <row r="16203">
          <cell r="A16203" t="str">
            <v>frontiers</v>
          </cell>
          <cell r="C16203">
            <v>12</v>
          </cell>
          <cell r="E16203">
            <v>8</v>
          </cell>
        </row>
        <row r="16204">
          <cell r="A16204" t="str">
            <v>fronting</v>
          </cell>
          <cell r="C16204">
            <v>11</v>
          </cell>
          <cell r="E16204">
            <v>3</v>
          </cell>
        </row>
        <row r="16205">
          <cell r="A16205" t="str">
            <v>frontispiece</v>
          </cell>
          <cell r="C16205">
            <v>10</v>
          </cell>
          <cell r="E16205">
            <v>2</v>
          </cell>
        </row>
        <row r="16206">
          <cell r="A16206" t="str">
            <v>front-line</v>
          </cell>
          <cell r="C16206">
            <v>17</v>
          </cell>
          <cell r="E16206">
            <v>2</v>
          </cell>
        </row>
        <row r="16207">
          <cell r="A16207" t="str">
            <v>fronto-parallel</v>
          </cell>
          <cell r="C16207">
            <v>10</v>
          </cell>
          <cell r="E16207">
            <v>1</v>
          </cell>
        </row>
        <row r="16208">
          <cell r="A16208" t="str">
            <v>front-page</v>
          </cell>
          <cell r="C16208">
            <v>10</v>
          </cell>
          <cell r="E16208">
            <v>3</v>
          </cell>
        </row>
        <row r="16209">
          <cell r="A16209" t="str">
            <v>front-runner</v>
          </cell>
          <cell r="C16209">
            <v>10</v>
          </cell>
          <cell r="E16209">
            <v>1</v>
          </cell>
        </row>
        <row r="16210">
          <cell r="A16210" t="str">
            <v>fronts</v>
          </cell>
          <cell r="C16210">
            <v>25</v>
          </cell>
          <cell r="E16210">
            <v>6</v>
          </cell>
        </row>
        <row r="16211">
          <cell r="A16211" t="str">
            <v>front-wheel</v>
          </cell>
          <cell r="C16211">
            <v>10</v>
          </cell>
          <cell r="E16211">
            <v>1</v>
          </cell>
        </row>
        <row r="16212">
          <cell r="A16212" t="str">
            <v>frost</v>
          </cell>
          <cell r="C16212">
            <v>29</v>
          </cell>
          <cell r="E16212">
            <v>13</v>
          </cell>
        </row>
        <row r="16213">
          <cell r="A16213" t="str">
            <v>frosted</v>
          </cell>
          <cell r="C16213">
            <v>49</v>
          </cell>
          <cell r="E16213">
            <v>1</v>
          </cell>
        </row>
        <row r="16214">
          <cell r="A16214" t="str">
            <v>frosterley</v>
          </cell>
          <cell r="C16214">
            <v>11</v>
          </cell>
          <cell r="E16214">
            <v>1</v>
          </cell>
        </row>
        <row r="16215">
          <cell r="A16215" t="str">
            <v>frosts</v>
          </cell>
          <cell r="C16215">
            <v>13</v>
          </cell>
          <cell r="E16215">
            <v>1</v>
          </cell>
        </row>
        <row r="16216">
          <cell r="A16216" t="str">
            <v>frosty</v>
          </cell>
          <cell r="C16216">
            <v>16</v>
          </cell>
          <cell r="E16216">
            <v>1</v>
          </cell>
        </row>
        <row r="16217">
          <cell r="A16217" t="str">
            <v>froth</v>
          </cell>
          <cell r="C16217">
            <v>10</v>
          </cell>
          <cell r="E16217">
            <v>3</v>
          </cell>
        </row>
        <row r="16218">
          <cell r="A16218" t="str">
            <v>frothing</v>
          </cell>
          <cell r="C16218">
            <v>12</v>
          </cell>
          <cell r="E16218">
            <v>1</v>
          </cell>
        </row>
        <row r="16219">
          <cell r="A16219" t="str">
            <v>frown</v>
          </cell>
          <cell r="C16219">
            <v>28</v>
          </cell>
          <cell r="E16219">
            <v>5</v>
          </cell>
        </row>
        <row r="16220">
          <cell r="A16220" t="str">
            <v>frowned</v>
          </cell>
          <cell r="C16220">
            <v>10</v>
          </cell>
          <cell r="E16220">
            <v>11</v>
          </cell>
        </row>
        <row r="16221">
          <cell r="A16221" t="str">
            <v>frowning</v>
          </cell>
          <cell r="C16221">
            <v>15</v>
          </cell>
          <cell r="E16221">
            <v>6</v>
          </cell>
        </row>
        <row r="16222">
          <cell r="A16222" t="str">
            <v>froze</v>
          </cell>
          <cell r="C16222">
            <v>20</v>
          </cell>
          <cell r="E16222">
            <v>7</v>
          </cell>
        </row>
        <row r="16223">
          <cell r="A16223" t="str">
            <v>frozen</v>
          </cell>
          <cell r="C16223">
            <v>18</v>
          </cell>
          <cell r="E16223">
            <v>31</v>
          </cell>
        </row>
        <row r="16224">
          <cell r="A16224" t="str">
            <v>frs</v>
          </cell>
          <cell r="C16224">
            <v>27</v>
          </cell>
          <cell r="E16224">
            <v>6</v>
          </cell>
        </row>
        <row r="16225">
          <cell r="A16225" t="str">
            <v>fru</v>
          </cell>
          <cell r="C16225">
            <v>18</v>
          </cell>
          <cell r="E16225">
            <v>2</v>
          </cell>
        </row>
        <row r="16226">
          <cell r="A16226" t="str">
            <v>fruit</v>
          </cell>
          <cell r="C16226">
            <v>22</v>
          </cell>
          <cell r="E16226">
            <v>39</v>
          </cell>
        </row>
        <row r="16227">
          <cell r="A16227" t="str">
            <v>fruitful</v>
          </cell>
          <cell r="C16227">
            <v>25</v>
          </cell>
          <cell r="E16227">
            <v>4</v>
          </cell>
        </row>
        <row r="16228">
          <cell r="A16228" t="str">
            <v>fruition</v>
          </cell>
          <cell r="C16228">
            <v>19</v>
          </cell>
          <cell r="E16228">
            <v>2</v>
          </cell>
        </row>
        <row r="16229">
          <cell r="A16229" t="str">
            <v>fruitless</v>
          </cell>
          <cell r="C16229">
            <v>10</v>
          </cell>
          <cell r="E16229">
            <v>1</v>
          </cell>
        </row>
        <row r="16230">
          <cell r="A16230" t="str">
            <v>fruits</v>
          </cell>
          <cell r="C16230">
            <v>36</v>
          </cell>
          <cell r="E16230">
            <v>9</v>
          </cell>
        </row>
        <row r="16231">
          <cell r="A16231" t="str">
            <v>fruity</v>
          </cell>
          <cell r="C16231">
            <v>12</v>
          </cell>
          <cell r="E16231">
            <v>1</v>
          </cell>
        </row>
        <row r="16232">
          <cell r="A16232" t="str">
            <v>frustrate</v>
          </cell>
          <cell r="C16232">
            <v>64</v>
          </cell>
          <cell r="E16232">
            <v>1</v>
          </cell>
        </row>
        <row r="16233">
          <cell r="A16233" t="str">
            <v>frustrated</v>
          </cell>
          <cell r="C16233">
            <v>72</v>
          </cell>
          <cell r="E16233">
            <v>12</v>
          </cell>
        </row>
        <row r="16234">
          <cell r="A16234" t="str">
            <v>frustrating</v>
          </cell>
          <cell r="C16234">
            <v>14</v>
          </cell>
          <cell r="E16234">
            <v>10</v>
          </cell>
        </row>
        <row r="16235">
          <cell r="A16235" t="str">
            <v>frustration</v>
          </cell>
          <cell r="C16235">
            <v>25</v>
          </cell>
          <cell r="E16235">
            <v>19</v>
          </cell>
        </row>
        <row r="16236">
          <cell r="A16236" t="str">
            <v>frustrations</v>
          </cell>
          <cell r="C16236">
            <v>54</v>
          </cell>
          <cell r="E16236">
            <v>3</v>
          </cell>
        </row>
        <row r="16237">
          <cell r="A16237" t="str">
            <v>fry</v>
          </cell>
          <cell r="C16237">
            <v>44</v>
          </cell>
          <cell r="E16237">
            <v>20</v>
          </cell>
        </row>
        <row r="16238">
          <cell r="A16238" t="str">
            <v>frye</v>
          </cell>
          <cell r="C16238">
            <v>19</v>
          </cell>
          <cell r="E16238">
            <v>1</v>
          </cell>
        </row>
        <row r="16239">
          <cell r="A16239" t="str">
            <v>frying</v>
          </cell>
          <cell r="C16239">
            <v>10</v>
          </cell>
          <cell r="E16239">
            <v>3</v>
          </cell>
        </row>
        <row r="16240">
          <cell r="A16240" t="str">
            <v>fsa</v>
          </cell>
          <cell r="C16240">
            <v>13</v>
          </cell>
          <cell r="E16240">
            <v>3</v>
          </cell>
        </row>
        <row r="16241">
          <cell r="A16241" t="str">
            <v>ft</v>
          </cell>
          <cell r="C16241">
            <v>12</v>
          </cell>
          <cell r="E16241">
            <v>20</v>
          </cell>
        </row>
        <row r="16242">
          <cell r="A16242" t="str">
            <v>ft.</v>
          </cell>
          <cell r="C16242">
            <v>12</v>
          </cell>
          <cell r="E16242">
            <v>1</v>
          </cell>
        </row>
        <row r="16243">
          <cell r="A16243" t="str">
            <v>fta</v>
          </cell>
          <cell r="C16243">
            <v>10</v>
          </cell>
          <cell r="E16243">
            <v>1</v>
          </cell>
        </row>
        <row r="16244">
          <cell r="A16244" t="str">
            <v>ftse</v>
          </cell>
          <cell r="C16244">
            <v>216</v>
          </cell>
          <cell r="E16244">
            <v>4</v>
          </cell>
        </row>
        <row r="16245">
          <cell r="A16245" t="str">
            <v>ft-se</v>
          </cell>
          <cell r="C16245">
            <v>22</v>
          </cell>
          <cell r="E16245">
            <v>4</v>
          </cell>
        </row>
        <row r="16246">
          <cell r="A16246" t="str">
            <v>fu</v>
          </cell>
          <cell r="C16246">
            <v>14</v>
          </cell>
          <cell r="E16246">
            <v>1</v>
          </cell>
        </row>
        <row r="16247">
          <cell r="A16247" t="str">
            <v>fuck</v>
          </cell>
          <cell r="C16247">
            <v>10</v>
          </cell>
          <cell r="E16247">
            <v>24</v>
          </cell>
        </row>
        <row r="16248">
          <cell r="A16248" t="str">
            <v>fucked</v>
          </cell>
          <cell r="C16248">
            <v>15</v>
          </cell>
          <cell r="E16248">
            <v>3</v>
          </cell>
        </row>
        <row r="16249">
          <cell r="A16249" t="str">
            <v>fucking</v>
          </cell>
          <cell r="C16249">
            <v>11</v>
          </cell>
          <cell r="E16249">
            <v>30</v>
          </cell>
        </row>
        <row r="16250">
          <cell r="A16250" t="str">
            <v>fudenberg</v>
          </cell>
          <cell r="C16250">
            <v>11</v>
          </cell>
          <cell r="E16250">
            <v>1</v>
          </cell>
        </row>
        <row r="16251">
          <cell r="A16251" t="str">
            <v>fudge</v>
          </cell>
          <cell r="C16251">
            <v>16</v>
          </cell>
          <cell r="E16251">
            <v>2</v>
          </cell>
        </row>
        <row r="16252">
          <cell r="A16252" t="str">
            <v>fudging</v>
          </cell>
          <cell r="C16252">
            <v>10</v>
          </cell>
          <cell r="E16252">
            <v>1</v>
          </cell>
        </row>
        <row r="16253">
          <cell r="A16253" t="str">
            <v>fuel</v>
          </cell>
          <cell r="C16253">
            <v>19</v>
          </cell>
          <cell r="E16253">
            <v>61</v>
          </cell>
        </row>
        <row r="16254">
          <cell r="A16254" t="str">
            <v>fuelled</v>
          </cell>
          <cell r="C16254">
            <v>48</v>
          </cell>
          <cell r="E16254">
            <v>4</v>
          </cell>
        </row>
        <row r="16255">
          <cell r="A16255" t="str">
            <v>fuelling</v>
          </cell>
          <cell r="C16255">
            <v>27</v>
          </cell>
          <cell r="E16255">
            <v>1</v>
          </cell>
        </row>
        <row r="16256">
          <cell r="A16256" t="str">
            <v>fuels</v>
          </cell>
          <cell r="C16256">
            <v>14</v>
          </cell>
          <cell r="E16256">
            <v>9</v>
          </cell>
        </row>
        <row r="16257">
          <cell r="A16257" t="str">
            <v>fugitive</v>
          </cell>
          <cell r="C16257">
            <v>10</v>
          </cell>
          <cell r="E16257">
            <v>2</v>
          </cell>
        </row>
        <row r="16258">
          <cell r="A16258" t="str">
            <v>fugitives</v>
          </cell>
          <cell r="C16258">
            <v>13</v>
          </cell>
          <cell r="E16258">
            <v>1</v>
          </cell>
        </row>
        <row r="16259">
          <cell r="A16259" t="str">
            <v>fugue</v>
          </cell>
          <cell r="C16259">
            <v>10</v>
          </cell>
          <cell r="E16259">
            <v>1</v>
          </cell>
        </row>
        <row r="16260">
          <cell r="A16260" t="str">
            <v>fujimori</v>
          </cell>
          <cell r="C16260">
            <v>15</v>
          </cell>
          <cell r="E16260">
            <v>2</v>
          </cell>
        </row>
        <row r="16261">
          <cell r="A16261" t="str">
            <v>fujitsu</v>
          </cell>
          <cell r="C16261">
            <v>18</v>
          </cell>
          <cell r="E16261">
            <v>5</v>
          </cell>
        </row>
        <row r="16262">
          <cell r="A16262" t="str">
            <v>fulcrum</v>
          </cell>
          <cell r="C16262">
            <v>12</v>
          </cell>
          <cell r="E16262">
            <v>1</v>
          </cell>
        </row>
        <row r="16263">
          <cell r="A16263" t="str">
            <v>fulfil</v>
          </cell>
          <cell r="C16263">
            <v>14</v>
          </cell>
          <cell r="E16263">
            <v>19</v>
          </cell>
        </row>
        <row r="16264">
          <cell r="A16264" t="str">
            <v>fulfill</v>
          </cell>
          <cell r="C16264">
            <v>12</v>
          </cell>
          <cell r="E16264">
            <v>1</v>
          </cell>
        </row>
        <row r="16265">
          <cell r="A16265" t="str">
            <v>fulfilled</v>
          </cell>
          <cell r="C16265">
            <v>12</v>
          </cell>
          <cell r="E16265">
            <v>16</v>
          </cell>
        </row>
        <row r="16266">
          <cell r="A16266" t="str">
            <v>fulfilling</v>
          </cell>
          <cell r="C16266">
            <v>13</v>
          </cell>
          <cell r="E16266">
            <v>7</v>
          </cell>
        </row>
        <row r="16267">
          <cell r="A16267" t="str">
            <v>fulfilment</v>
          </cell>
          <cell r="C16267">
            <v>36</v>
          </cell>
          <cell r="E16267">
            <v>4</v>
          </cell>
        </row>
        <row r="16268">
          <cell r="A16268" t="str">
            <v>fulfils</v>
          </cell>
          <cell r="C16268">
            <v>50</v>
          </cell>
          <cell r="E16268">
            <v>2</v>
          </cell>
        </row>
        <row r="16269">
          <cell r="A16269" t="str">
            <v>fulham</v>
          </cell>
          <cell r="C16269">
            <v>39</v>
          </cell>
          <cell r="E16269">
            <v>5</v>
          </cell>
        </row>
        <row r="16270">
          <cell r="A16270" t="str">
            <v>fulk</v>
          </cell>
          <cell r="C16270">
            <v>13</v>
          </cell>
          <cell r="E16270">
            <v>1</v>
          </cell>
        </row>
        <row r="16271">
          <cell r="A16271" t="str">
            <v>full</v>
          </cell>
          <cell r="C16271">
            <v>15</v>
          </cell>
          <cell r="E16271">
            <v>355</v>
          </cell>
        </row>
        <row r="16272">
          <cell r="A16272" t="str">
            <v>full-</v>
          </cell>
          <cell r="C16272">
            <v>10</v>
          </cell>
          <cell r="E16272">
            <v>2</v>
          </cell>
        </row>
        <row r="16273">
          <cell r="A16273" t="str">
            <v>full-back</v>
          </cell>
          <cell r="C16273">
            <v>11</v>
          </cell>
          <cell r="E16273">
            <v>2</v>
          </cell>
        </row>
        <row r="16274">
          <cell r="A16274" t="str">
            <v>full-blown</v>
          </cell>
          <cell r="C16274">
            <v>11</v>
          </cell>
          <cell r="E16274">
            <v>1</v>
          </cell>
        </row>
        <row r="16275">
          <cell r="A16275" t="str">
            <v>full-dose</v>
          </cell>
          <cell r="C16275">
            <v>10</v>
          </cell>
          <cell r="E16275">
            <v>1</v>
          </cell>
        </row>
        <row r="16276">
          <cell r="A16276" t="str">
            <v>fuller</v>
          </cell>
          <cell r="C16276">
            <v>10</v>
          </cell>
          <cell r="E16276">
            <v>13</v>
          </cell>
        </row>
        <row r="16277">
          <cell r="A16277" t="str">
            <v>fullest</v>
          </cell>
          <cell r="C16277">
            <v>11</v>
          </cell>
          <cell r="E16277">
            <v>6</v>
          </cell>
        </row>
        <row r="16278">
          <cell r="A16278" t="str">
            <v>fulling</v>
          </cell>
          <cell r="C16278">
            <v>25</v>
          </cell>
          <cell r="E16278">
            <v>3</v>
          </cell>
        </row>
        <row r="16279">
          <cell r="A16279" t="str">
            <v>full-length</v>
          </cell>
          <cell r="C16279">
            <v>17</v>
          </cell>
          <cell r="E16279">
            <v>1</v>
          </cell>
        </row>
        <row r="16280">
          <cell r="A16280" t="str">
            <v>full-motion</v>
          </cell>
          <cell r="C16280">
            <v>10</v>
          </cell>
          <cell r="E16280">
            <v>1</v>
          </cell>
        </row>
        <row r="16281">
          <cell r="A16281" t="str">
            <v>fullness</v>
          </cell>
          <cell r="C16281">
            <v>133</v>
          </cell>
          <cell r="E16281">
            <v>2</v>
          </cell>
        </row>
        <row r="16282">
          <cell r="A16282" t="str">
            <v>full-scale</v>
          </cell>
          <cell r="C16282">
            <v>13</v>
          </cell>
          <cell r="E16282">
            <v>2</v>
          </cell>
        </row>
        <row r="16283">
          <cell r="A16283" t="str">
            <v>full-time</v>
          </cell>
          <cell r="C16283">
            <v>12</v>
          </cell>
          <cell r="E16283">
            <v>38</v>
          </cell>
        </row>
        <row r="16284">
          <cell r="A16284" t="str">
            <v>fully</v>
          </cell>
          <cell r="C16284">
            <v>11</v>
          </cell>
          <cell r="E16284">
            <v>166</v>
          </cell>
        </row>
        <row r="16285">
          <cell r="A16285" t="str">
            <v>full-year</v>
          </cell>
          <cell r="C16285">
            <v>14</v>
          </cell>
          <cell r="E16285">
            <v>2</v>
          </cell>
        </row>
        <row r="16286">
          <cell r="A16286" t="str">
            <v>fulminant</v>
          </cell>
          <cell r="C16286">
            <v>15</v>
          </cell>
          <cell r="E16286">
            <v>1</v>
          </cell>
        </row>
        <row r="16287">
          <cell r="A16287" t="str">
            <v>fulton</v>
          </cell>
          <cell r="C16287">
            <v>11</v>
          </cell>
          <cell r="E16287">
            <v>1</v>
          </cell>
        </row>
        <row r="16288">
          <cell r="A16288" t="str">
            <v>fumble</v>
          </cell>
          <cell r="C16288">
            <v>10</v>
          </cell>
          <cell r="E16288">
            <v>2</v>
          </cell>
        </row>
        <row r="16289">
          <cell r="A16289" t="str">
            <v>fumbled</v>
          </cell>
          <cell r="C16289">
            <v>41</v>
          </cell>
          <cell r="E16289">
            <v>5</v>
          </cell>
        </row>
        <row r="16290">
          <cell r="A16290" t="str">
            <v>fumbling</v>
          </cell>
          <cell r="C16290">
            <v>15</v>
          </cell>
          <cell r="E16290">
            <v>3</v>
          </cell>
        </row>
        <row r="16291">
          <cell r="A16291" t="str">
            <v>fume</v>
          </cell>
          <cell r="C16291">
            <v>11</v>
          </cell>
          <cell r="E16291">
            <v>1</v>
          </cell>
        </row>
        <row r="16292">
          <cell r="A16292" t="str">
            <v>fumes</v>
          </cell>
          <cell r="C16292">
            <v>63</v>
          </cell>
          <cell r="E16292">
            <v>7</v>
          </cell>
        </row>
        <row r="16293">
          <cell r="A16293" t="str">
            <v>fun</v>
          </cell>
          <cell r="C16293">
            <v>11</v>
          </cell>
          <cell r="E16293">
            <v>50</v>
          </cell>
        </row>
        <row r="16294">
          <cell r="A16294" t="str">
            <v>funbreak</v>
          </cell>
          <cell r="C16294">
            <v>13</v>
          </cell>
          <cell r="E16294">
            <v>1</v>
          </cell>
        </row>
        <row r="16295">
          <cell r="A16295" t="str">
            <v>funchal</v>
          </cell>
          <cell r="C16295">
            <v>17</v>
          </cell>
          <cell r="E16295">
            <v>1</v>
          </cell>
        </row>
        <row r="16296">
          <cell r="A16296" t="str">
            <v>function</v>
          </cell>
          <cell r="C16296">
            <v>11</v>
          </cell>
          <cell r="E16296">
            <v>77</v>
          </cell>
        </row>
        <row r="16297">
          <cell r="A16297" t="str">
            <v>functional</v>
          </cell>
          <cell r="C16297">
            <v>27</v>
          </cell>
          <cell r="E16297">
            <v>31</v>
          </cell>
        </row>
        <row r="16298">
          <cell r="A16298" t="str">
            <v>functionalism</v>
          </cell>
          <cell r="C16298">
            <v>11</v>
          </cell>
          <cell r="E16298">
            <v>1</v>
          </cell>
        </row>
        <row r="16299">
          <cell r="A16299" t="str">
            <v>functionalist</v>
          </cell>
          <cell r="C16299">
            <v>41</v>
          </cell>
          <cell r="E16299">
            <v>4</v>
          </cell>
        </row>
        <row r="16300">
          <cell r="A16300" t="str">
            <v>functionality</v>
          </cell>
          <cell r="C16300">
            <v>39</v>
          </cell>
          <cell r="E16300">
            <v>4</v>
          </cell>
        </row>
        <row r="16301">
          <cell r="A16301" t="str">
            <v>functionally</v>
          </cell>
          <cell r="C16301">
            <v>10</v>
          </cell>
          <cell r="E16301">
            <v>1</v>
          </cell>
        </row>
        <row r="16302">
          <cell r="A16302" t="str">
            <v>functionaries</v>
          </cell>
          <cell r="C16302">
            <v>10</v>
          </cell>
          <cell r="E16302">
            <v>1</v>
          </cell>
        </row>
        <row r="16303">
          <cell r="A16303" t="str">
            <v>functioned</v>
          </cell>
          <cell r="C16303">
            <v>17</v>
          </cell>
          <cell r="E16303">
            <v>2</v>
          </cell>
        </row>
        <row r="16304">
          <cell r="A16304" t="str">
            <v>functioning</v>
          </cell>
          <cell r="C16304">
            <v>37</v>
          </cell>
          <cell r="E16304">
            <v>8</v>
          </cell>
        </row>
        <row r="16305">
          <cell r="A16305" t="str">
            <v>functions</v>
          </cell>
          <cell r="C16305">
            <v>79</v>
          </cell>
          <cell r="E16305">
            <v>43</v>
          </cell>
        </row>
        <row r="16306">
          <cell r="A16306" t="str">
            <v>fund</v>
          </cell>
          <cell r="C16306">
            <v>11</v>
          </cell>
          <cell r="E16306">
            <v>71</v>
          </cell>
        </row>
        <row r="16307">
          <cell r="A16307" t="str">
            <v>fundamental</v>
          </cell>
          <cell r="C16307">
            <v>26</v>
          </cell>
          <cell r="E16307">
            <v>84</v>
          </cell>
        </row>
        <row r="16308">
          <cell r="A16308" t="str">
            <v>fundamentalism</v>
          </cell>
          <cell r="C16308">
            <v>14</v>
          </cell>
          <cell r="E16308">
            <v>2</v>
          </cell>
        </row>
        <row r="16309">
          <cell r="A16309" t="str">
            <v>fundamentalist</v>
          </cell>
          <cell r="C16309">
            <v>11</v>
          </cell>
          <cell r="E16309">
            <v>4</v>
          </cell>
        </row>
        <row r="16310">
          <cell r="A16310" t="str">
            <v>fundamentalists</v>
          </cell>
          <cell r="C16310">
            <v>11</v>
          </cell>
          <cell r="E16310">
            <v>2</v>
          </cell>
        </row>
        <row r="16311">
          <cell r="A16311" t="str">
            <v>fundamentally</v>
          </cell>
          <cell r="C16311">
            <v>13</v>
          </cell>
          <cell r="E16311">
            <v>17</v>
          </cell>
        </row>
        <row r="16312">
          <cell r="A16312" t="str">
            <v>fundamentals</v>
          </cell>
          <cell r="C16312">
            <v>63</v>
          </cell>
          <cell r="E16312">
            <v>1</v>
          </cell>
        </row>
        <row r="16313">
          <cell r="A16313" t="str">
            <v>fundectomy</v>
          </cell>
          <cell r="C16313">
            <v>11</v>
          </cell>
          <cell r="E16313">
            <v>1</v>
          </cell>
        </row>
        <row r="16314">
          <cell r="A16314" t="str">
            <v>funded</v>
          </cell>
          <cell r="C16314">
            <v>28</v>
          </cell>
          <cell r="E16314">
            <v>18</v>
          </cell>
        </row>
        <row r="16315">
          <cell r="A16315" t="str">
            <v>fundholders</v>
          </cell>
          <cell r="C16315">
            <v>13</v>
          </cell>
          <cell r="E16315">
            <v>2</v>
          </cell>
        </row>
        <row r="16316">
          <cell r="A16316" t="str">
            <v>fundholding</v>
          </cell>
          <cell r="C16316">
            <v>11</v>
          </cell>
          <cell r="E16316">
            <v>4</v>
          </cell>
        </row>
        <row r="16317">
          <cell r="A16317" t="str">
            <v>fundic</v>
          </cell>
          <cell r="C16317">
            <v>13</v>
          </cell>
          <cell r="E16317">
            <v>3</v>
          </cell>
        </row>
        <row r="16318">
          <cell r="A16318" t="str">
            <v>funding</v>
          </cell>
          <cell r="C16318">
            <v>488</v>
          </cell>
          <cell r="E16318">
            <v>44</v>
          </cell>
        </row>
        <row r="16319">
          <cell r="A16319" t="str">
            <v>fundraising</v>
          </cell>
          <cell r="C16319">
            <v>11</v>
          </cell>
          <cell r="E16319">
            <v>4</v>
          </cell>
        </row>
        <row r="16320">
          <cell r="A16320" t="str">
            <v>fund-raising</v>
          </cell>
          <cell r="C16320">
            <v>15</v>
          </cell>
          <cell r="E16320">
            <v>6</v>
          </cell>
        </row>
        <row r="16321">
          <cell r="A16321" t="str">
            <v>funds</v>
          </cell>
          <cell r="C16321">
            <v>15</v>
          </cell>
          <cell r="E16321">
            <v>64</v>
          </cell>
        </row>
        <row r="16322">
          <cell r="A16322" t="str">
            <v>funeral</v>
          </cell>
          <cell r="C16322">
            <v>20</v>
          </cell>
          <cell r="E16322">
            <v>41</v>
          </cell>
        </row>
        <row r="16323">
          <cell r="A16323" t="str">
            <v>funerals</v>
          </cell>
          <cell r="C16323">
            <v>15</v>
          </cell>
          <cell r="E16323">
            <v>5</v>
          </cell>
        </row>
        <row r="16324">
          <cell r="A16324" t="str">
            <v>funerary</v>
          </cell>
          <cell r="C16324">
            <v>11</v>
          </cell>
          <cell r="E16324">
            <v>1</v>
          </cell>
        </row>
        <row r="16325">
          <cell r="A16325" t="str">
            <v>fungal</v>
          </cell>
          <cell r="C16325">
            <v>10</v>
          </cell>
          <cell r="E16325">
            <v>3</v>
          </cell>
        </row>
        <row r="16326">
          <cell r="A16326" t="str">
            <v>fungi</v>
          </cell>
          <cell r="C16326">
            <v>11</v>
          </cell>
          <cell r="E16326">
            <v>3</v>
          </cell>
        </row>
        <row r="16327">
          <cell r="A16327" t="str">
            <v>fungus</v>
          </cell>
          <cell r="C16327">
            <v>15</v>
          </cell>
          <cell r="E16327">
            <v>2</v>
          </cell>
        </row>
        <row r="16328">
          <cell r="A16328" t="str">
            <v>funnel</v>
          </cell>
          <cell r="C16328">
            <v>10</v>
          </cell>
          <cell r="E16328">
            <v>1</v>
          </cell>
        </row>
        <row r="16329">
          <cell r="A16329" t="str">
            <v>funnier</v>
          </cell>
          <cell r="C16329">
            <v>13</v>
          </cell>
          <cell r="E16329">
            <v>1</v>
          </cell>
        </row>
        <row r="16330">
          <cell r="A16330" t="str">
            <v>funniest</v>
          </cell>
          <cell r="C16330">
            <v>11</v>
          </cell>
          <cell r="E16330">
            <v>2</v>
          </cell>
        </row>
        <row r="16331">
          <cell r="A16331" t="str">
            <v>funnily</v>
          </cell>
          <cell r="C16331">
            <v>97</v>
          </cell>
          <cell r="E16331">
            <v>1</v>
          </cell>
        </row>
        <row r="16332">
          <cell r="A16332" t="str">
            <v>funny</v>
          </cell>
          <cell r="C16332">
            <v>53</v>
          </cell>
          <cell r="E16332">
            <v>62</v>
          </cell>
        </row>
        <row r="16333">
          <cell r="A16333" t="str">
            <v>fur</v>
          </cell>
          <cell r="C16333">
            <v>15</v>
          </cell>
          <cell r="E16333">
            <v>14</v>
          </cell>
        </row>
        <row r="16334">
          <cell r="A16334" t="str">
            <v>furby</v>
          </cell>
          <cell r="C16334">
            <v>12</v>
          </cell>
          <cell r="E16334">
            <v>4</v>
          </cell>
        </row>
        <row r="16335">
          <cell r="A16335" t="str">
            <v>furious</v>
          </cell>
          <cell r="C16335">
            <v>32</v>
          </cell>
          <cell r="E16335">
            <v>15</v>
          </cell>
        </row>
        <row r="16336">
          <cell r="A16336" t="str">
            <v>furiously</v>
          </cell>
          <cell r="C16336">
            <v>36</v>
          </cell>
          <cell r="E16336">
            <v>10</v>
          </cell>
        </row>
        <row r="16337">
          <cell r="A16337" t="str">
            <v>furlong</v>
          </cell>
          <cell r="C16337">
            <v>13</v>
          </cell>
          <cell r="E16337">
            <v>2</v>
          </cell>
        </row>
        <row r="16338">
          <cell r="A16338" t="str">
            <v>furlongs</v>
          </cell>
          <cell r="C16338">
            <v>19</v>
          </cell>
          <cell r="E16338">
            <v>1</v>
          </cell>
        </row>
        <row r="16339">
          <cell r="A16339" t="str">
            <v>furnace</v>
          </cell>
          <cell r="C16339">
            <v>22</v>
          </cell>
          <cell r="E16339">
            <v>1</v>
          </cell>
        </row>
        <row r="16340">
          <cell r="A16340" t="str">
            <v>furnaces</v>
          </cell>
          <cell r="C16340">
            <v>39</v>
          </cell>
          <cell r="E16340">
            <v>1</v>
          </cell>
        </row>
        <row r="16341">
          <cell r="A16341" t="str">
            <v>furnish</v>
          </cell>
          <cell r="C16341">
            <v>11</v>
          </cell>
          <cell r="E16341">
            <v>3</v>
          </cell>
        </row>
        <row r="16342">
          <cell r="A16342" t="str">
            <v>furnished</v>
          </cell>
          <cell r="C16342">
            <v>11</v>
          </cell>
          <cell r="E16342">
            <v>14</v>
          </cell>
        </row>
        <row r="16343">
          <cell r="A16343" t="str">
            <v>furnishing</v>
          </cell>
          <cell r="C16343">
            <v>11</v>
          </cell>
          <cell r="E16343">
            <v>4</v>
          </cell>
        </row>
        <row r="16344">
          <cell r="A16344" t="str">
            <v>furnishings</v>
          </cell>
          <cell r="C16344">
            <v>13</v>
          </cell>
          <cell r="E16344">
            <v>5</v>
          </cell>
        </row>
        <row r="16345">
          <cell r="A16345" t="str">
            <v>furniture</v>
          </cell>
          <cell r="C16345">
            <v>16</v>
          </cell>
          <cell r="E16345">
            <v>49</v>
          </cell>
        </row>
        <row r="16346">
          <cell r="A16346" t="str">
            <v>furore</v>
          </cell>
          <cell r="C16346">
            <v>12</v>
          </cell>
          <cell r="E16346">
            <v>2</v>
          </cell>
        </row>
        <row r="16347">
          <cell r="A16347" t="str">
            <v>furrows</v>
          </cell>
          <cell r="C16347">
            <v>13</v>
          </cell>
          <cell r="E16347">
            <v>2</v>
          </cell>
        </row>
        <row r="16348">
          <cell r="A16348" t="str">
            <v>furs</v>
          </cell>
          <cell r="C16348">
            <v>43</v>
          </cell>
          <cell r="E16348">
            <v>1</v>
          </cell>
        </row>
        <row r="16349">
          <cell r="A16349" t="str">
            <v>further</v>
          </cell>
          <cell r="C16349">
            <v>51</v>
          </cell>
          <cell r="E16349">
            <v>514</v>
          </cell>
        </row>
        <row r="16350">
          <cell r="A16350" t="str">
            <v>furtherance</v>
          </cell>
          <cell r="C16350">
            <v>85</v>
          </cell>
          <cell r="E16350">
            <v>1</v>
          </cell>
        </row>
        <row r="16351">
          <cell r="A16351" t="str">
            <v>furthered</v>
          </cell>
          <cell r="C16351">
            <v>16</v>
          </cell>
          <cell r="E16351">
            <v>1</v>
          </cell>
        </row>
        <row r="16352">
          <cell r="A16352" t="str">
            <v>furthering</v>
          </cell>
          <cell r="C16352">
            <v>46</v>
          </cell>
          <cell r="E16352">
            <v>2</v>
          </cell>
        </row>
        <row r="16353">
          <cell r="A16353" t="str">
            <v>furthermore</v>
          </cell>
          <cell r="C16353">
            <v>11</v>
          </cell>
          <cell r="E16353">
            <v>36</v>
          </cell>
        </row>
        <row r="16354">
          <cell r="A16354" t="str">
            <v>furthest</v>
          </cell>
          <cell r="C16354">
            <v>10</v>
          </cell>
          <cell r="E16354">
            <v>4</v>
          </cell>
        </row>
        <row r="16355">
          <cell r="A16355" t="str">
            <v>furtive</v>
          </cell>
          <cell r="C16355">
            <v>13</v>
          </cell>
          <cell r="E16355">
            <v>1</v>
          </cell>
        </row>
        <row r="16356">
          <cell r="A16356" t="str">
            <v>fury</v>
          </cell>
          <cell r="C16356">
            <v>27</v>
          </cell>
          <cell r="E16356">
            <v>15</v>
          </cell>
        </row>
        <row r="16357">
          <cell r="A16357" t="str">
            <v>fuse</v>
          </cell>
          <cell r="C16357">
            <v>14</v>
          </cell>
          <cell r="E16357">
            <v>8</v>
          </cell>
        </row>
        <row r="16358">
          <cell r="A16358" t="str">
            <v>fused</v>
          </cell>
          <cell r="C16358">
            <v>43</v>
          </cell>
          <cell r="E16358">
            <v>6</v>
          </cell>
        </row>
        <row r="16359">
          <cell r="A16359" t="str">
            <v>fuselage</v>
          </cell>
          <cell r="C16359">
            <v>33</v>
          </cell>
          <cell r="E16359">
            <v>3</v>
          </cell>
        </row>
        <row r="16360">
          <cell r="A16360" t="str">
            <v>fusillade</v>
          </cell>
          <cell r="C16360">
            <v>12</v>
          </cell>
          <cell r="E16360">
            <v>1</v>
          </cell>
        </row>
        <row r="16361">
          <cell r="A16361" t="str">
            <v>fusing</v>
          </cell>
          <cell r="C16361">
            <v>15</v>
          </cell>
          <cell r="E16361">
            <v>1</v>
          </cell>
        </row>
        <row r="16362">
          <cell r="A16362" t="str">
            <v>fusion</v>
          </cell>
          <cell r="C16362">
            <v>10</v>
          </cell>
          <cell r="E16362">
            <v>18</v>
          </cell>
        </row>
        <row r="16363">
          <cell r="A16363" t="str">
            <v>fuss</v>
          </cell>
          <cell r="C16363">
            <v>10</v>
          </cell>
          <cell r="E16363">
            <v>11</v>
          </cell>
        </row>
        <row r="16364">
          <cell r="A16364" t="str">
            <v>fussed</v>
          </cell>
          <cell r="C16364">
            <v>11</v>
          </cell>
          <cell r="E16364">
            <v>3</v>
          </cell>
        </row>
        <row r="16365">
          <cell r="A16365" t="str">
            <v>fussing</v>
          </cell>
          <cell r="C16365">
            <v>19</v>
          </cell>
          <cell r="E16365">
            <v>4</v>
          </cell>
        </row>
        <row r="16366">
          <cell r="A16366" t="str">
            <v>fussy</v>
          </cell>
          <cell r="C16366">
            <v>40</v>
          </cell>
          <cell r="E16366">
            <v>2</v>
          </cell>
        </row>
        <row r="16367">
          <cell r="A16367" t="str">
            <v>futile</v>
          </cell>
          <cell r="C16367">
            <v>33</v>
          </cell>
          <cell r="E16367">
            <v>5</v>
          </cell>
        </row>
        <row r="16368">
          <cell r="A16368" t="str">
            <v>futility</v>
          </cell>
          <cell r="C16368">
            <v>12</v>
          </cell>
          <cell r="E16368">
            <v>2</v>
          </cell>
        </row>
        <row r="16369">
          <cell r="A16369" t="str">
            <v>future</v>
          </cell>
          <cell r="C16369">
            <v>140</v>
          </cell>
          <cell r="E16369">
            <v>261</v>
          </cell>
        </row>
        <row r="16370">
          <cell r="A16370" t="str">
            <v>futures</v>
          </cell>
          <cell r="C16370">
            <v>21</v>
          </cell>
          <cell r="E16370">
            <v>21</v>
          </cell>
        </row>
        <row r="16371">
          <cell r="A16371" t="str">
            <v>fuzz</v>
          </cell>
          <cell r="C16371">
            <v>17</v>
          </cell>
          <cell r="E16371">
            <v>1</v>
          </cell>
        </row>
        <row r="16372">
          <cell r="A16372" t="str">
            <v>fuzzy</v>
          </cell>
          <cell r="C16372">
            <v>13</v>
          </cell>
          <cell r="E16372">
            <v>2</v>
          </cell>
        </row>
        <row r="16373">
          <cell r="A16373" t="str">
            <v>fw</v>
          </cell>
          <cell r="C16373">
            <v>23</v>
          </cell>
          <cell r="E16373">
            <v>1</v>
          </cell>
        </row>
        <row r="16374">
          <cell r="A16374" t="str">
            <v>g</v>
          </cell>
          <cell r="C16374">
            <v>10</v>
          </cell>
          <cell r="E16374">
            <v>78</v>
          </cell>
        </row>
        <row r="16375">
          <cell r="A16375" t="str">
            <v>g.</v>
          </cell>
          <cell r="C16375">
            <v>39</v>
          </cell>
          <cell r="E16375">
            <v>24</v>
          </cell>
        </row>
        <row r="16376">
          <cell r="A16376" t="str">
            <v>g.k.</v>
          </cell>
          <cell r="C16376">
            <v>13</v>
          </cell>
          <cell r="E16376">
            <v>1</v>
          </cell>
        </row>
        <row r="16377">
          <cell r="A16377" t="str">
            <v>g.p.</v>
          </cell>
          <cell r="C16377">
            <v>15</v>
          </cell>
          <cell r="E16377">
            <v>1</v>
          </cell>
        </row>
        <row r="16378">
          <cell r="A16378" t="str">
            <v>g.w.</v>
          </cell>
          <cell r="C16378">
            <v>28</v>
          </cell>
          <cell r="E16378">
            <v>1</v>
          </cell>
        </row>
        <row r="16379">
          <cell r="A16379" t="str">
            <v>g/l</v>
          </cell>
          <cell r="C16379">
            <v>10</v>
          </cell>
          <cell r="E16379">
            <v>1</v>
          </cell>
        </row>
        <row r="16380">
          <cell r="A16380" t="str">
            <v>g/t</v>
          </cell>
          <cell r="C16380">
            <v>11</v>
          </cell>
          <cell r="E16380">
            <v>1</v>
          </cell>
        </row>
        <row r="16381">
          <cell r="A16381" t="str">
            <v>g17</v>
          </cell>
          <cell r="C16381">
            <v>13</v>
          </cell>
          <cell r="E16381">
            <v>1</v>
          </cell>
        </row>
        <row r="16382">
          <cell r="A16382" t="str">
            <v>g7</v>
          </cell>
          <cell r="C16382">
            <v>14</v>
          </cell>
          <cell r="E16382">
            <v>1</v>
          </cell>
        </row>
        <row r="16383">
          <cell r="A16383" t="str">
            <v>g-7</v>
          </cell>
          <cell r="C16383">
            <v>13</v>
          </cell>
          <cell r="E16383">
            <v>6</v>
          </cell>
        </row>
        <row r="16384">
          <cell r="A16384" t="str">
            <v>ga</v>
          </cell>
          <cell r="C16384">
            <v>13</v>
          </cell>
          <cell r="E16384">
            <v>3</v>
          </cell>
        </row>
        <row r="16385">
          <cell r="A16385" t="str">
            <v>gabcikovo</v>
          </cell>
          <cell r="C16385">
            <v>11</v>
          </cell>
          <cell r="E16385">
            <v>1</v>
          </cell>
        </row>
        <row r="16386">
          <cell r="A16386" t="str">
            <v>gable</v>
          </cell>
          <cell r="C16386">
            <v>19</v>
          </cell>
          <cell r="E16386">
            <v>3</v>
          </cell>
        </row>
        <row r="16387">
          <cell r="A16387" t="str">
            <v>gabled</v>
          </cell>
          <cell r="C16387">
            <v>11</v>
          </cell>
          <cell r="E16387">
            <v>1</v>
          </cell>
        </row>
        <row r="16388">
          <cell r="A16388" t="str">
            <v>gables</v>
          </cell>
          <cell r="C16388">
            <v>13</v>
          </cell>
          <cell r="E16388">
            <v>2</v>
          </cell>
        </row>
        <row r="16389">
          <cell r="A16389" t="str">
            <v>gabon</v>
          </cell>
          <cell r="C16389">
            <v>13</v>
          </cell>
          <cell r="E16389">
            <v>1</v>
          </cell>
        </row>
        <row r="16390">
          <cell r="A16390" t="str">
            <v>gabriel</v>
          </cell>
          <cell r="C16390">
            <v>10</v>
          </cell>
          <cell r="E16390">
            <v>18</v>
          </cell>
        </row>
        <row r="16391">
          <cell r="A16391" t="str">
            <v>gabriela</v>
          </cell>
          <cell r="C16391">
            <v>18</v>
          </cell>
          <cell r="E16391">
            <v>1</v>
          </cell>
        </row>
        <row r="16392">
          <cell r="A16392" t="str">
            <v>gabrielle</v>
          </cell>
          <cell r="C16392">
            <v>10</v>
          </cell>
          <cell r="E16392">
            <v>1</v>
          </cell>
        </row>
        <row r="16393">
          <cell r="A16393" t="str">
            <v>gaddafi</v>
          </cell>
          <cell r="C16393">
            <v>14</v>
          </cell>
          <cell r="E16393">
            <v>1</v>
          </cell>
        </row>
        <row r="16394">
          <cell r="A16394" t="str">
            <v>gadgets</v>
          </cell>
          <cell r="C16394">
            <v>20</v>
          </cell>
          <cell r="E16394">
            <v>1</v>
          </cell>
        </row>
        <row r="16395">
          <cell r="A16395" t="str">
            <v>gael</v>
          </cell>
          <cell r="C16395">
            <v>14</v>
          </cell>
          <cell r="E16395">
            <v>1</v>
          </cell>
        </row>
        <row r="16396">
          <cell r="A16396" t="str">
            <v>gaelic</v>
          </cell>
          <cell r="C16396">
            <v>13</v>
          </cell>
          <cell r="E16396">
            <v>4</v>
          </cell>
        </row>
        <row r="16397">
          <cell r="A16397" t="str">
            <v>gag</v>
          </cell>
          <cell r="C16397">
            <v>15</v>
          </cell>
          <cell r="E16397">
            <v>1</v>
          </cell>
        </row>
        <row r="16398">
          <cell r="A16398" t="str">
            <v>gagged</v>
          </cell>
          <cell r="C16398">
            <v>24</v>
          </cell>
          <cell r="E16398">
            <v>1</v>
          </cell>
        </row>
        <row r="16399">
          <cell r="A16399" t="str">
            <v>gaggle</v>
          </cell>
          <cell r="C16399">
            <v>48</v>
          </cell>
          <cell r="E16399">
            <v>1</v>
          </cell>
        </row>
        <row r="16400">
          <cell r="A16400" t="str">
            <v>gags</v>
          </cell>
          <cell r="C16400">
            <v>13</v>
          </cell>
          <cell r="E16400">
            <v>1</v>
          </cell>
        </row>
        <row r="16401">
          <cell r="A16401" t="str">
            <v>gaiety</v>
          </cell>
          <cell r="C16401">
            <v>24</v>
          </cell>
          <cell r="E16401">
            <v>2</v>
          </cell>
        </row>
        <row r="16402">
          <cell r="A16402" t="str">
            <v>gail</v>
          </cell>
          <cell r="C16402">
            <v>12</v>
          </cell>
          <cell r="E16402">
            <v>2</v>
          </cell>
        </row>
        <row r="16403">
          <cell r="A16403" t="str">
            <v>gaily</v>
          </cell>
          <cell r="C16403">
            <v>16</v>
          </cell>
          <cell r="E16403">
            <v>2</v>
          </cell>
        </row>
        <row r="16404">
          <cell r="A16404" t="str">
            <v>gain</v>
          </cell>
          <cell r="C16404">
            <v>26</v>
          </cell>
          <cell r="E16404">
            <v>75</v>
          </cell>
        </row>
        <row r="16405">
          <cell r="A16405" t="str">
            <v>gained</v>
          </cell>
          <cell r="C16405">
            <v>30</v>
          </cell>
          <cell r="E16405">
            <v>51</v>
          </cell>
        </row>
        <row r="16406">
          <cell r="A16406" t="str">
            <v>gainers</v>
          </cell>
          <cell r="C16406">
            <v>10</v>
          </cell>
          <cell r="E16406">
            <v>1</v>
          </cell>
        </row>
        <row r="16407">
          <cell r="A16407" t="str">
            <v>gainful</v>
          </cell>
          <cell r="C16407">
            <v>20</v>
          </cell>
          <cell r="E16407">
            <v>1</v>
          </cell>
        </row>
        <row r="16408">
          <cell r="A16408" t="str">
            <v>gainfully</v>
          </cell>
          <cell r="C16408">
            <v>20</v>
          </cell>
          <cell r="E16408">
            <v>1</v>
          </cell>
        </row>
        <row r="16409">
          <cell r="A16409" t="str">
            <v>gaining</v>
          </cell>
          <cell r="C16409">
            <v>13</v>
          </cell>
          <cell r="E16409">
            <v>23</v>
          </cell>
        </row>
        <row r="16410">
          <cell r="A16410" t="str">
            <v>gains</v>
          </cell>
          <cell r="C16410">
            <v>37</v>
          </cell>
          <cell r="E16410">
            <v>30</v>
          </cell>
        </row>
        <row r="16411">
          <cell r="A16411" t="str">
            <v>gainsborough</v>
          </cell>
          <cell r="C16411">
            <v>16</v>
          </cell>
          <cell r="E16411">
            <v>1</v>
          </cell>
        </row>
        <row r="16412">
          <cell r="A16412" t="str">
            <v>gait</v>
          </cell>
          <cell r="C16412">
            <v>11</v>
          </cell>
          <cell r="E16412">
            <v>2</v>
          </cell>
        </row>
        <row r="16413">
          <cell r="A16413" t="str">
            <v>gaitskell</v>
          </cell>
          <cell r="C16413">
            <v>11</v>
          </cell>
          <cell r="E16413">
            <v>3</v>
          </cell>
        </row>
        <row r="16414">
          <cell r="A16414" t="str">
            <v>gajdusek</v>
          </cell>
          <cell r="C16414">
            <v>10</v>
          </cell>
          <cell r="E16414">
            <v>2</v>
          </cell>
        </row>
        <row r="16415">
          <cell r="A16415" t="str">
            <v>gal</v>
          </cell>
          <cell r="C16415">
            <v>17</v>
          </cell>
          <cell r="E16415">
            <v>1</v>
          </cell>
        </row>
        <row r="16416">
          <cell r="A16416" t="str">
            <v>gala</v>
          </cell>
          <cell r="C16416">
            <v>27</v>
          </cell>
          <cell r="E16416">
            <v>12</v>
          </cell>
        </row>
        <row r="16417">
          <cell r="A16417" t="str">
            <v>galactic</v>
          </cell>
          <cell r="C16417">
            <v>20</v>
          </cell>
          <cell r="E16417">
            <v>1</v>
          </cell>
        </row>
        <row r="16418">
          <cell r="A16418" t="str">
            <v>galapagos</v>
          </cell>
          <cell r="C16418">
            <v>26</v>
          </cell>
          <cell r="E16418">
            <v>1</v>
          </cell>
        </row>
        <row r="16419">
          <cell r="A16419" t="str">
            <v>galas</v>
          </cell>
          <cell r="C16419">
            <v>11</v>
          </cell>
          <cell r="E16419">
            <v>1</v>
          </cell>
        </row>
        <row r="16420">
          <cell r="A16420" t="str">
            <v>galaxies</v>
          </cell>
          <cell r="C16420">
            <v>18</v>
          </cell>
          <cell r="E16420">
            <v>3</v>
          </cell>
        </row>
        <row r="16421">
          <cell r="A16421" t="str">
            <v>galaxy</v>
          </cell>
          <cell r="C16421">
            <v>28</v>
          </cell>
          <cell r="E16421">
            <v>6</v>
          </cell>
        </row>
        <row r="16422">
          <cell r="A16422" t="str">
            <v>galbraith</v>
          </cell>
          <cell r="C16422">
            <v>13</v>
          </cell>
          <cell r="E16422">
            <v>1</v>
          </cell>
        </row>
        <row r="16423">
          <cell r="A16423" t="str">
            <v>gale</v>
          </cell>
          <cell r="C16423">
            <v>40</v>
          </cell>
          <cell r="E16423">
            <v>5</v>
          </cell>
        </row>
        <row r="16424">
          <cell r="A16424" t="str">
            <v>gale-force</v>
          </cell>
          <cell r="C16424">
            <v>12</v>
          </cell>
          <cell r="E16424">
            <v>1</v>
          </cell>
        </row>
        <row r="16425">
          <cell r="A16425" t="str">
            <v>galerie</v>
          </cell>
          <cell r="C16425">
            <v>24</v>
          </cell>
          <cell r="E16425">
            <v>1</v>
          </cell>
        </row>
        <row r="16426">
          <cell r="A16426" t="str">
            <v>gales</v>
          </cell>
          <cell r="C16426">
            <v>26</v>
          </cell>
          <cell r="E16426">
            <v>2</v>
          </cell>
        </row>
        <row r="16427">
          <cell r="A16427" t="str">
            <v>galicia</v>
          </cell>
          <cell r="C16427">
            <v>10</v>
          </cell>
          <cell r="E16427">
            <v>1</v>
          </cell>
        </row>
        <row r="16428">
          <cell r="A16428" t="str">
            <v>galilee</v>
          </cell>
          <cell r="C16428">
            <v>13</v>
          </cell>
          <cell r="E16428">
            <v>2</v>
          </cell>
        </row>
        <row r="16429">
          <cell r="A16429" t="str">
            <v>galileo</v>
          </cell>
          <cell r="C16429">
            <v>73</v>
          </cell>
          <cell r="E16429">
            <v>4</v>
          </cell>
        </row>
        <row r="16430">
          <cell r="A16430" t="str">
            <v>gall</v>
          </cell>
          <cell r="C16430">
            <v>633</v>
          </cell>
          <cell r="E16430">
            <v>6</v>
          </cell>
        </row>
        <row r="16431">
          <cell r="A16431" t="str">
            <v>gallacher</v>
          </cell>
          <cell r="C16431">
            <v>18</v>
          </cell>
          <cell r="E16431">
            <v>3</v>
          </cell>
        </row>
        <row r="16432">
          <cell r="A16432" t="str">
            <v>gallagher</v>
          </cell>
          <cell r="C16432">
            <v>14</v>
          </cell>
          <cell r="E16432">
            <v>5</v>
          </cell>
        </row>
        <row r="16433">
          <cell r="A16433" t="str">
            <v>gallant</v>
          </cell>
          <cell r="C16433">
            <v>14</v>
          </cell>
          <cell r="E16433">
            <v>1</v>
          </cell>
        </row>
        <row r="16434">
          <cell r="A16434" t="str">
            <v>gallantry</v>
          </cell>
          <cell r="C16434">
            <v>16</v>
          </cell>
          <cell r="E16434">
            <v>2</v>
          </cell>
        </row>
        <row r="16435">
          <cell r="A16435" t="str">
            <v>gallaudet</v>
          </cell>
          <cell r="C16435">
            <v>10</v>
          </cell>
          <cell r="E16435">
            <v>1</v>
          </cell>
        </row>
        <row r="16436">
          <cell r="A16436" t="str">
            <v>galleries</v>
          </cell>
          <cell r="C16436">
            <v>31</v>
          </cell>
          <cell r="E16436">
            <v>20</v>
          </cell>
        </row>
        <row r="16437">
          <cell r="A16437" t="str">
            <v>gallery</v>
          </cell>
          <cell r="C16437">
            <v>184</v>
          </cell>
          <cell r="E16437">
            <v>42</v>
          </cell>
        </row>
        <row r="16438">
          <cell r="A16438" t="str">
            <v>galley</v>
          </cell>
          <cell r="C16438">
            <v>30</v>
          </cell>
          <cell r="E16438">
            <v>1</v>
          </cell>
        </row>
        <row r="16439">
          <cell r="A16439" t="str">
            <v>gallic</v>
          </cell>
          <cell r="C16439">
            <v>10</v>
          </cell>
          <cell r="E16439">
            <v>1</v>
          </cell>
        </row>
        <row r="16440">
          <cell r="A16440" t="str">
            <v>gallie</v>
          </cell>
          <cell r="C16440">
            <v>14</v>
          </cell>
          <cell r="E16440">
            <v>1</v>
          </cell>
        </row>
        <row r="16441">
          <cell r="A16441" t="str">
            <v>galling</v>
          </cell>
          <cell r="C16441">
            <v>11</v>
          </cell>
          <cell r="E16441">
            <v>2</v>
          </cell>
        </row>
        <row r="16442">
          <cell r="A16442" t="str">
            <v>gallium</v>
          </cell>
          <cell r="C16442">
            <v>30</v>
          </cell>
          <cell r="E16442">
            <v>1</v>
          </cell>
        </row>
        <row r="16443">
          <cell r="A16443" t="str">
            <v>gallon</v>
          </cell>
          <cell r="C16443">
            <v>13</v>
          </cell>
          <cell r="E16443">
            <v>5</v>
          </cell>
        </row>
        <row r="16444">
          <cell r="A16444" t="str">
            <v>gallons</v>
          </cell>
          <cell r="C16444">
            <v>14</v>
          </cell>
          <cell r="E16444">
            <v>5</v>
          </cell>
        </row>
        <row r="16445">
          <cell r="A16445" t="str">
            <v>gallop</v>
          </cell>
          <cell r="C16445">
            <v>11</v>
          </cell>
          <cell r="E16445">
            <v>2</v>
          </cell>
        </row>
        <row r="16446">
          <cell r="A16446" t="str">
            <v>galloped</v>
          </cell>
          <cell r="C16446">
            <v>11</v>
          </cell>
          <cell r="E16446">
            <v>2</v>
          </cell>
        </row>
        <row r="16447">
          <cell r="A16447" t="str">
            <v>galloway</v>
          </cell>
          <cell r="C16447">
            <v>15</v>
          </cell>
          <cell r="E16447">
            <v>2</v>
          </cell>
        </row>
        <row r="16448">
          <cell r="A16448" t="str">
            <v>gallup</v>
          </cell>
          <cell r="C16448">
            <v>50</v>
          </cell>
          <cell r="E16448">
            <v>3</v>
          </cell>
        </row>
        <row r="16449">
          <cell r="A16449" t="str">
            <v>galton</v>
          </cell>
          <cell r="C16449">
            <v>12</v>
          </cell>
          <cell r="E16449">
            <v>1</v>
          </cell>
        </row>
        <row r="16450">
          <cell r="A16450" t="str">
            <v>galvanise</v>
          </cell>
          <cell r="C16450">
            <v>11</v>
          </cell>
          <cell r="E16450">
            <v>1</v>
          </cell>
        </row>
        <row r="16451">
          <cell r="A16451" t="str">
            <v>galvanised</v>
          </cell>
          <cell r="C16451">
            <v>17</v>
          </cell>
          <cell r="E16451">
            <v>2</v>
          </cell>
        </row>
        <row r="16452">
          <cell r="A16452" t="str">
            <v>galway</v>
          </cell>
          <cell r="C16452">
            <v>13</v>
          </cell>
          <cell r="E16452">
            <v>4</v>
          </cell>
        </row>
        <row r="16453">
          <cell r="A16453" t="str">
            <v>gamble</v>
          </cell>
          <cell r="C16453">
            <v>55</v>
          </cell>
          <cell r="E16453">
            <v>10</v>
          </cell>
        </row>
        <row r="16454">
          <cell r="A16454" t="str">
            <v>gambled</v>
          </cell>
          <cell r="C16454">
            <v>14</v>
          </cell>
          <cell r="E16454">
            <v>1</v>
          </cell>
        </row>
        <row r="16455">
          <cell r="A16455" t="str">
            <v>gambler</v>
          </cell>
          <cell r="C16455">
            <v>20</v>
          </cell>
          <cell r="E16455">
            <v>2</v>
          </cell>
        </row>
        <row r="16456">
          <cell r="A16456" t="str">
            <v>gambling</v>
          </cell>
          <cell r="C16456">
            <v>14</v>
          </cell>
          <cell r="E16456">
            <v>6</v>
          </cell>
        </row>
        <row r="16457">
          <cell r="A16457" t="str">
            <v>game</v>
          </cell>
          <cell r="C16457">
            <v>20</v>
          </cell>
          <cell r="E16457">
            <v>121</v>
          </cell>
        </row>
        <row r="16458">
          <cell r="A16458" t="str">
            <v>gamekeeper</v>
          </cell>
          <cell r="C16458">
            <v>10</v>
          </cell>
          <cell r="E16458">
            <v>1</v>
          </cell>
        </row>
        <row r="16459">
          <cell r="A16459" t="str">
            <v>games</v>
          </cell>
          <cell r="C16459">
            <v>20</v>
          </cell>
          <cell r="E16459">
            <v>63</v>
          </cell>
        </row>
        <row r="16460">
          <cell r="A16460" t="str">
            <v>gaming</v>
          </cell>
          <cell r="C16460">
            <v>11</v>
          </cell>
          <cell r="E16460">
            <v>1</v>
          </cell>
        </row>
        <row r="16461">
          <cell r="A16461" t="str">
            <v>gamma</v>
          </cell>
          <cell r="C16461">
            <v>41</v>
          </cell>
          <cell r="E16461">
            <v>7</v>
          </cell>
        </row>
        <row r="16462">
          <cell r="A16462" t="str">
            <v>gamut</v>
          </cell>
          <cell r="C16462">
            <v>10</v>
          </cell>
          <cell r="E16462">
            <v>3</v>
          </cell>
        </row>
        <row r="16463">
          <cell r="A16463" t="str">
            <v>gandalf</v>
          </cell>
          <cell r="C16463">
            <v>21</v>
          </cell>
          <cell r="E16463">
            <v>1</v>
          </cell>
        </row>
        <row r="16464">
          <cell r="A16464" t="str">
            <v>gandhi</v>
          </cell>
          <cell r="C16464">
            <v>26</v>
          </cell>
          <cell r="E16464">
            <v>11</v>
          </cell>
        </row>
        <row r="16465">
          <cell r="A16465" t="str">
            <v>gang</v>
          </cell>
          <cell r="C16465">
            <v>11</v>
          </cell>
          <cell r="E16465">
            <v>24</v>
          </cell>
        </row>
        <row r="16466">
          <cell r="A16466" t="str">
            <v>ganged</v>
          </cell>
          <cell r="C16466">
            <v>16</v>
          </cell>
          <cell r="E16466">
            <v>1</v>
          </cell>
        </row>
        <row r="16467">
          <cell r="A16467" t="str">
            <v>ganges</v>
          </cell>
          <cell r="C16467">
            <v>10</v>
          </cell>
          <cell r="E16467">
            <v>1</v>
          </cell>
        </row>
        <row r="16468">
          <cell r="A16468" t="str">
            <v>ganging</v>
          </cell>
          <cell r="C16468">
            <v>22</v>
          </cell>
          <cell r="E16468">
            <v>1</v>
          </cell>
        </row>
        <row r="16469">
          <cell r="A16469" t="str">
            <v>ganglia</v>
          </cell>
          <cell r="C16469">
            <v>13</v>
          </cell>
          <cell r="E16469">
            <v>2</v>
          </cell>
        </row>
        <row r="16470">
          <cell r="A16470" t="str">
            <v>ganglion</v>
          </cell>
          <cell r="C16470">
            <v>24</v>
          </cell>
          <cell r="E16470">
            <v>2</v>
          </cell>
        </row>
        <row r="16471">
          <cell r="A16471" t="str">
            <v>gangs</v>
          </cell>
          <cell r="C16471">
            <v>119</v>
          </cell>
          <cell r="E16471">
            <v>9</v>
          </cell>
        </row>
        <row r="16472">
          <cell r="A16472" t="str">
            <v>gangster</v>
          </cell>
          <cell r="C16472">
            <v>10</v>
          </cell>
          <cell r="E16472">
            <v>2</v>
          </cell>
        </row>
        <row r="16473">
          <cell r="A16473" t="str">
            <v>gangsters</v>
          </cell>
          <cell r="C16473">
            <v>13</v>
          </cell>
          <cell r="E16473">
            <v>1</v>
          </cell>
        </row>
        <row r="16474">
          <cell r="A16474" t="str">
            <v>gantt</v>
          </cell>
          <cell r="C16474">
            <v>10</v>
          </cell>
          <cell r="E16474">
            <v>1</v>
          </cell>
        </row>
        <row r="16475">
          <cell r="A16475" t="str">
            <v>gaol</v>
          </cell>
          <cell r="C16475">
            <v>13</v>
          </cell>
          <cell r="E16475">
            <v>3</v>
          </cell>
        </row>
        <row r="16476">
          <cell r="A16476" t="str">
            <v>gaoled</v>
          </cell>
          <cell r="C16476">
            <v>11</v>
          </cell>
          <cell r="E16476">
            <v>1</v>
          </cell>
        </row>
        <row r="16477">
          <cell r="A16477" t="str">
            <v>gap</v>
          </cell>
          <cell r="C16477">
            <v>39</v>
          </cell>
          <cell r="E16477">
            <v>35</v>
          </cell>
        </row>
        <row r="16478">
          <cell r="A16478" t="str">
            <v>gaped</v>
          </cell>
          <cell r="C16478">
            <v>48</v>
          </cell>
          <cell r="E16478">
            <v>1</v>
          </cell>
        </row>
        <row r="16479">
          <cell r="A16479" t="str">
            <v>gaping</v>
          </cell>
          <cell r="C16479">
            <v>19</v>
          </cell>
          <cell r="E16479">
            <v>5</v>
          </cell>
        </row>
        <row r="16480">
          <cell r="A16480" t="str">
            <v>gaps</v>
          </cell>
          <cell r="C16480">
            <v>12</v>
          </cell>
          <cell r="E16480">
            <v>16</v>
          </cell>
        </row>
        <row r="16481">
          <cell r="A16481" t="str">
            <v>garage</v>
          </cell>
          <cell r="C16481">
            <v>12</v>
          </cell>
          <cell r="E16481">
            <v>30</v>
          </cell>
        </row>
        <row r="16482">
          <cell r="A16482" t="str">
            <v>garages</v>
          </cell>
          <cell r="C16482">
            <v>16</v>
          </cell>
          <cell r="E16482">
            <v>2</v>
          </cell>
        </row>
        <row r="16483">
          <cell r="A16483" t="str">
            <v>garam</v>
          </cell>
          <cell r="C16483">
            <v>13</v>
          </cell>
          <cell r="E16483">
            <v>1</v>
          </cell>
        </row>
        <row r="16484">
          <cell r="A16484" t="str">
            <v>garang</v>
          </cell>
          <cell r="C16484">
            <v>10</v>
          </cell>
          <cell r="E16484">
            <v>1</v>
          </cell>
        </row>
        <row r="16485">
          <cell r="A16485" t="str">
            <v>garb</v>
          </cell>
          <cell r="C16485">
            <v>18</v>
          </cell>
          <cell r="E16485">
            <v>1</v>
          </cell>
        </row>
        <row r="16486">
          <cell r="A16486" t="str">
            <v>garbage</v>
          </cell>
          <cell r="C16486">
            <v>17</v>
          </cell>
          <cell r="E16486">
            <v>5</v>
          </cell>
        </row>
        <row r="16487">
          <cell r="A16487" t="str">
            <v>garcÃ­a</v>
          </cell>
          <cell r="C16487">
            <v>15</v>
          </cell>
          <cell r="E16487">
            <v>2</v>
          </cell>
        </row>
        <row r="16488">
          <cell r="A16488" t="str">
            <v>garcia</v>
          </cell>
          <cell r="C16488">
            <v>13</v>
          </cell>
          <cell r="E16488">
            <v>2</v>
          </cell>
        </row>
        <row r="16489">
          <cell r="A16489" t="str">
            <v>garda</v>
          </cell>
          <cell r="C16489">
            <v>10</v>
          </cell>
          <cell r="E16489">
            <v>1</v>
          </cell>
        </row>
        <row r="16490">
          <cell r="A16490" t="str">
            <v>garden</v>
          </cell>
          <cell r="C16490">
            <v>15</v>
          </cell>
          <cell r="E16490">
            <v>115</v>
          </cell>
        </row>
        <row r="16491">
          <cell r="A16491" t="str">
            <v>gardener</v>
          </cell>
          <cell r="C16491">
            <v>17</v>
          </cell>
          <cell r="E16491">
            <v>10</v>
          </cell>
        </row>
        <row r="16492">
          <cell r="A16492" t="str">
            <v>gardeners</v>
          </cell>
          <cell r="C16492">
            <v>16</v>
          </cell>
          <cell r="E16492">
            <v>9</v>
          </cell>
        </row>
        <row r="16493">
          <cell r="A16493" t="str">
            <v>gardening</v>
          </cell>
          <cell r="C16493">
            <v>13</v>
          </cell>
          <cell r="E16493">
            <v>11</v>
          </cell>
        </row>
        <row r="16494">
          <cell r="A16494" t="str">
            <v>gardens</v>
          </cell>
          <cell r="C16494">
            <v>11</v>
          </cell>
          <cell r="E16494">
            <v>32</v>
          </cell>
        </row>
        <row r="16495">
          <cell r="A16495" t="str">
            <v>gardiner</v>
          </cell>
          <cell r="C16495">
            <v>26</v>
          </cell>
          <cell r="E16495">
            <v>4</v>
          </cell>
        </row>
        <row r="16496">
          <cell r="A16496" t="str">
            <v>gardner</v>
          </cell>
          <cell r="C16496">
            <v>10</v>
          </cell>
          <cell r="E16496">
            <v>5</v>
          </cell>
        </row>
        <row r="16497">
          <cell r="A16497" t="str">
            <v>gare</v>
          </cell>
          <cell r="C16497">
            <v>14</v>
          </cell>
          <cell r="E16497">
            <v>2</v>
          </cell>
        </row>
        <row r="16498">
          <cell r="A16498" t="str">
            <v>gareth</v>
          </cell>
          <cell r="C16498">
            <v>10</v>
          </cell>
          <cell r="E16498">
            <v>16</v>
          </cell>
        </row>
        <row r="16499">
          <cell r="A16499" t="str">
            <v>gargy</v>
          </cell>
          <cell r="C16499">
            <v>117</v>
          </cell>
          <cell r="E16499">
            <v>1</v>
          </cell>
        </row>
        <row r="16500">
          <cell r="A16500" t="str">
            <v>garland</v>
          </cell>
          <cell r="C16500">
            <v>14</v>
          </cell>
          <cell r="E16500">
            <v>4</v>
          </cell>
        </row>
        <row r="16501">
          <cell r="A16501" t="str">
            <v>garlanded</v>
          </cell>
          <cell r="C16501">
            <v>11</v>
          </cell>
          <cell r="E16501">
            <v>1</v>
          </cell>
        </row>
        <row r="16502">
          <cell r="A16502" t="str">
            <v>garlands</v>
          </cell>
          <cell r="C16502">
            <v>24</v>
          </cell>
          <cell r="E16502">
            <v>1</v>
          </cell>
        </row>
        <row r="16503">
          <cell r="A16503" t="str">
            <v>garlic</v>
          </cell>
          <cell r="C16503">
            <v>140</v>
          </cell>
          <cell r="E16503">
            <v>11</v>
          </cell>
        </row>
        <row r="16504">
          <cell r="A16504" t="str">
            <v>garman</v>
          </cell>
          <cell r="C16504">
            <v>14</v>
          </cell>
          <cell r="E16504">
            <v>1</v>
          </cell>
        </row>
        <row r="16505">
          <cell r="A16505" t="str">
            <v>garment</v>
          </cell>
          <cell r="C16505">
            <v>34</v>
          </cell>
          <cell r="E16505">
            <v>12</v>
          </cell>
        </row>
        <row r="16506">
          <cell r="A16506" t="str">
            <v>garments</v>
          </cell>
          <cell r="C16506">
            <v>17</v>
          </cell>
          <cell r="E16506">
            <v>11</v>
          </cell>
        </row>
        <row r="16507">
          <cell r="A16507" t="str">
            <v>garner</v>
          </cell>
          <cell r="C16507">
            <v>17</v>
          </cell>
          <cell r="E16507">
            <v>1</v>
          </cell>
        </row>
        <row r="16508">
          <cell r="A16508" t="str">
            <v>garnish</v>
          </cell>
          <cell r="C16508">
            <v>87</v>
          </cell>
          <cell r="E16508">
            <v>1</v>
          </cell>
        </row>
        <row r="16509">
          <cell r="A16509" t="str">
            <v>garnished</v>
          </cell>
          <cell r="C16509">
            <v>70</v>
          </cell>
          <cell r="E16509">
            <v>1</v>
          </cell>
        </row>
        <row r="16510">
          <cell r="A16510" t="str">
            <v>garotter</v>
          </cell>
          <cell r="C16510">
            <v>11</v>
          </cell>
          <cell r="E16510">
            <v>1</v>
          </cell>
        </row>
        <row r="16511">
          <cell r="A16511" t="str">
            <v>garraway</v>
          </cell>
          <cell r="C16511">
            <v>10</v>
          </cell>
          <cell r="E16511">
            <v>2</v>
          </cell>
        </row>
        <row r="16512">
          <cell r="A16512" t="str">
            <v>garret</v>
          </cell>
          <cell r="C16512">
            <v>10</v>
          </cell>
          <cell r="E16512">
            <v>1</v>
          </cell>
        </row>
        <row r="16513">
          <cell r="A16513" t="str">
            <v>garrett</v>
          </cell>
          <cell r="C16513">
            <v>103</v>
          </cell>
          <cell r="E16513">
            <v>4</v>
          </cell>
        </row>
        <row r="16514">
          <cell r="A16514" t="str">
            <v>garrison</v>
          </cell>
          <cell r="C16514">
            <v>26</v>
          </cell>
          <cell r="E16514">
            <v>10</v>
          </cell>
        </row>
        <row r="16515">
          <cell r="A16515" t="str">
            <v>garrisons</v>
          </cell>
          <cell r="C16515">
            <v>19</v>
          </cell>
          <cell r="E16515">
            <v>1</v>
          </cell>
        </row>
        <row r="16516">
          <cell r="A16516" t="str">
            <v>garry</v>
          </cell>
          <cell r="C16516">
            <v>26</v>
          </cell>
          <cell r="E16516">
            <v>8</v>
          </cell>
        </row>
        <row r="16517">
          <cell r="A16517" t="str">
            <v>garscadden</v>
          </cell>
          <cell r="C16517">
            <v>11</v>
          </cell>
          <cell r="E16517">
            <v>1</v>
          </cell>
        </row>
        <row r="16518">
          <cell r="A16518" t="str">
            <v>garter</v>
          </cell>
          <cell r="C16518">
            <v>10</v>
          </cell>
          <cell r="E16518">
            <v>3</v>
          </cell>
        </row>
        <row r="16519">
          <cell r="A16519" t="str">
            <v>garth</v>
          </cell>
          <cell r="C16519">
            <v>10</v>
          </cell>
          <cell r="E16519">
            <v>3</v>
          </cell>
        </row>
        <row r="16520">
          <cell r="A16520" t="str">
            <v>gartner</v>
          </cell>
          <cell r="C16520">
            <v>23</v>
          </cell>
          <cell r="E16520">
            <v>1</v>
          </cell>
        </row>
        <row r="16521">
          <cell r="A16521" t="str">
            <v>garvey</v>
          </cell>
          <cell r="C16521">
            <v>22</v>
          </cell>
          <cell r="E16521">
            <v>3</v>
          </cell>
        </row>
        <row r="16522">
          <cell r="A16522" t="str">
            <v>gary</v>
          </cell>
          <cell r="C16522">
            <v>27</v>
          </cell>
          <cell r="E16522">
            <v>38</v>
          </cell>
        </row>
        <row r="16523">
          <cell r="A16523" t="str">
            <v>gas</v>
          </cell>
          <cell r="C16523">
            <v>11</v>
          </cell>
          <cell r="E16523">
            <v>120</v>
          </cell>
        </row>
        <row r="16524">
          <cell r="A16524" t="str">
            <v>gascoigne</v>
          </cell>
          <cell r="C16524">
            <v>11</v>
          </cell>
          <cell r="E16524">
            <v>4</v>
          </cell>
        </row>
        <row r="16525">
          <cell r="A16525" t="str">
            <v>gascon</v>
          </cell>
          <cell r="C16525">
            <v>12</v>
          </cell>
          <cell r="E16525">
            <v>1</v>
          </cell>
        </row>
        <row r="16526">
          <cell r="A16526" t="str">
            <v>gascony</v>
          </cell>
          <cell r="C16526">
            <v>27</v>
          </cell>
          <cell r="E16526">
            <v>3</v>
          </cell>
        </row>
        <row r="16527">
          <cell r="A16527" t="str">
            <v>gas-cooled</v>
          </cell>
          <cell r="C16527">
            <v>13</v>
          </cell>
          <cell r="E16527">
            <v>1</v>
          </cell>
        </row>
        <row r="16528">
          <cell r="A16528" t="str">
            <v>gases</v>
          </cell>
          <cell r="C16528">
            <v>86</v>
          </cell>
          <cell r="E16528">
            <v>14</v>
          </cell>
        </row>
        <row r="16529">
          <cell r="A16529" t="str">
            <v>gas-fired</v>
          </cell>
          <cell r="C16529">
            <v>26</v>
          </cell>
          <cell r="E16529">
            <v>2</v>
          </cell>
        </row>
        <row r="16530">
          <cell r="A16530" t="str">
            <v>gash</v>
          </cell>
          <cell r="C16530">
            <v>17</v>
          </cell>
          <cell r="E16530">
            <v>3</v>
          </cell>
        </row>
        <row r="16531">
          <cell r="A16531" t="str">
            <v>gaskell</v>
          </cell>
          <cell r="C16531">
            <v>17</v>
          </cell>
          <cell r="E16531">
            <v>1</v>
          </cell>
        </row>
        <row r="16532">
          <cell r="A16532" t="str">
            <v>gasket</v>
          </cell>
          <cell r="C16532">
            <v>10</v>
          </cell>
          <cell r="E16532">
            <v>1</v>
          </cell>
        </row>
        <row r="16533">
          <cell r="A16533" t="str">
            <v>gasp</v>
          </cell>
          <cell r="C16533">
            <v>39</v>
          </cell>
          <cell r="E16533">
            <v>5</v>
          </cell>
        </row>
        <row r="16534">
          <cell r="A16534" t="str">
            <v>gasped</v>
          </cell>
          <cell r="C16534">
            <v>20</v>
          </cell>
          <cell r="E16534">
            <v>9</v>
          </cell>
        </row>
        <row r="16535">
          <cell r="A16535" t="str">
            <v>gasping</v>
          </cell>
          <cell r="C16535">
            <v>85</v>
          </cell>
          <cell r="E16535">
            <v>5</v>
          </cell>
        </row>
        <row r="16536">
          <cell r="A16536" t="str">
            <v>gasps</v>
          </cell>
          <cell r="C16536">
            <v>28</v>
          </cell>
          <cell r="E16536">
            <v>2</v>
          </cell>
        </row>
        <row r="16537">
          <cell r="A16537" t="str">
            <v>gassendi</v>
          </cell>
          <cell r="C16537">
            <v>17</v>
          </cell>
          <cell r="E16537">
            <v>1</v>
          </cell>
        </row>
        <row r="16538">
          <cell r="A16538" t="str">
            <v>gaston</v>
          </cell>
          <cell r="C16538">
            <v>15</v>
          </cell>
          <cell r="E16538">
            <v>3</v>
          </cell>
        </row>
        <row r="16539">
          <cell r="A16539" t="str">
            <v>gastric</v>
          </cell>
          <cell r="C16539">
            <v>19</v>
          </cell>
          <cell r="E16539">
            <v>38</v>
          </cell>
        </row>
        <row r="16540">
          <cell r="A16540" t="str">
            <v>gastrin</v>
          </cell>
          <cell r="C16540">
            <v>20</v>
          </cell>
          <cell r="E16540">
            <v>13</v>
          </cell>
        </row>
        <row r="16541">
          <cell r="A16541" t="str">
            <v>gastritis</v>
          </cell>
          <cell r="C16541">
            <v>54</v>
          </cell>
          <cell r="E16541">
            <v>4</v>
          </cell>
        </row>
        <row r="16542">
          <cell r="A16542" t="str">
            <v>gastrointestinal</v>
          </cell>
          <cell r="C16542">
            <v>16</v>
          </cell>
          <cell r="E16542">
            <v>8</v>
          </cell>
        </row>
        <row r="16543">
          <cell r="A16543" t="str">
            <v>gastrooesophageal</v>
          </cell>
          <cell r="C16543">
            <v>16</v>
          </cell>
          <cell r="E16543">
            <v>1</v>
          </cell>
        </row>
        <row r="16544">
          <cell r="A16544" t="str">
            <v>gastro-oesophageal</v>
          </cell>
          <cell r="C16544">
            <v>83</v>
          </cell>
          <cell r="E16544">
            <v>1</v>
          </cell>
        </row>
        <row r="16545">
          <cell r="A16545" t="str">
            <v>gasworks</v>
          </cell>
          <cell r="C16545">
            <v>10</v>
          </cell>
          <cell r="E16545">
            <v>1</v>
          </cell>
        </row>
        <row r="16546">
          <cell r="A16546" t="str">
            <v>gatcombe</v>
          </cell>
          <cell r="C16546">
            <v>17</v>
          </cell>
          <cell r="E16546">
            <v>1</v>
          </cell>
        </row>
        <row r="16547">
          <cell r="A16547" t="str">
            <v>gate</v>
          </cell>
          <cell r="C16547">
            <v>16</v>
          </cell>
          <cell r="E16547">
            <v>39</v>
          </cell>
        </row>
        <row r="16548">
          <cell r="A16548" t="str">
            <v>gated</v>
          </cell>
          <cell r="C16548">
            <v>17</v>
          </cell>
          <cell r="E16548">
            <v>1</v>
          </cell>
        </row>
        <row r="16549">
          <cell r="A16549" t="str">
            <v>gatehouse</v>
          </cell>
          <cell r="C16549">
            <v>17</v>
          </cell>
          <cell r="E16549">
            <v>1</v>
          </cell>
        </row>
        <row r="16550">
          <cell r="A16550" t="str">
            <v>gates</v>
          </cell>
          <cell r="C16550">
            <v>12</v>
          </cell>
          <cell r="E16550">
            <v>31</v>
          </cell>
        </row>
        <row r="16551">
          <cell r="A16551" t="str">
            <v>gateshead</v>
          </cell>
          <cell r="C16551">
            <v>14</v>
          </cell>
          <cell r="E16551">
            <v>4</v>
          </cell>
        </row>
        <row r="16552">
          <cell r="A16552" t="str">
            <v>gateway</v>
          </cell>
          <cell r="C16552">
            <v>14</v>
          </cell>
          <cell r="E16552">
            <v>5</v>
          </cell>
        </row>
        <row r="16553">
          <cell r="A16553" t="str">
            <v>gateways</v>
          </cell>
          <cell r="C16553">
            <v>12</v>
          </cell>
          <cell r="E16553">
            <v>2</v>
          </cell>
        </row>
        <row r="16554">
          <cell r="A16554" t="str">
            <v>gather</v>
          </cell>
          <cell r="C16554">
            <v>57</v>
          </cell>
          <cell r="E16554">
            <v>29</v>
          </cell>
        </row>
        <row r="16555">
          <cell r="A16555" t="str">
            <v>gathered</v>
          </cell>
          <cell r="C16555">
            <v>77</v>
          </cell>
          <cell r="E16555">
            <v>34</v>
          </cell>
        </row>
        <row r="16556">
          <cell r="A16556" t="str">
            <v>gathering</v>
          </cell>
          <cell r="C16556">
            <v>68</v>
          </cell>
          <cell r="E16556">
            <v>30</v>
          </cell>
        </row>
        <row r="16557">
          <cell r="A16557" t="str">
            <v>gatherings</v>
          </cell>
          <cell r="C16557">
            <v>21</v>
          </cell>
          <cell r="E16557">
            <v>3</v>
          </cell>
        </row>
        <row r="16558">
          <cell r="A16558" t="str">
            <v>gathers</v>
          </cell>
          <cell r="C16558">
            <v>15</v>
          </cell>
          <cell r="E16558">
            <v>3</v>
          </cell>
        </row>
        <row r="16559">
          <cell r="A16559" t="str">
            <v>gatt</v>
          </cell>
          <cell r="C16559">
            <v>13</v>
          </cell>
          <cell r="E16559">
            <v>14</v>
          </cell>
        </row>
        <row r="16560">
          <cell r="A16560" t="str">
            <v>gatting</v>
          </cell>
          <cell r="C16560">
            <v>19</v>
          </cell>
          <cell r="E16560">
            <v>2</v>
          </cell>
        </row>
        <row r="16561">
          <cell r="A16561" t="str">
            <v>gatwick</v>
          </cell>
          <cell r="C16561">
            <v>37</v>
          </cell>
          <cell r="E16561">
            <v>4</v>
          </cell>
        </row>
        <row r="16562">
          <cell r="A16562" t="str">
            <v>gauche</v>
          </cell>
          <cell r="C16562">
            <v>15</v>
          </cell>
          <cell r="E16562">
            <v>1</v>
          </cell>
        </row>
        <row r="16563">
          <cell r="A16563" t="str">
            <v>gaudium</v>
          </cell>
          <cell r="C16563">
            <v>12</v>
          </cell>
          <cell r="E16563">
            <v>1</v>
          </cell>
        </row>
        <row r="16564">
          <cell r="A16564" t="str">
            <v>gaudy</v>
          </cell>
          <cell r="C16564">
            <v>11</v>
          </cell>
          <cell r="E16564">
            <v>1</v>
          </cell>
        </row>
        <row r="16565">
          <cell r="A16565" t="str">
            <v>gauge</v>
          </cell>
          <cell r="C16565">
            <v>12</v>
          </cell>
          <cell r="E16565">
            <v>12</v>
          </cell>
        </row>
        <row r="16566">
          <cell r="A16566" t="str">
            <v>gauged</v>
          </cell>
          <cell r="C16566">
            <v>30</v>
          </cell>
          <cell r="E16566">
            <v>2</v>
          </cell>
        </row>
        <row r="16567">
          <cell r="A16567" t="str">
            <v>gauges</v>
          </cell>
          <cell r="C16567">
            <v>11</v>
          </cell>
          <cell r="E16567">
            <v>1</v>
          </cell>
        </row>
        <row r="16568">
          <cell r="A16568" t="str">
            <v>gauging</v>
          </cell>
          <cell r="C16568">
            <v>10</v>
          </cell>
          <cell r="E16568">
            <v>1</v>
          </cell>
        </row>
        <row r="16569">
          <cell r="A16569" t="str">
            <v>gauguin</v>
          </cell>
          <cell r="C16569">
            <v>13</v>
          </cell>
          <cell r="E16569">
            <v>2</v>
          </cell>
        </row>
        <row r="16570">
          <cell r="A16570" t="str">
            <v>gaul</v>
          </cell>
          <cell r="C16570">
            <v>34</v>
          </cell>
          <cell r="E16570">
            <v>2</v>
          </cell>
        </row>
        <row r="16571">
          <cell r="A16571" t="str">
            <v>gaulle</v>
          </cell>
          <cell r="C16571">
            <v>67</v>
          </cell>
          <cell r="E16571">
            <v>10</v>
          </cell>
        </row>
        <row r="16572">
          <cell r="A16572" t="str">
            <v>gaullist</v>
          </cell>
          <cell r="C16572">
            <v>10</v>
          </cell>
          <cell r="E16572">
            <v>2</v>
          </cell>
        </row>
        <row r="16573">
          <cell r="A16573" t="str">
            <v>gaunt</v>
          </cell>
          <cell r="C16573">
            <v>11</v>
          </cell>
          <cell r="E16573">
            <v>4</v>
          </cell>
        </row>
        <row r="16574">
          <cell r="A16574" t="str">
            <v>gauntlet</v>
          </cell>
          <cell r="C16574">
            <v>44</v>
          </cell>
          <cell r="E16574">
            <v>2</v>
          </cell>
        </row>
        <row r="16575">
          <cell r="A16575" t="str">
            <v>gauss</v>
          </cell>
          <cell r="C16575">
            <v>23</v>
          </cell>
          <cell r="E16575">
            <v>1</v>
          </cell>
        </row>
        <row r="16576">
          <cell r="A16576" t="str">
            <v>gaussian</v>
          </cell>
          <cell r="C16576">
            <v>22</v>
          </cell>
          <cell r="E16576">
            <v>1</v>
          </cell>
        </row>
        <row r="16577">
          <cell r="A16577" t="str">
            <v>gauze</v>
          </cell>
          <cell r="C16577">
            <v>11</v>
          </cell>
          <cell r="E16577">
            <v>1</v>
          </cell>
        </row>
        <row r="16578">
          <cell r="A16578" t="str">
            <v>gav</v>
          </cell>
          <cell r="C16578">
            <v>11</v>
          </cell>
          <cell r="E16578">
            <v>2</v>
          </cell>
        </row>
        <row r="16579">
          <cell r="A16579" t="str">
            <v>gave</v>
          </cell>
          <cell r="C16579">
            <v>201</v>
          </cell>
          <cell r="E16579">
            <v>108</v>
          </cell>
        </row>
        <row r="16580">
          <cell r="A16580" t="str">
            <v>gaveston</v>
          </cell>
          <cell r="C16580">
            <v>10</v>
          </cell>
          <cell r="E16580">
            <v>2</v>
          </cell>
        </row>
        <row r="16581">
          <cell r="A16581" t="str">
            <v>gavin</v>
          </cell>
          <cell r="C16581">
            <v>12</v>
          </cell>
          <cell r="E16581">
            <v>10</v>
          </cell>
        </row>
        <row r="16582">
          <cell r="A16582" t="str">
            <v>gaviria</v>
          </cell>
          <cell r="C16582">
            <v>17</v>
          </cell>
          <cell r="E16582">
            <v>1</v>
          </cell>
        </row>
        <row r="16583">
          <cell r="A16583" t="str">
            <v>gavriil</v>
          </cell>
          <cell r="C16583">
            <v>13</v>
          </cell>
          <cell r="E16583">
            <v>1</v>
          </cell>
        </row>
        <row r="16584">
          <cell r="A16584" t="str">
            <v>gawd</v>
          </cell>
          <cell r="C16584">
            <v>10</v>
          </cell>
          <cell r="E16584">
            <v>2</v>
          </cell>
        </row>
        <row r="16585">
          <cell r="A16585" t="str">
            <v>gawped</v>
          </cell>
          <cell r="C16585">
            <v>13</v>
          </cell>
          <cell r="E16585">
            <v>1</v>
          </cell>
        </row>
        <row r="16586">
          <cell r="A16586" t="str">
            <v>gawping</v>
          </cell>
          <cell r="C16586">
            <v>15</v>
          </cell>
          <cell r="E16586">
            <v>1</v>
          </cell>
        </row>
        <row r="16587">
          <cell r="A16587" t="str">
            <v>gay</v>
          </cell>
          <cell r="C16587">
            <v>23</v>
          </cell>
          <cell r="E16587">
            <v>29</v>
          </cell>
        </row>
        <row r="16588">
          <cell r="A16588" t="str">
            <v>gays</v>
          </cell>
          <cell r="C16588">
            <v>12</v>
          </cell>
          <cell r="E16588">
            <v>2</v>
          </cell>
        </row>
        <row r="16589">
          <cell r="A16589" t="str">
            <v>gaza</v>
          </cell>
          <cell r="C16589">
            <v>25</v>
          </cell>
          <cell r="E16589">
            <v>2</v>
          </cell>
        </row>
        <row r="16590">
          <cell r="A16590" t="str">
            <v>gaze</v>
          </cell>
          <cell r="C16590">
            <v>10</v>
          </cell>
          <cell r="E16590">
            <v>43</v>
          </cell>
        </row>
        <row r="16591">
          <cell r="A16591" t="str">
            <v>gazed</v>
          </cell>
          <cell r="C16591">
            <v>16</v>
          </cell>
          <cell r="E16591">
            <v>13</v>
          </cell>
        </row>
        <row r="16592">
          <cell r="A16592" t="str">
            <v>gazes</v>
          </cell>
          <cell r="C16592">
            <v>27</v>
          </cell>
          <cell r="E16592">
            <v>1</v>
          </cell>
        </row>
        <row r="16593">
          <cell r="A16593" t="str">
            <v>gazeta</v>
          </cell>
          <cell r="C16593">
            <v>14</v>
          </cell>
          <cell r="E16593">
            <v>1</v>
          </cell>
        </row>
        <row r="16594">
          <cell r="A16594" t="str">
            <v>gazette</v>
          </cell>
          <cell r="C16594">
            <v>18</v>
          </cell>
          <cell r="E16594">
            <v>3</v>
          </cell>
        </row>
        <row r="16595">
          <cell r="A16595" t="str">
            <v>gazing</v>
          </cell>
          <cell r="C16595">
            <v>254</v>
          </cell>
          <cell r="E16595">
            <v>11</v>
          </cell>
        </row>
        <row r="16596">
          <cell r="A16596" t="str">
            <v>gazza</v>
          </cell>
          <cell r="C16596">
            <v>40</v>
          </cell>
          <cell r="E16596">
            <v>3</v>
          </cell>
        </row>
        <row r="16597">
          <cell r="A16597" t="str">
            <v>gazzer</v>
          </cell>
          <cell r="C16597">
            <v>24</v>
          </cell>
          <cell r="E16597">
            <v>2</v>
          </cell>
        </row>
        <row r="16598">
          <cell r="A16598" t="str">
            <v>gb</v>
          </cell>
          <cell r="C16598">
            <v>12</v>
          </cell>
          <cell r="E16598">
            <v>1</v>
          </cell>
        </row>
        <row r="16599">
          <cell r="A16599" t="str">
            <v>gc</v>
          </cell>
          <cell r="C16599">
            <v>16</v>
          </cell>
          <cell r="E16599">
            <v>2</v>
          </cell>
        </row>
        <row r="16600">
          <cell r="A16600" t="str">
            <v>gca</v>
          </cell>
          <cell r="C16600">
            <v>15</v>
          </cell>
          <cell r="E16600">
            <v>1</v>
          </cell>
        </row>
        <row r="16601">
          <cell r="A16601" t="str">
            <v>gcc</v>
          </cell>
          <cell r="C16601">
            <v>27</v>
          </cell>
          <cell r="E16601">
            <v>2</v>
          </cell>
        </row>
        <row r="16602">
          <cell r="A16602" t="str">
            <v>gce</v>
          </cell>
          <cell r="C16602">
            <v>50</v>
          </cell>
          <cell r="E16602">
            <v>3</v>
          </cell>
        </row>
        <row r="16603">
          <cell r="A16603" t="str">
            <v>gcse</v>
          </cell>
          <cell r="C16603">
            <v>18</v>
          </cell>
          <cell r="E16603">
            <v>8</v>
          </cell>
        </row>
        <row r="16604">
          <cell r="A16604" t="str">
            <v>gda</v>
          </cell>
          <cell r="C16604">
            <v>11</v>
          </cell>
          <cell r="E16604">
            <v>1</v>
          </cell>
        </row>
        <row r="16605">
          <cell r="A16605" t="str">
            <v>gdp</v>
          </cell>
          <cell r="C16605">
            <v>50</v>
          </cell>
          <cell r="E16605">
            <v>15</v>
          </cell>
        </row>
        <row r="16606">
          <cell r="A16606" t="str">
            <v>gdr</v>
          </cell>
          <cell r="C16606">
            <v>11</v>
          </cell>
          <cell r="E16606">
            <v>3</v>
          </cell>
        </row>
        <row r="16607">
          <cell r="A16607" t="str">
            <v>ge</v>
          </cell>
          <cell r="C16607">
            <v>12</v>
          </cell>
          <cell r="E16607">
            <v>5</v>
          </cell>
        </row>
        <row r="16608">
          <cell r="A16608" t="str">
            <v>geaga</v>
          </cell>
          <cell r="C16608">
            <v>11</v>
          </cell>
          <cell r="E16608">
            <v>1</v>
          </cell>
        </row>
        <row r="16609">
          <cell r="A16609" t="str">
            <v>gear</v>
          </cell>
          <cell r="C16609">
            <v>10</v>
          </cell>
          <cell r="E16609">
            <v>31</v>
          </cell>
        </row>
        <row r="16610">
          <cell r="A16610" t="str">
            <v>gearbox</v>
          </cell>
          <cell r="C16610">
            <v>28</v>
          </cell>
          <cell r="E16610">
            <v>2</v>
          </cell>
        </row>
        <row r="16611">
          <cell r="A16611" t="str">
            <v>geared</v>
          </cell>
          <cell r="C16611">
            <v>82</v>
          </cell>
          <cell r="E16611">
            <v>5</v>
          </cell>
        </row>
        <row r="16612">
          <cell r="A16612" t="str">
            <v>gearing</v>
          </cell>
          <cell r="C16612">
            <v>56</v>
          </cell>
          <cell r="E16612">
            <v>5</v>
          </cell>
        </row>
        <row r="16613">
          <cell r="A16613" t="str">
            <v>gears</v>
          </cell>
          <cell r="C16613">
            <v>43</v>
          </cell>
          <cell r="E16613">
            <v>2</v>
          </cell>
        </row>
        <row r="16614">
          <cell r="A16614" t="str">
            <v>geary</v>
          </cell>
          <cell r="C16614">
            <v>13</v>
          </cell>
          <cell r="E16614">
            <v>1</v>
          </cell>
        </row>
        <row r="16615">
          <cell r="A16615" t="str">
            <v>gebrec</v>
          </cell>
          <cell r="C16615">
            <v>21</v>
          </cell>
          <cell r="E16615">
            <v>1</v>
          </cell>
        </row>
        <row r="16616">
          <cell r="A16616" t="str">
            <v>gec</v>
          </cell>
          <cell r="C16616">
            <v>18</v>
          </cell>
          <cell r="E16616">
            <v>4</v>
          </cell>
        </row>
        <row r="16617">
          <cell r="A16617" t="str">
            <v>gedanken</v>
          </cell>
          <cell r="C16617">
            <v>10</v>
          </cell>
          <cell r="E16617">
            <v>2</v>
          </cell>
        </row>
        <row r="16618">
          <cell r="A16618" t="str">
            <v>geddes</v>
          </cell>
          <cell r="C16618">
            <v>10</v>
          </cell>
          <cell r="E16618">
            <v>1</v>
          </cell>
        </row>
        <row r="16619">
          <cell r="A16619" t="str">
            <v>gedge</v>
          </cell>
          <cell r="C16619">
            <v>60</v>
          </cell>
          <cell r="E16619">
            <v>6</v>
          </cell>
        </row>
        <row r="16620">
          <cell r="A16620" t="str">
            <v>gee</v>
          </cell>
          <cell r="C16620">
            <v>12</v>
          </cell>
          <cell r="E16620">
            <v>3</v>
          </cell>
        </row>
        <row r="16621">
          <cell r="A16621" t="str">
            <v>geena</v>
          </cell>
          <cell r="C16621">
            <v>25</v>
          </cell>
          <cell r="E16621">
            <v>1</v>
          </cell>
        </row>
        <row r="16622">
          <cell r="A16622" t="str">
            <v>geertz</v>
          </cell>
          <cell r="C16622">
            <v>12</v>
          </cell>
          <cell r="E16622">
            <v>1</v>
          </cell>
        </row>
        <row r="16623">
          <cell r="A16623" t="str">
            <v>geese</v>
          </cell>
          <cell r="C16623">
            <v>41</v>
          </cell>
          <cell r="E16623">
            <v>4</v>
          </cell>
        </row>
        <row r="16624">
          <cell r="A16624" t="str">
            <v>geiger</v>
          </cell>
          <cell r="C16624">
            <v>25</v>
          </cell>
          <cell r="E16624">
            <v>1</v>
          </cell>
        </row>
        <row r="16625">
          <cell r="A16625" t="str">
            <v>geiger-muller</v>
          </cell>
          <cell r="C16625">
            <v>10</v>
          </cell>
          <cell r="E16625">
            <v>1</v>
          </cell>
        </row>
        <row r="16626">
          <cell r="A16626" t="str">
            <v>gel</v>
          </cell>
          <cell r="C16626">
            <v>40</v>
          </cell>
          <cell r="E16626">
            <v>10</v>
          </cell>
        </row>
        <row r="16627">
          <cell r="A16627" t="str">
            <v>gelder</v>
          </cell>
          <cell r="C16627">
            <v>17</v>
          </cell>
          <cell r="E16627">
            <v>1</v>
          </cell>
        </row>
        <row r="16628">
          <cell r="A16628" t="str">
            <v>gels</v>
          </cell>
          <cell r="C16628">
            <v>17</v>
          </cell>
          <cell r="E16628">
            <v>2</v>
          </cell>
        </row>
        <row r="16629">
          <cell r="A16629" t="str">
            <v>gem</v>
          </cell>
          <cell r="C16629">
            <v>45</v>
          </cell>
          <cell r="E16629">
            <v>1</v>
          </cell>
        </row>
        <row r="16630">
          <cell r="A16630" t="str">
            <v>gemini</v>
          </cell>
          <cell r="C16630">
            <v>11</v>
          </cell>
          <cell r="E16630">
            <v>3</v>
          </cell>
        </row>
        <row r="16631">
          <cell r="A16631" t="str">
            <v>gemma</v>
          </cell>
          <cell r="C16631">
            <v>11</v>
          </cell>
          <cell r="E16631">
            <v>5</v>
          </cell>
        </row>
        <row r="16632">
          <cell r="A16632" t="str">
            <v>gems</v>
          </cell>
          <cell r="C16632">
            <v>28</v>
          </cell>
          <cell r="E16632">
            <v>5</v>
          </cell>
        </row>
        <row r="16633">
          <cell r="A16633" t="str">
            <v>gen</v>
          </cell>
          <cell r="C16633">
            <v>17</v>
          </cell>
          <cell r="E16633">
            <v>7</v>
          </cell>
        </row>
        <row r="16634">
          <cell r="A16634" t="str">
            <v>gen.</v>
          </cell>
          <cell r="C16634">
            <v>12</v>
          </cell>
          <cell r="E16634">
            <v>24</v>
          </cell>
        </row>
        <row r="16635">
          <cell r="A16635" t="str">
            <v>gender</v>
          </cell>
          <cell r="C16635">
            <v>51</v>
          </cell>
          <cell r="E16635">
            <v>32</v>
          </cell>
        </row>
        <row r="16636">
          <cell r="A16636" t="str">
            <v>gene</v>
          </cell>
          <cell r="C16636">
            <v>10</v>
          </cell>
          <cell r="E16636">
            <v>40</v>
          </cell>
        </row>
        <row r="16637">
          <cell r="A16637" t="str">
            <v>genealogy</v>
          </cell>
          <cell r="C16637">
            <v>14</v>
          </cell>
          <cell r="E16637">
            <v>1</v>
          </cell>
        </row>
        <row r="16638">
          <cell r="A16638" t="str">
            <v>genera</v>
          </cell>
          <cell r="C16638">
            <v>22</v>
          </cell>
          <cell r="E16638">
            <v>3</v>
          </cell>
        </row>
        <row r="16639">
          <cell r="A16639" t="str">
            <v>general</v>
          </cell>
          <cell r="C16639">
            <v>32</v>
          </cell>
          <cell r="E16639">
            <v>530</v>
          </cell>
        </row>
        <row r="16640">
          <cell r="A16640" t="str">
            <v>generalisation</v>
          </cell>
          <cell r="C16640">
            <v>17</v>
          </cell>
          <cell r="E16640">
            <v>2</v>
          </cell>
        </row>
        <row r="16641">
          <cell r="A16641" t="str">
            <v>generalisations</v>
          </cell>
          <cell r="C16641">
            <v>10</v>
          </cell>
          <cell r="E16641">
            <v>3</v>
          </cell>
        </row>
        <row r="16642">
          <cell r="A16642" t="str">
            <v>generalise</v>
          </cell>
          <cell r="C16642">
            <v>10</v>
          </cell>
          <cell r="E16642">
            <v>3</v>
          </cell>
        </row>
        <row r="16643">
          <cell r="A16643" t="str">
            <v>generalised</v>
          </cell>
          <cell r="C16643">
            <v>10</v>
          </cell>
          <cell r="E16643">
            <v>2</v>
          </cell>
        </row>
        <row r="16644">
          <cell r="A16644" t="str">
            <v>generalist</v>
          </cell>
          <cell r="C16644">
            <v>12</v>
          </cell>
          <cell r="E16644">
            <v>1</v>
          </cell>
        </row>
        <row r="16645">
          <cell r="A16645" t="str">
            <v>generality</v>
          </cell>
          <cell r="C16645">
            <v>11</v>
          </cell>
          <cell r="E16645">
            <v>3</v>
          </cell>
        </row>
        <row r="16646">
          <cell r="A16646" t="str">
            <v>generalization</v>
          </cell>
          <cell r="C16646">
            <v>16</v>
          </cell>
          <cell r="E16646">
            <v>7</v>
          </cell>
        </row>
        <row r="16647">
          <cell r="A16647" t="str">
            <v>generalizations</v>
          </cell>
          <cell r="C16647">
            <v>30</v>
          </cell>
          <cell r="E16647">
            <v>2</v>
          </cell>
        </row>
        <row r="16648">
          <cell r="A16648" t="str">
            <v>generalize</v>
          </cell>
          <cell r="C16648">
            <v>10</v>
          </cell>
          <cell r="E16648">
            <v>4</v>
          </cell>
        </row>
        <row r="16649">
          <cell r="A16649" t="str">
            <v>generalized</v>
          </cell>
          <cell r="C16649">
            <v>19</v>
          </cell>
          <cell r="E16649">
            <v>4</v>
          </cell>
        </row>
        <row r="16650">
          <cell r="A16650" t="str">
            <v>generally</v>
          </cell>
          <cell r="C16650">
            <v>12</v>
          </cell>
          <cell r="E16650">
            <v>166</v>
          </cell>
        </row>
        <row r="16651">
          <cell r="A16651" t="str">
            <v>generals</v>
          </cell>
          <cell r="C16651">
            <v>18</v>
          </cell>
          <cell r="E16651">
            <v>7</v>
          </cell>
        </row>
        <row r="16652">
          <cell r="A16652" t="str">
            <v>generate</v>
          </cell>
          <cell r="C16652">
            <v>11</v>
          </cell>
          <cell r="E16652">
            <v>21</v>
          </cell>
        </row>
        <row r="16653">
          <cell r="A16653" t="str">
            <v>generated</v>
          </cell>
          <cell r="C16653">
            <v>148</v>
          </cell>
          <cell r="E16653">
            <v>23</v>
          </cell>
        </row>
        <row r="16654">
          <cell r="A16654" t="str">
            <v>generates</v>
          </cell>
          <cell r="C16654">
            <v>33</v>
          </cell>
          <cell r="E16654">
            <v>4</v>
          </cell>
        </row>
        <row r="16655">
          <cell r="A16655" t="str">
            <v>generating</v>
          </cell>
          <cell r="C16655">
            <v>36</v>
          </cell>
          <cell r="E16655">
            <v>14</v>
          </cell>
        </row>
        <row r="16656">
          <cell r="A16656" t="str">
            <v>generation</v>
          </cell>
          <cell r="C16656">
            <v>98</v>
          </cell>
          <cell r="E16656">
            <v>43</v>
          </cell>
        </row>
        <row r="16657">
          <cell r="A16657" t="str">
            <v>generations</v>
          </cell>
          <cell r="C16657">
            <v>17</v>
          </cell>
          <cell r="E16657">
            <v>27</v>
          </cell>
        </row>
        <row r="16658">
          <cell r="A16658" t="str">
            <v>generative</v>
          </cell>
          <cell r="C16658">
            <v>16</v>
          </cell>
          <cell r="E16658">
            <v>2</v>
          </cell>
        </row>
        <row r="16659">
          <cell r="A16659" t="str">
            <v>generator</v>
          </cell>
          <cell r="C16659">
            <v>34</v>
          </cell>
          <cell r="E16659">
            <v>7</v>
          </cell>
        </row>
        <row r="16660">
          <cell r="A16660" t="str">
            <v>generators</v>
          </cell>
          <cell r="C16660">
            <v>13</v>
          </cell>
          <cell r="E16660">
            <v>5</v>
          </cell>
        </row>
        <row r="16661">
          <cell r="A16661" t="str">
            <v>generic</v>
          </cell>
          <cell r="C16661">
            <v>13</v>
          </cell>
          <cell r="E16661">
            <v>10</v>
          </cell>
        </row>
        <row r="16662">
          <cell r="A16662" t="str">
            <v>generosity</v>
          </cell>
          <cell r="C16662">
            <v>40</v>
          </cell>
          <cell r="E16662">
            <v>6</v>
          </cell>
        </row>
        <row r="16663">
          <cell r="A16663" t="str">
            <v>generous</v>
          </cell>
          <cell r="C16663">
            <v>15</v>
          </cell>
          <cell r="E16663">
            <v>27</v>
          </cell>
        </row>
        <row r="16664">
          <cell r="A16664" t="str">
            <v>generously</v>
          </cell>
          <cell r="C16664">
            <v>12</v>
          </cell>
          <cell r="E16664">
            <v>7</v>
          </cell>
        </row>
        <row r="16665">
          <cell r="A16665" t="str">
            <v>genes</v>
          </cell>
          <cell r="C16665">
            <v>12</v>
          </cell>
          <cell r="E16665">
            <v>33</v>
          </cell>
        </row>
        <row r="16666">
          <cell r="A16666" t="str">
            <v>genesis</v>
          </cell>
          <cell r="C16666">
            <v>11</v>
          </cell>
          <cell r="E16666">
            <v>7</v>
          </cell>
        </row>
        <row r="16667">
          <cell r="A16667" t="str">
            <v>genet</v>
          </cell>
          <cell r="C16667">
            <v>14</v>
          </cell>
          <cell r="E16667">
            <v>1</v>
          </cell>
        </row>
        <row r="16668">
          <cell r="A16668" t="str">
            <v>genetic</v>
          </cell>
          <cell r="C16668">
            <v>10</v>
          </cell>
          <cell r="E16668">
            <v>36</v>
          </cell>
        </row>
        <row r="16669">
          <cell r="A16669" t="str">
            <v>genetically</v>
          </cell>
          <cell r="C16669">
            <v>20</v>
          </cell>
          <cell r="E16669">
            <v>6</v>
          </cell>
        </row>
        <row r="16670">
          <cell r="A16670" t="str">
            <v>genetics</v>
          </cell>
          <cell r="C16670">
            <v>39</v>
          </cell>
          <cell r="E16670">
            <v>3</v>
          </cell>
        </row>
        <row r="16671">
          <cell r="A16671" t="str">
            <v>genette</v>
          </cell>
          <cell r="C16671">
            <v>14</v>
          </cell>
          <cell r="E16671">
            <v>1</v>
          </cell>
        </row>
        <row r="16672">
          <cell r="A16672" t="str">
            <v>geneva</v>
          </cell>
          <cell r="C16672">
            <v>14</v>
          </cell>
          <cell r="E16672">
            <v>13</v>
          </cell>
        </row>
        <row r="16673">
          <cell r="A16673" t="str">
            <v>genevieve</v>
          </cell>
          <cell r="C16673">
            <v>21</v>
          </cell>
          <cell r="E16673">
            <v>1</v>
          </cell>
        </row>
        <row r="16674">
          <cell r="A16674" t="str">
            <v>genghis</v>
          </cell>
          <cell r="C16674">
            <v>21</v>
          </cell>
          <cell r="E16674">
            <v>1</v>
          </cell>
        </row>
        <row r="16675">
          <cell r="A16675" t="str">
            <v>genial</v>
          </cell>
          <cell r="C16675">
            <v>28</v>
          </cell>
          <cell r="E16675">
            <v>1</v>
          </cell>
        </row>
        <row r="16676">
          <cell r="A16676" t="str">
            <v>genital</v>
          </cell>
          <cell r="C16676">
            <v>15</v>
          </cell>
          <cell r="E16676">
            <v>4</v>
          </cell>
        </row>
        <row r="16677">
          <cell r="A16677" t="str">
            <v>genitals</v>
          </cell>
          <cell r="C16677">
            <v>15</v>
          </cell>
          <cell r="E16677">
            <v>1</v>
          </cell>
        </row>
        <row r="16678">
          <cell r="A16678" t="str">
            <v>genitourinary</v>
          </cell>
          <cell r="C16678">
            <v>14</v>
          </cell>
          <cell r="E16678">
            <v>1</v>
          </cell>
        </row>
        <row r="16679">
          <cell r="A16679" t="str">
            <v>genito-urinary</v>
          </cell>
          <cell r="C16679">
            <v>15</v>
          </cell>
          <cell r="E16679">
            <v>1</v>
          </cell>
        </row>
        <row r="16680">
          <cell r="A16680" t="str">
            <v>genius</v>
          </cell>
          <cell r="C16680">
            <v>10</v>
          </cell>
          <cell r="E16680">
            <v>17</v>
          </cell>
        </row>
        <row r="16681">
          <cell r="A16681" t="str">
            <v>genn</v>
          </cell>
          <cell r="C16681">
            <v>11</v>
          </cell>
          <cell r="E16681">
            <v>2</v>
          </cell>
        </row>
        <row r="16682">
          <cell r="A16682" t="str">
            <v>gennady</v>
          </cell>
          <cell r="C16682">
            <v>10</v>
          </cell>
          <cell r="E16682">
            <v>2</v>
          </cell>
        </row>
        <row r="16683">
          <cell r="A16683" t="str">
            <v>gennifer</v>
          </cell>
          <cell r="C16683">
            <v>10</v>
          </cell>
          <cell r="E16683">
            <v>1</v>
          </cell>
        </row>
        <row r="16684">
          <cell r="A16684" t="str">
            <v>genoa</v>
          </cell>
          <cell r="C16684">
            <v>19</v>
          </cell>
          <cell r="E16684">
            <v>1</v>
          </cell>
        </row>
        <row r="16685">
          <cell r="A16685" t="str">
            <v>genocide</v>
          </cell>
          <cell r="C16685">
            <v>21</v>
          </cell>
          <cell r="E16685">
            <v>2</v>
          </cell>
        </row>
        <row r="16686">
          <cell r="A16686" t="str">
            <v>genome</v>
          </cell>
          <cell r="C16686">
            <v>17</v>
          </cell>
          <cell r="E16686">
            <v>3</v>
          </cell>
        </row>
        <row r="16687">
          <cell r="A16687" t="str">
            <v>genomic</v>
          </cell>
          <cell r="C16687">
            <v>71</v>
          </cell>
          <cell r="E16687">
            <v>2</v>
          </cell>
        </row>
        <row r="16688">
          <cell r="A16688" t="str">
            <v>genre</v>
          </cell>
          <cell r="C16688">
            <v>55</v>
          </cell>
          <cell r="E16688">
            <v>10</v>
          </cell>
        </row>
        <row r="16689">
          <cell r="A16689" t="str">
            <v>genres</v>
          </cell>
          <cell r="C16689">
            <v>21</v>
          </cell>
          <cell r="E16689">
            <v>2</v>
          </cell>
        </row>
        <row r="16690">
          <cell r="A16690" t="str">
            <v>genscher</v>
          </cell>
          <cell r="C16690">
            <v>15</v>
          </cell>
          <cell r="E16690">
            <v>3</v>
          </cell>
        </row>
        <row r="16691">
          <cell r="A16691" t="str">
            <v>gent</v>
          </cell>
          <cell r="C16691">
            <v>24</v>
          </cell>
          <cell r="E16691">
            <v>1</v>
          </cell>
        </row>
        <row r="16692">
          <cell r="A16692" t="str">
            <v>genteel</v>
          </cell>
          <cell r="C16692">
            <v>10</v>
          </cell>
          <cell r="E16692">
            <v>1</v>
          </cell>
        </row>
        <row r="16693">
          <cell r="A16693" t="str">
            <v>gentile</v>
          </cell>
          <cell r="C16693">
            <v>13</v>
          </cell>
          <cell r="E16693">
            <v>1</v>
          </cell>
        </row>
        <row r="16694">
          <cell r="A16694" t="str">
            <v>gentle</v>
          </cell>
          <cell r="C16694">
            <v>14</v>
          </cell>
          <cell r="E16694">
            <v>32</v>
          </cell>
        </row>
        <row r="16695">
          <cell r="A16695" t="str">
            <v>gentleman</v>
          </cell>
          <cell r="C16695">
            <v>16</v>
          </cell>
          <cell r="E16695">
            <v>66</v>
          </cell>
        </row>
        <row r="16696">
          <cell r="A16696" t="str">
            <v>gentlemen</v>
          </cell>
          <cell r="C16696">
            <v>13</v>
          </cell>
          <cell r="E16696">
            <v>25</v>
          </cell>
        </row>
        <row r="16697">
          <cell r="A16697" t="str">
            <v>gentleness</v>
          </cell>
          <cell r="C16697">
            <v>40</v>
          </cell>
          <cell r="E16697">
            <v>4</v>
          </cell>
        </row>
        <row r="16698">
          <cell r="A16698" t="str">
            <v>gentler</v>
          </cell>
          <cell r="C16698">
            <v>11</v>
          </cell>
          <cell r="E16698">
            <v>1</v>
          </cell>
        </row>
        <row r="16699">
          <cell r="A16699" t="str">
            <v>gently</v>
          </cell>
          <cell r="C16699">
            <v>23</v>
          </cell>
          <cell r="E16699">
            <v>45</v>
          </cell>
        </row>
        <row r="16700">
          <cell r="A16700" t="str">
            <v>gentry</v>
          </cell>
          <cell r="C16700">
            <v>20</v>
          </cell>
          <cell r="E16700">
            <v>12</v>
          </cell>
        </row>
        <row r="16701">
          <cell r="A16701" t="str">
            <v>gents</v>
          </cell>
          <cell r="C16701">
            <v>19</v>
          </cell>
          <cell r="E16701">
            <v>1</v>
          </cell>
        </row>
        <row r="16702">
          <cell r="A16702" t="str">
            <v>genuine</v>
          </cell>
          <cell r="C16702">
            <v>23</v>
          </cell>
          <cell r="E16702">
            <v>36</v>
          </cell>
        </row>
        <row r="16703">
          <cell r="A16703" t="str">
            <v>genuinely</v>
          </cell>
          <cell r="C16703">
            <v>10</v>
          </cell>
          <cell r="E16703">
            <v>19</v>
          </cell>
        </row>
        <row r="16704">
          <cell r="A16704" t="str">
            <v>genuineness</v>
          </cell>
          <cell r="C16704">
            <v>25</v>
          </cell>
          <cell r="E16704">
            <v>1</v>
          </cell>
        </row>
        <row r="16705">
          <cell r="A16705" t="str">
            <v>genus</v>
          </cell>
          <cell r="C16705">
            <v>19</v>
          </cell>
          <cell r="E16705">
            <v>3</v>
          </cell>
        </row>
        <row r="16706">
          <cell r="A16706" t="str">
            <v>geo</v>
          </cell>
          <cell r="C16706">
            <v>10</v>
          </cell>
          <cell r="E16706">
            <v>1</v>
          </cell>
        </row>
        <row r="16707">
          <cell r="A16707" t="str">
            <v>geochemical</v>
          </cell>
          <cell r="C16707">
            <v>11</v>
          </cell>
          <cell r="E16707">
            <v>3</v>
          </cell>
        </row>
        <row r="16708">
          <cell r="A16708" t="str">
            <v>geodesic</v>
          </cell>
          <cell r="C16708">
            <v>14</v>
          </cell>
          <cell r="E16708">
            <v>2</v>
          </cell>
        </row>
        <row r="16709">
          <cell r="A16709" t="str">
            <v>geoff</v>
          </cell>
          <cell r="C16709">
            <v>50</v>
          </cell>
          <cell r="E16709">
            <v>20</v>
          </cell>
        </row>
        <row r="16710">
          <cell r="A16710" t="str">
            <v>geoffrey</v>
          </cell>
          <cell r="C16710">
            <v>15</v>
          </cell>
          <cell r="E16710">
            <v>17</v>
          </cell>
        </row>
        <row r="16711">
          <cell r="A16711" t="str">
            <v>geographers</v>
          </cell>
          <cell r="C16711">
            <v>32</v>
          </cell>
          <cell r="E16711">
            <v>3</v>
          </cell>
        </row>
        <row r="16712">
          <cell r="A16712" t="str">
            <v>geographic</v>
          </cell>
          <cell r="C16712">
            <v>51</v>
          </cell>
          <cell r="E16712">
            <v>6</v>
          </cell>
        </row>
        <row r="16713">
          <cell r="A16713" t="str">
            <v>geographical</v>
          </cell>
          <cell r="C16713">
            <v>15</v>
          </cell>
          <cell r="E16713">
            <v>32</v>
          </cell>
        </row>
        <row r="16714">
          <cell r="A16714" t="str">
            <v>geographically</v>
          </cell>
          <cell r="C16714">
            <v>33</v>
          </cell>
          <cell r="E16714">
            <v>5</v>
          </cell>
        </row>
        <row r="16715">
          <cell r="A16715" t="str">
            <v>geography</v>
          </cell>
          <cell r="C16715">
            <v>15</v>
          </cell>
          <cell r="E16715">
            <v>19</v>
          </cell>
        </row>
        <row r="16716">
          <cell r="A16716" t="str">
            <v>geological</v>
          </cell>
          <cell r="C16716">
            <v>14</v>
          </cell>
          <cell r="E16716">
            <v>17</v>
          </cell>
        </row>
        <row r="16717">
          <cell r="A16717" t="str">
            <v>geologist</v>
          </cell>
          <cell r="C16717">
            <v>25</v>
          </cell>
          <cell r="E16717">
            <v>2</v>
          </cell>
        </row>
        <row r="16718">
          <cell r="A16718" t="str">
            <v>geologists</v>
          </cell>
          <cell r="C16718">
            <v>10</v>
          </cell>
          <cell r="E16718">
            <v>3</v>
          </cell>
        </row>
        <row r="16719">
          <cell r="A16719" t="str">
            <v>geology</v>
          </cell>
          <cell r="C16719">
            <v>20</v>
          </cell>
          <cell r="E16719">
            <v>11</v>
          </cell>
        </row>
        <row r="16720">
          <cell r="A16720" t="str">
            <v>geomagnetic</v>
          </cell>
          <cell r="C16720">
            <v>15</v>
          </cell>
          <cell r="E16720">
            <v>2</v>
          </cell>
        </row>
        <row r="16721">
          <cell r="A16721" t="str">
            <v>geometric</v>
          </cell>
          <cell r="C16721">
            <v>16</v>
          </cell>
          <cell r="E16721">
            <v>12</v>
          </cell>
        </row>
        <row r="16722">
          <cell r="A16722" t="str">
            <v>geometrical</v>
          </cell>
          <cell r="C16722">
            <v>10</v>
          </cell>
          <cell r="E16722">
            <v>2</v>
          </cell>
        </row>
        <row r="16723">
          <cell r="A16723" t="str">
            <v>geometry</v>
          </cell>
          <cell r="C16723">
            <v>81</v>
          </cell>
          <cell r="E16723">
            <v>4</v>
          </cell>
        </row>
        <row r="16724">
          <cell r="A16724" t="str">
            <v>geomorphic</v>
          </cell>
          <cell r="C16724">
            <v>16</v>
          </cell>
          <cell r="E16724">
            <v>1</v>
          </cell>
        </row>
        <row r="16725">
          <cell r="A16725" t="str">
            <v>geomorphological</v>
          </cell>
          <cell r="C16725">
            <v>14</v>
          </cell>
          <cell r="E16725">
            <v>1</v>
          </cell>
        </row>
        <row r="16726">
          <cell r="A16726" t="str">
            <v>geomorphology</v>
          </cell>
          <cell r="C16726">
            <v>21</v>
          </cell>
          <cell r="E16726">
            <v>1</v>
          </cell>
        </row>
        <row r="16727">
          <cell r="A16727" t="str">
            <v>geophysical</v>
          </cell>
          <cell r="C16727">
            <v>12</v>
          </cell>
          <cell r="E16727">
            <v>3</v>
          </cell>
        </row>
        <row r="16728">
          <cell r="A16728" t="str">
            <v>geophysics</v>
          </cell>
          <cell r="C16728">
            <v>13</v>
          </cell>
          <cell r="E16728">
            <v>1</v>
          </cell>
        </row>
        <row r="16729">
          <cell r="A16729" t="str">
            <v>georg</v>
          </cell>
          <cell r="C16729">
            <v>10</v>
          </cell>
          <cell r="E16729">
            <v>2</v>
          </cell>
        </row>
        <row r="16730">
          <cell r="A16730" t="str">
            <v>george</v>
          </cell>
          <cell r="C16730">
            <v>22</v>
          </cell>
          <cell r="E16730">
            <v>136</v>
          </cell>
        </row>
        <row r="16731">
          <cell r="A16731" t="str">
            <v>georges</v>
          </cell>
          <cell r="C16731">
            <v>16</v>
          </cell>
          <cell r="E16731">
            <v>1</v>
          </cell>
        </row>
        <row r="16732">
          <cell r="A16732" t="str">
            <v>georgetown</v>
          </cell>
          <cell r="C16732">
            <v>13</v>
          </cell>
          <cell r="E16732">
            <v>1</v>
          </cell>
        </row>
        <row r="16733">
          <cell r="A16733" t="str">
            <v>georgi</v>
          </cell>
          <cell r="C16733">
            <v>20</v>
          </cell>
          <cell r="E16733">
            <v>1</v>
          </cell>
        </row>
        <row r="16734">
          <cell r="A16734" t="str">
            <v>georgia</v>
          </cell>
          <cell r="C16734">
            <v>19</v>
          </cell>
          <cell r="E16734">
            <v>12</v>
          </cell>
        </row>
        <row r="16735">
          <cell r="A16735" t="str">
            <v>georgian</v>
          </cell>
          <cell r="C16735">
            <v>25</v>
          </cell>
          <cell r="E16735">
            <v>12</v>
          </cell>
        </row>
        <row r="16736">
          <cell r="A16736" t="str">
            <v>georgians</v>
          </cell>
          <cell r="C16736">
            <v>10</v>
          </cell>
          <cell r="E16736">
            <v>1</v>
          </cell>
        </row>
        <row r="16737">
          <cell r="A16737" t="str">
            <v>georgina</v>
          </cell>
          <cell r="C16737">
            <v>16</v>
          </cell>
          <cell r="E16737">
            <v>5</v>
          </cell>
        </row>
        <row r="16738">
          <cell r="A16738" t="str">
            <v>geostationary</v>
          </cell>
          <cell r="C16738">
            <v>12</v>
          </cell>
          <cell r="E16738">
            <v>1</v>
          </cell>
        </row>
        <row r="16739">
          <cell r="A16739" t="str">
            <v>geothermal</v>
          </cell>
          <cell r="C16739">
            <v>13</v>
          </cell>
          <cell r="E16739">
            <v>3</v>
          </cell>
        </row>
        <row r="16740">
          <cell r="A16740" t="str">
            <v>geraint</v>
          </cell>
          <cell r="C16740">
            <v>14</v>
          </cell>
          <cell r="E16740">
            <v>1</v>
          </cell>
        </row>
        <row r="16741">
          <cell r="A16741" t="str">
            <v>gerald</v>
          </cell>
          <cell r="C16741">
            <v>21</v>
          </cell>
          <cell r="E16741">
            <v>11</v>
          </cell>
        </row>
        <row r="16742">
          <cell r="A16742" t="str">
            <v>geraldine</v>
          </cell>
          <cell r="C16742">
            <v>24</v>
          </cell>
          <cell r="E16742">
            <v>1</v>
          </cell>
        </row>
        <row r="16743">
          <cell r="A16743" t="str">
            <v>geraniums</v>
          </cell>
          <cell r="C16743">
            <v>26</v>
          </cell>
          <cell r="E16743">
            <v>1</v>
          </cell>
        </row>
        <row r="16744">
          <cell r="A16744" t="str">
            <v>gerard</v>
          </cell>
          <cell r="C16744">
            <v>26</v>
          </cell>
          <cell r="E16744">
            <v>6</v>
          </cell>
        </row>
        <row r="16745">
          <cell r="A16745" t="str">
            <v>gerhard</v>
          </cell>
          <cell r="C16745">
            <v>27</v>
          </cell>
          <cell r="E16745">
            <v>3</v>
          </cell>
        </row>
        <row r="16746">
          <cell r="A16746" t="str">
            <v>geriatric</v>
          </cell>
          <cell r="C16746">
            <v>10</v>
          </cell>
          <cell r="E16746">
            <v>3</v>
          </cell>
        </row>
        <row r="16747">
          <cell r="A16747" t="str">
            <v>germ</v>
          </cell>
          <cell r="C16747">
            <v>16</v>
          </cell>
          <cell r="E16747">
            <v>4</v>
          </cell>
        </row>
        <row r="16748">
          <cell r="A16748" t="str">
            <v>germaine</v>
          </cell>
          <cell r="C16748">
            <v>28</v>
          </cell>
          <cell r="E16748">
            <v>1</v>
          </cell>
        </row>
        <row r="16749">
          <cell r="A16749" t="str">
            <v>german</v>
          </cell>
          <cell r="C16749">
            <v>13</v>
          </cell>
          <cell r="E16749">
            <v>203</v>
          </cell>
        </row>
        <row r="16750">
          <cell r="A16750" t="str">
            <v>germane</v>
          </cell>
          <cell r="C16750">
            <v>23</v>
          </cell>
          <cell r="E16750">
            <v>1</v>
          </cell>
        </row>
        <row r="16751">
          <cell r="A16751" t="str">
            <v>germans</v>
          </cell>
          <cell r="C16751">
            <v>18</v>
          </cell>
          <cell r="E16751">
            <v>31</v>
          </cell>
        </row>
        <row r="16752">
          <cell r="A16752" t="str">
            <v>germany</v>
          </cell>
          <cell r="C16752">
            <v>376</v>
          </cell>
          <cell r="E16752">
            <v>85</v>
          </cell>
        </row>
        <row r="16753">
          <cell r="A16753" t="str">
            <v>germinate</v>
          </cell>
          <cell r="C16753">
            <v>15</v>
          </cell>
          <cell r="E16753">
            <v>1</v>
          </cell>
        </row>
        <row r="16754">
          <cell r="A16754" t="str">
            <v>germination</v>
          </cell>
          <cell r="C16754">
            <v>14</v>
          </cell>
          <cell r="E16754">
            <v>1</v>
          </cell>
        </row>
        <row r="16755">
          <cell r="A16755" t="str">
            <v>germs</v>
          </cell>
          <cell r="C16755">
            <v>13</v>
          </cell>
          <cell r="E16755">
            <v>2</v>
          </cell>
        </row>
        <row r="16756">
          <cell r="A16756" t="str">
            <v>gerrards</v>
          </cell>
          <cell r="C16756">
            <v>13</v>
          </cell>
          <cell r="E16756">
            <v>1</v>
          </cell>
        </row>
        <row r="16757">
          <cell r="A16757" t="str">
            <v>gerrit</v>
          </cell>
          <cell r="C16757">
            <v>10</v>
          </cell>
          <cell r="E16757">
            <v>1</v>
          </cell>
        </row>
        <row r="16758">
          <cell r="A16758" t="str">
            <v>gerry</v>
          </cell>
          <cell r="C16758">
            <v>12</v>
          </cell>
          <cell r="E16758">
            <v>12</v>
          </cell>
        </row>
        <row r="16759">
          <cell r="A16759" t="str">
            <v>gershwin</v>
          </cell>
          <cell r="C16759">
            <v>11</v>
          </cell>
          <cell r="E16759">
            <v>1</v>
          </cell>
        </row>
        <row r="16760">
          <cell r="A16760" t="str">
            <v>gerstner</v>
          </cell>
          <cell r="C16760">
            <v>16</v>
          </cell>
          <cell r="E16760">
            <v>1</v>
          </cell>
        </row>
        <row r="16761">
          <cell r="A16761" t="str">
            <v>gertrude</v>
          </cell>
          <cell r="C16761">
            <v>22</v>
          </cell>
          <cell r="E16761">
            <v>2</v>
          </cell>
        </row>
        <row r="16762">
          <cell r="A16762" t="str">
            <v>gesner</v>
          </cell>
          <cell r="C16762">
            <v>15</v>
          </cell>
          <cell r="E16762">
            <v>4</v>
          </cell>
        </row>
        <row r="16763">
          <cell r="A16763" t="str">
            <v>gestapo</v>
          </cell>
          <cell r="C16763">
            <v>11</v>
          </cell>
          <cell r="E16763">
            <v>1</v>
          </cell>
        </row>
        <row r="16764">
          <cell r="A16764" t="str">
            <v>gestation</v>
          </cell>
          <cell r="C16764">
            <v>40</v>
          </cell>
          <cell r="E16764">
            <v>2</v>
          </cell>
        </row>
        <row r="16765">
          <cell r="A16765" t="str">
            <v>gestational</v>
          </cell>
          <cell r="C16765">
            <v>48</v>
          </cell>
          <cell r="E16765">
            <v>2</v>
          </cell>
        </row>
        <row r="16766">
          <cell r="A16766" t="str">
            <v>gesture</v>
          </cell>
          <cell r="C16766">
            <v>16</v>
          </cell>
          <cell r="E16766">
            <v>25</v>
          </cell>
        </row>
        <row r="16767">
          <cell r="A16767" t="str">
            <v>gestured</v>
          </cell>
          <cell r="C16767">
            <v>35</v>
          </cell>
          <cell r="E16767">
            <v>5</v>
          </cell>
        </row>
        <row r="16768">
          <cell r="A16768" t="str">
            <v>gestures</v>
          </cell>
          <cell r="C16768">
            <v>26</v>
          </cell>
          <cell r="E16768">
            <v>12</v>
          </cell>
        </row>
        <row r="16769">
          <cell r="A16769" t="str">
            <v>gesturing</v>
          </cell>
          <cell r="C16769">
            <v>14</v>
          </cell>
          <cell r="E16769">
            <v>4</v>
          </cell>
        </row>
        <row r="16770">
          <cell r="A16770" t="str">
            <v>get</v>
          </cell>
          <cell r="C16770">
            <v>11</v>
          </cell>
          <cell r="E16770">
            <v>457</v>
          </cell>
        </row>
        <row r="16771">
          <cell r="A16771" t="str">
            <v>getaway</v>
          </cell>
          <cell r="C16771">
            <v>32</v>
          </cell>
          <cell r="E16771">
            <v>1</v>
          </cell>
        </row>
        <row r="16772">
          <cell r="A16772" t="str">
            <v>get-out</v>
          </cell>
          <cell r="C16772">
            <v>12</v>
          </cell>
          <cell r="E16772">
            <v>1</v>
          </cell>
        </row>
        <row r="16773">
          <cell r="A16773" t="str">
            <v>gets</v>
          </cell>
          <cell r="C16773">
            <v>14</v>
          </cell>
          <cell r="E16773">
            <v>104</v>
          </cell>
        </row>
        <row r="16774">
          <cell r="A16774" t="str">
            <v>getting</v>
          </cell>
          <cell r="C16774">
            <v>697</v>
          </cell>
          <cell r="E16774">
            <v>209</v>
          </cell>
        </row>
        <row r="16775">
          <cell r="A16775" t="str">
            <v>getty</v>
          </cell>
          <cell r="C16775">
            <v>64</v>
          </cell>
          <cell r="E16775">
            <v>2</v>
          </cell>
        </row>
        <row r="16776">
          <cell r="A16776" t="str">
            <v>geza</v>
          </cell>
          <cell r="C16776">
            <v>11</v>
          </cell>
          <cell r="E16776">
            <v>1</v>
          </cell>
        </row>
        <row r="16777">
          <cell r="A16777" t="str">
            <v>ggf</v>
          </cell>
          <cell r="C16777">
            <v>10</v>
          </cell>
          <cell r="E16777">
            <v>2</v>
          </cell>
        </row>
        <row r="16778">
          <cell r="A16778" t="str">
            <v>gh</v>
          </cell>
          <cell r="C16778">
            <v>12</v>
          </cell>
          <cell r="E16778">
            <v>1</v>
          </cell>
        </row>
        <row r="16779">
          <cell r="A16779" t="str">
            <v>ghana</v>
          </cell>
          <cell r="C16779">
            <v>10</v>
          </cell>
          <cell r="E16779">
            <v>4</v>
          </cell>
        </row>
        <row r="16780">
          <cell r="A16780" t="str">
            <v>ghar</v>
          </cell>
          <cell r="C16780">
            <v>13</v>
          </cell>
          <cell r="E16780">
            <v>1</v>
          </cell>
        </row>
        <row r="16781">
          <cell r="A16781" t="str">
            <v>ghetto</v>
          </cell>
          <cell r="C16781">
            <v>10</v>
          </cell>
          <cell r="E16781">
            <v>3</v>
          </cell>
        </row>
        <row r="16782">
          <cell r="A16782" t="str">
            <v>ghost</v>
          </cell>
          <cell r="C16782">
            <v>14</v>
          </cell>
          <cell r="E16782">
            <v>17</v>
          </cell>
        </row>
        <row r="16783">
          <cell r="A16783" t="str">
            <v>ghostly</v>
          </cell>
          <cell r="C16783">
            <v>11</v>
          </cell>
          <cell r="E16783">
            <v>1</v>
          </cell>
        </row>
        <row r="16784">
          <cell r="A16784" t="str">
            <v>ghosts</v>
          </cell>
          <cell r="C16784">
            <v>106</v>
          </cell>
          <cell r="E16784">
            <v>5</v>
          </cell>
        </row>
        <row r="16785">
          <cell r="A16785" t="str">
            <v>ghulam</v>
          </cell>
          <cell r="C16785">
            <v>24</v>
          </cell>
          <cell r="E16785">
            <v>1</v>
          </cell>
        </row>
        <row r="16786">
          <cell r="A16786" t="str">
            <v>gi</v>
          </cell>
          <cell r="C16786">
            <v>11</v>
          </cell>
          <cell r="E16786">
            <v>1</v>
          </cell>
        </row>
        <row r="16787">
          <cell r="A16787" t="str">
            <v>gianni</v>
          </cell>
          <cell r="C16787">
            <v>35</v>
          </cell>
          <cell r="E16787">
            <v>2</v>
          </cell>
        </row>
        <row r="16788">
          <cell r="A16788" t="str">
            <v>giant</v>
          </cell>
          <cell r="C16788">
            <v>43</v>
          </cell>
          <cell r="E16788">
            <v>25</v>
          </cell>
        </row>
        <row r="16789">
          <cell r="A16789" t="str">
            <v>giants</v>
          </cell>
          <cell r="C16789">
            <v>23</v>
          </cell>
          <cell r="E16789">
            <v>12</v>
          </cell>
        </row>
        <row r="16790">
          <cell r="A16790" t="str">
            <v>giardia</v>
          </cell>
          <cell r="C16790">
            <v>11</v>
          </cell>
          <cell r="E16790">
            <v>2</v>
          </cell>
        </row>
        <row r="16791">
          <cell r="A16791" t="str">
            <v>gibbon</v>
          </cell>
          <cell r="C16791">
            <v>16</v>
          </cell>
          <cell r="E16791">
            <v>2</v>
          </cell>
        </row>
        <row r="16792">
          <cell r="A16792" t="str">
            <v>gibbons</v>
          </cell>
          <cell r="C16792">
            <v>13</v>
          </cell>
          <cell r="E16792">
            <v>1</v>
          </cell>
        </row>
        <row r="16793">
          <cell r="A16793" t="str">
            <v>gibbs</v>
          </cell>
          <cell r="C16793">
            <v>24</v>
          </cell>
          <cell r="E16793">
            <v>4</v>
          </cell>
        </row>
        <row r="16794">
          <cell r="A16794" t="str">
            <v>gibco</v>
          </cell>
          <cell r="C16794">
            <v>10</v>
          </cell>
          <cell r="E16794">
            <v>1</v>
          </cell>
        </row>
        <row r="16795">
          <cell r="A16795" t="str">
            <v>gibling</v>
          </cell>
          <cell r="C16795">
            <v>30</v>
          </cell>
          <cell r="E16795">
            <v>1</v>
          </cell>
        </row>
        <row r="16796">
          <cell r="A16796" t="str">
            <v>gibraltar</v>
          </cell>
          <cell r="C16796">
            <v>11</v>
          </cell>
          <cell r="E16796">
            <v>7</v>
          </cell>
        </row>
        <row r="16797">
          <cell r="A16797" t="str">
            <v>gibson</v>
          </cell>
          <cell r="C16797">
            <v>28</v>
          </cell>
          <cell r="E16797">
            <v>13</v>
          </cell>
        </row>
        <row r="16798">
          <cell r="A16798" t="str">
            <v>giddy</v>
          </cell>
          <cell r="C16798">
            <v>10</v>
          </cell>
          <cell r="E16798">
            <v>2</v>
          </cell>
        </row>
        <row r="16799">
          <cell r="A16799" t="str">
            <v>gide</v>
          </cell>
          <cell r="C16799">
            <v>29</v>
          </cell>
          <cell r="E16799">
            <v>1</v>
          </cell>
        </row>
        <row r="16800">
          <cell r="A16800" t="str">
            <v>gifford</v>
          </cell>
          <cell r="C16800">
            <v>16</v>
          </cell>
          <cell r="E16800">
            <v>2</v>
          </cell>
        </row>
        <row r="16801">
          <cell r="A16801" t="str">
            <v>gift</v>
          </cell>
          <cell r="C16801">
            <v>186</v>
          </cell>
          <cell r="E16801">
            <v>30</v>
          </cell>
        </row>
        <row r="16802">
          <cell r="A16802" t="str">
            <v>gifted</v>
          </cell>
          <cell r="C16802">
            <v>10</v>
          </cell>
          <cell r="E16802">
            <v>7</v>
          </cell>
        </row>
        <row r="16803">
          <cell r="A16803" t="str">
            <v>gifts</v>
          </cell>
          <cell r="C16803">
            <v>164</v>
          </cell>
          <cell r="E16803">
            <v>22</v>
          </cell>
        </row>
        <row r="16804">
          <cell r="A16804" t="str">
            <v>gig</v>
          </cell>
          <cell r="C16804">
            <v>15</v>
          </cell>
          <cell r="E16804">
            <v>9</v>
          </cell>
        </row>
        <row r="16805">
          <cell r="A16805" t="str">
            <v>gigant</v>
          </cell>
          <cell r="C16805">
            <v>14</v>
          </cell>
          <cell r="E16805">
            <v>1</v>
          </cell>
        </row>
        <row r="16806">
          <cell r="A16806" t="str">
            <v>giggle</v>
          </cell>
          <cell r="C16806">
            <v>20</v>
          </cell>
          <cell r="E16806">
            <v>3</v>
          </cell>
        </row>
        <row r="16807">
          <cell r="A16807" t="str">
            <v>giggled</v>
          </cell>
          <cell r="C16807">
            <v>49</v>
          </cell>
          <cell r="E16807">
            <v>2</v>
          </cell>
        </row>
        <row r="16808">
          <cell r="A16808" t="str">
            <v>giggles</v>
          </cell>
          <cell r="C16808">
            <v>10</v>
          </cell>
          <cell r="E16808">
            <v>2</v>
          </cell>
        </row>
        <row r="16809">
          <cell r="A16809" t="str">
            <v>giggling</v>
          </cell>
          <cell r="C16809">
            <v>27</v>
          </cell>
          <cell r="E16809">
            <v>3</v>
          </cell>
        </row>
        <row r="16810">
          <cell r="A16810" t="str">
            <v>giggs</v>
          </cell>
          <cell r="C16810">
            <v>15</v>
          </cell>
          <cell r="E16810">
            <v>2</v>
          </cell>
        </row>
        <row r="16811">
          <cell r="A16811" t="str">
            <v>gigs</v>
          </cell>
          <cell r="C16811">
            <v>13</v>
          </cell>
          <cell r="E16811">
            <v>5</v>
          </cell>
        </row>
        <row r="16812">
          <cell r="A16812" t="str">
            <v>gil</v>
          </cell>
          <cell r="C16812">
            <v>13</v>
          </cell>
          <cell r="E16812">
            <v>1</v>
          </cell>
        </row>
        <row r="16813">
          <cell r="A16813" t="str">
            <v>gilbert</v>
          </cell>
          <cell r="C16813">
            <v>15</v>
          </cell>
          <cell r="E16813">
            <v>13</v>
          </cell>
        </row>
        <row r="16814">
          <cell r="A16814" t="str">
            <v>gilbey</v>
          </cell>
          <cell r="C16814">
            <v>18</v>
          </cell>
          <cell r="E16814">
            <v>1</v>
          </cell>
        </row>
        <row r="16815">
          <cell r="A16815" t="str">
            <v>gilded</v>
          </cell>
          <cell r="C16815">
            <v>12</v>
          </cell>
          <cell r="E16815">
            <v>2</v>
          </cell>
        </row>
        <row r="16816">
          <cell r="A16816" t="str">
            <v>gilding</v>
          </cell>
          <cell r="C16816">
            <v>14</v>
          </cell>
          <cell r="E16816">
            <v>1</v>
          </cell>
        </row>
        <row r="16817">
          <cell r="A16817" t="str">
            <v>giles</v>
          </cell>
          <cell r="C16817">
            <v>13</v>
          </cell>
          <cell r="E16817">
            <v>16</v>
          </cell>
        </row>
        <row r="16818">
          <cell r="A16818" t="str">
            <v>gilfoyle</v>
          </cell>
          <cell r="C16818">
            <v>10</v>
          </cell>
          <cell r="E16818">
            <v>1</v>
          </cell>
        </row>
        <row r="16819">
          <cell r="A16819" t="str">
            <v>gilg</v>
          </cell>
          <cell r="C16819">
            <v>12</v>
          </cell>
          <cell r="E16819">
            <v>1</v>
          </cell>
        </row>
        <row r="16820">
          <cell r="A16820" t="str">
            <v>gill</v>
          </cell>
          <cell r="C16820">
            <v>77</v>
          </cell>
          <cell r="E16820">
            <v>7</v>
          </cell>
        </row>
        <row r="16821">
          <cell r="A16821" t="str">
            <v>gillespie</v>
          </cell>
          <cell r="C16821">
            <v>17</v>
          </cell>
          <cell r="E16821">
            <v>1</v>
          </cell>
        </row>
        <row r="16822">
          <cell r="A16822" t="str">
            <v>gillian</v>
          </cell>
          <cell r="C16822">
            <v>20</v>
          </cell>
          <cell r="E16822">
            <v>4</v>
          </cell>
        </row>
        <row r="16823">
          <cell r="A16823" t="str">
            <v>gillick</v>
          </cell>
          <cell r="C16823">
            <v>13</v>
          </cell>
          <cell r="E16823">
            <v>2</v>
          </cell>
        </row>
        <row r="16824">
          <cell r="A16824" t="str">
            <v>gilligan</v>
          </cell>
          <cell r="C16824">
            <v>34</v>
          </cell>
          <cell r="E16824">
            <v>1</v>
          </cell>
        </row>
        <row r="16825">
          <cell r="A16825" t="str">
            <v>gillingham</v>
          </cell>
          <cell r="C16825">
            <v>13</v>
          </cell>
          <cell r="E16825">
            <v>1</v>
          </cell>
        </row>
        <row r="16826">
          <cell r="A16826" t="str">
            <v>gills</v>
          </cell>
          <cell r="C16826">
            <v>19</v>
          </cell>
          <cell r="E16826">
            <v>1</v>
          </cell>
        </row>
        <row r="16827">
          <cell r="A16827" t="str">
            <v>gilmerton</v>
          </cell>
          <cell r="C16827">
            <v>10</v>
          </cell>
          <cell r="E16827">
            <v>2</v>
          </cell>
        </row>
        <row r="16828">
          <cell r="A16828" t="str">
            <v>gilmour</v>
          </cell>
          <cell r="C16828">
            <v>12</v>
          </cell>
          <cell r="E16828">
            <v>1</v>
          </cell>
        </row>
        <row r="16829">
          <cell r="A16829" t="str">
            <v>gilroy</v>
          </cell>
          <cell r="C16829">
            <v>14</v>
          </cell>
          <cell r="E16829">
            <v>1</v>
          </cell>
        </row>
        <row r="16830">
          <cell r="A16830" t="str">
            <v>gilt</v>
          </cell>
          <cell r="C16830">
            <v>24</v>
          </cell>
          <cell r="E16830">
            <v>1</v>
          </cell>
        </row>
        <row r="16831">
          <cell r="A16831" t="str">
            <v>gilt-edged</v>
          </cell>
          <cell r="C16831">
            <v>13</v>
          </cell>
          <cell r="E16831">
            <v>3</v>
          </cell>
        </row>
        <row r="16832">
          <cell r="A16832" t="str">
            <v>gilts</v>
          </cell>
          <cell r="C16832">
            <v>29</v>
          </cell>
          <cell r="E16832">
            <v>2</v>
          </cell>
        </row>
        <row r="16833">
          <cell r="A16833" t="str">
            <v>gim</v>
          </cell>
          <cell r="C16833">
            <v>71</v>
          </cell>
          <cell r="E16833">
            <v>1</v>
          </cell>
        </row>
        <row r="16834">
          <cell r="A16834" t="str">
            <v>gin</v>
          </cell>
          <cell r="C16834">
            <v>11</v>
          </cell>
          <cell r="E16834">
            <v>3</v>
          </cell>
        </row>
        <row r="16835">
          <cell r="A16835" t="str">
            <v>gina</v>
          </cell>
          <cell r="C16835">
            <v>10</v>
          </cell>
          <cell r="E16835">
            <v>5</v>
          </cell>
        </row>
        <row r="16836">
          <cell r="A16836" t="str">
            <v>ginger</v>
          </cell>
          <cell r="C16836">
            <v>41</v>
          </cell>
          <cell r="E16836">
            <v>10</v>
          </cell>
        </row>
        <row r="16837">
          <cell r="A16837" t="str">
            <v>gingerbread</v>
          </cell>
          <cell r="C16837">
            <v>10</v>
          </cell>
          <cell r="E16837">
            <v>1</v>
          </cell>
        </row>
        <row r="16838">
          <cell r="A16838" t="str">
            <v>gingerly</v>
          </cell>
          <cell r="C16838">
            <v>12</v>
          </cell>
          <cell r="E16838">
            <v>1</v>
          </cell>
        </row>
        <row r="16839">
          <cell r="A16839" t="str">
            <v>ginny</v>
          </cell>
          <cell r="C16839">
            <v>13</v>
          </cell>
          <cell r="E16839">
            <v>2</v>
          </cell>
        </row>
        <row r="16840">
          <cell r="A16840" t="str">
            <v>ginsberg</v>
          </cell>
          <cell r="C16840">
            <v>13</v>
          </cell>
          <cell r="E16840">
            <v>2</v>
          </cell>
        </row>
        <row r="16841">
          <cell r="A16841" t="str">
            <v>giorgio</v>
          </cell>
          <cell r="C16841">
            <v>21</v>
          </cell>
          <cell r="E16841">
            <v>1</v>
          </cell>
        </row>
        <row r="16842">
          <cell r="A16842" t="str">
            <v>giovanna</v>
          </cell>
          <cell r="C16842">
            <v>10</v>
          </cell>
          <cell r="E16842">
            <v>1</v>
          </cell>
        </row>
        <row r="16843">
          <cell r="A16843" t="str">
            <v>giovanni</v>
          </cell>
          <cell r="C16843">
            <v>13</v>
          </cell>
          <cell r="E16843">
            <v>2</v>
          </cell>
        </row>
        <row r="16844">
          <cell r="A16844" t="str">
            <v>gipsies</v>
          </cell>
          <cell r="C16844">
            <v>13</v>
          </cell>
          <cell r="E16844">
            <v>1</v>
          </cell>
        </row>
        <row r="16845">
          <cell r="A16845" t="str">
            <v>gipsy</v>
          </cell>
          <cell r="C16845">
            <v>23</v>
          </cell>
          <cell r="E16845">
            <v>3</v>
          </cell>
        </row>
        <row r="16846">
          <cell r="A16846" t="str">
            <v>girdle</v>
          </cell>
          <cell r="C16846">
            <v>15</v>
          </cell>
          <cell r="E16846">
            <v>1</v>
          </cell>
        </row>
        <row r="16847">
          <cell r="A16847" t="str">
            <v>girija</v>
          </cell>
          <cell r="C16847">
            <v>10</v>
          </cell>
          <cell r="E16847">
            <v>1</v>
          </cell>
        </row>
        <row r="16848">
          <cell r="A16848" t="str">
            <v>girl</v>
          </cell>
          <cell r="C16848">
            <v>11</v>
          </cell>
          <cell r="E16848">
            <v>133</v>
          </cell>
        </row>
        <row r="16849">
          <cell r="A16849" t="str">
            <v>girlfriend</v>
          </cell>
          <cell r="C16849">
            <v>17</v>
          </cell>
          <cell r="E16849">
            <v>15</v>
          </cell>
        </row>
        <row r="16850">
          <cell r="A16850" t="str">
            <v>girlfriends</v>
          </cell>
          <cell r="C16850">
            <v>15</v>
          </cell>
          <cell r="E16850">
            <v>1</v>
          </cell>
        </row>
        <row r="16851">
          <cell r="A16851" t="str">
            <v>girls</v>
          </cell>
          <cell r="C16851">
            <v>58</v>
          </cell>
          <cell r="E16851">
            <v>96</v>
          </cell>
        </row>
        <row r="16852">
          <cell r="A16852" t="str">
            <v>giro</v>
          </cell>
          <cell r="C16852">
            <v>12</v>
          </cell>
          <cell r="E16852">
            <v>1</v>
          </cell>
        </row>
        <row r="16853">
          <cell r="A16853" t="str">
            <v>gironella</v>
          </cell>
          <cell r="C16853">
            <v>16</v>
          </cell>
          <cell r="E16853">
            <v>1</v>
          </cell>
        </row>
        <row r="16854">
          <cell r="A16854" t="str">
            <v>girt</v>
          </cell>
          <cell r="C16854">
            <v>16</v>
          </cell>
          <cell r="E16854">
            <v>1</v>
          </cell>
        </row>
        <row r="16855">
          <cell r="A16855" t="str">
            <v>girton</v>
          </cell>
          <cell r="C16855">
            <v>15</v>
          </cell>
          <cell r="E16855">
            <v>1</v>
          </cell>
        </row>
        <row r="16856">
          <cell r="A16856" t="str">
            <v>gis</v>
          </cell>
          <cell r="C16856">
            <v>13</v>
          </cell>
          <cell r="E16856">
            <v>8</v>
          </cell>
        </row>
        <row r="16857">
          <cell r="A16857" t="str">
            <v>giscard</v>
          </cell>
          <cell r="C16857">
            <v>75</v>
          </cell>
          <cell r="E16857">
            <v>1</v>
          </cell>
        </row>
        <row r="16858">
          <cell r="A16858" t="str">
            <v>gist</v>
          </cell>
          <cell r="C16858">
            <v>97</v>
          </cell>
          <cell r="E16858">
            <v>1</v>
          </cell>
        </row>
        <row r="16859">
          <cell r="A16859" t="str">
            <v>giuliano</v>
          </cell>
          <cell r="C16859">
            <v>22</v>
          </cell>
          <cell r="E16859">
            <v>1</v>
          </cell>
        </row>
        <row r="16860">
          <cell r="A16860" t="str">
            <v>giulio</v>
          </cell>
          <cell r="C16860">
            <v>43</v>
          </cell>
          <cell r="E16860">
            <v>1</v>
          </cell>
        </row>
        <row r="16861">
          <cell r="A16861" t="str">
            <v>give</v>
          </cell>
          <cell r="C16861">
            <v>12</v>
          </cell>
          <cell r="E16861">
            <v>248</v>
          </cell>
        </row>
        <row r="16862">
          <cell r="A16862" t="str">
            <v>given</v>
          </cell>
          <cell r="C16862">
            <v>10</v>
          </cell>
          <cell r="E16862">
            <v>271</v>
          </cell>
        </row>
        <row r="16863">
          <cell r="A16863" t="str">
            <v>giver</v>
          </cell>
          <cell r="C16863">
            <v>12</v>
          </cell>
          <cell r="E16863">
            <v>2</v>
          </cell>
        </row>
        <row r="16864">
          <cell r="A16864" t="str">
            <v>gives</v>
          </cell>
          <cell r="C16864">
            <v>193</v>
          </cell>
          <cell r="E16864">
            <v>90</v>
          </cell>
        </row>
        <row r="16865">
          <cell r="A16865" t="str">
            <v>giving</v>
          </cell>
          <cell r="C16865">
            <v>14</v>
          </cell>
          <cell r="E16865">
            <v>114</v>
          </cell>
        </row>
        <row r="16866">
          <cell r="A16866" t="str">
            <v>glacÃ©</v>
          </cell>
          <cell r="C16866">
            <v>16</v>
          </cell>
          <cell r="E16866">
            <v>1</v>
          </cell>
        </row>
        <row r="16867">
          <cell r="A16867" t="str">
            <v>glacial</v>
          </cell>
          <cell r="C16867">
            <v>11</v>
          </cell>
          <cell r="E16867">
            <v>4</v>
          </cell>
        </row>
        <row r="16868">
          <cell r="A16868" t="str">
            <v>glacier</v>
          </cell>
          <cell r="C16868">
            <v>12</v>
          </cell>
          <cell r="E16868">
            <v>1</v>
          </cell>
        </row>
        <row r="16869">
          <cell r="A16869" t="str">
            <v>glaciers</v>
          </cell>
          <cell r="C16869">
            <v>10</v>
          </cell>
          <cell r="E16869">
            <v>2</v>
          </cell>
        </row>
        <row r="16870">
          <cell r="A16870" t="str">
            <v>glad</v>
          </cell>
          <cell r="C16870">
            <v>45</v>
          </cell>
          <cell r="E16870">
            <v>21</v>
          </cell>
        </row>
        <row r="16871">
          <cell r="A16871" t="str">
            <v>gladly</v>
          </cell>
          <cell r="C16871">
            <v>12</v>
          </cell>
          <cell r="E16871">
            <v>2</v>
          </cell>
        </row>
        <row r="16872">
          <cell r="A16872" t="str">
            <v>gladstone</v>
          </cell>
          <cell r="C16872">
            <v>10</v>
          </cell>
          <cell r="E16872">
            <v>6</v>
          </cell>
        </row>
        <row r="16873">
          <cell r="A16873" t="str">
            <v>gladys</v>
          </cell>
          <cell r="C16873">
            <v>17</v>
          </cell>
          <cell r="E16873">
            <v>1</v>
          </cell>
        </row>
        <row r="16874">
          <cell r="A16874" t="str">
            <v>glam</v>
          </cell>
          <cell r="C16874">
            <v>15</v>
          </cell>
          <cell r="E16874">
            <v>1</v>
          </cell>
        </row>
        <row r="16875">
          <cell r="A16875" t="str">
            <v>glamorgan</v>
          </cell>
          <cell r="C16875">
            <v>35</v>
          </cell>
          <cell r="E16875">
            <v>5</v>
          </cell>
        </row>
        <row r="16876">
          <cell r="A16876" t="str">
            <v>glamorous</v>
          </cell>
          <cell r="C16876">
            <v>13</v>
          </cell>
          <cell r="E16876">
            <v>4</v>
          </cell>
        </row>
        <row r="16877">
          <cell r="A16877" t="str">
            <v>glamour</v>
          </cell>
          <cell r="C16877">
            <v>14</v>
          </cell>
          <cell r="E16877">
            <v>4</v>
          </cell>
        </row>
        <row r="16878">
          <cell r="A16878" t="str">
            <v>glan</v>
          </cell>
          <cell r="C16878">
            <v>11</v>
          </cell>
          <cell r="E16878">
            <v>1</v>
          </cell>
        </row>
        <row r="16879">
          <cell r="A16879" t="str">
            <v>glance</v>
          </cell>
          <cell r="C16879">
            <v>13</v>
          </cell>
          <cell r="E16879">
            <v>33</v>
          </cell>
        </row>
        <row r="16880">
          <cell r="A16880" t="str">
            <v>glanced</v>
          </cell>
          <cell r="C16880">
            <v>13</v>
          </cell>
          <cell r="E16880">
            <v>24</v>
          </cell>
        </row>
        <row r="16881">
          <cell r="A16881" t="str">
            <v>glances</v>
          </cell>
          <cell r="C16881">
            <v>33</v>
          </cell>
          <cell r="E16881">
            <v>5</v>
          </cell>
        </row>
        <row r="16882">
          <cell r="A16882" t="str">
            <v>glancing</v>
          </cell>
          <cell r="C16882">
            <v>11</v>
          </cell>
          <cell r="E16882">
            <v>14</v>
          </cell>
        </row>
        <row r="16883">
          <cell r="A16883" t="str">
            <v>gland</v>
          </cell>
          <cell r="C16883">
            <v>13</v>
          </cell>
          <cell r="E16883">
            <v>2</v>
          </cell>
        </row>
        <row r="16884">
          <cell r="A16884" t="str">
            <v>glands</v>
          </cell>
          <cell r="C16884">
            <v>28</v>
          </cell>
          <cell r="E16884">
            <v>6</v>
          </cell>
        </row>
        <row r="16885">
          <cell r="A16885" t="str">
            <v>glandular</v>
          </cell>
          <cell r="C16885">
            <v>40</v>
          </cell>
          <cell r="E16885">
            <v>1</v>
          </cell>
        </row>
        <row r="16886">
          <cell r="A16886" t="str">
            <v>glare</v>
          </cell>
          <cell r="C16886">
            <v>172</v>
          </cell>
          <cell r="E16886">
            <v>4</v>
          </cell>
        </row>
        <row r="16887">
          <cell r="A16887" t="str">
            <v>glared</v>
          </cell>
          <cell r="C16887">
            <v>32</v>
          </cell>
          <cell r="E16887">
            <v>8</v>
          </cell>
        </row>
        <row r="16888">
          <cell r="A16888" t="str">
            <v>glares</v>
          </cell>
          <cell r="C16888">
            <v>17</v>
          </cell>
          <cell r="E16888">
            <v>1</v>
          </cell>
        </row>
        <row r="16889">
          <cell r="A16889" t="str">
            <v>glaring</v>
          </cell>
          <cell r="C16889">
            <v>107</v>
          </cell>
          <cell r="E16889">
            <v>3</v>
          </cell>
        </row>
        <row r="16890">
          <cell r="A16890" t="str">
            <v>glaringly</v>
          </cell>
          <cell r="C16890">
            <v>18</v>
          </cell>
          <cell r="E16890">
            <v>1</v>
          </cell>
        </row>
        <row r="16891">
          <cell r="A16891" t="str">
            <v>glasgow</v>
          </cell>
          <cell r="C16891">
            <v>10</v>
          </cell>
          <cell r="E16891">
            <v>66</v>
          </cell>
        </row>
        <row r="16892">
          <cell r="A16892" t="str">
            <v>glasnost</v>
          </cell>
          <cell r="C16892">
            <v>28</v>
          </cell>
          <cell r="E16892">
            <v>1</v>
          </cell>
        </row>
        <row r="16893">
          <cell r="A16893" t="str">
            <v>glass</v>
          </cell>
          <cell r="C16893">
            <v>113</v>
          </cell>
          <cell r="E16893">
            <v>112</v>
          </cell>
        </row>
        <row r="16894">
          <cell r="A16894" t="str">
            <v>glasser</v>
          </cell>
          <cell r="C16894">
            <v>11</v>
          </cell>
          <cell r="E16894">
            <v>1</v>
          </cell>
        </row>
        <row r="16895">
          <cell r="A16895" t="str">
            <v>glasses</v>
          </cell>
          <cell r="C16895">
            <v>23</v>
          </cell>
          <cell r="E16895">
            <v>27</v>
          </cell>
        </row>
        <row r="16896">
          <cell r="A16896" t="str">
            <v>glassware</v>
          </cell>
          <cell r="C16896">
            <v>13</v>
          </cell>
          <cell r="E16896">
            <v>1</v>
          </cell>
        </row>
        <row r="16897">
          <cell r="A16897" t="str">
            <v>glassy</v>
          </cell>
          <cell r="C16897">
            <v>22</v>
          </cell>
          <cell r="E16897">
            <v>1</v>
          </cell>
        </row>
        <row r="16898">
          <cell r="A16898" t="str">
            <v>glastonbury</v>
          </cell>
          <cell r="C16898">
            <v>26</v>
          </cell>
          <cell r="E16898">
            <v>3</v>
          </cell>
        </row>
        <row r="16899">
          <cell r="A16899" t="str">
            <v>glaucous</v>
          </cell>
          <cell r="C16899">
            <v>10</v>
          </cell>
          <cell r="E16899">
            <v>1</v>
          </cell>
        </row>
        <row r="16900">
          <cell r="A16900" t="str">
            <v>glaxo</v>
          </cell>
          <cell r="C16900">
            <v>13</v>
          </cell>
          <cell r="E16900">
            <v>3</v>
          </cell>
        </row>
        <row r="16901">
          <cell r="A16901" t="str">
            <v>glaze</v>
          </cell>
          <cell r="C16901">
            <v>14</v>
          </cell>
          <cell r="E16901">
            <v>2</v>
          </cell>
        </row>
        <row r="16902">
          <cell r="A16902" t="str">
            <v>glazed</v>
          </cell>
          <cell r="C16902">
            <v>11</v>
          </cell>
          <cell r="E16902">
            <v>8</v>
          </cell>
        </row>
        <row r="16903">
          <cell r="A16903" t="str">
            <v>glazing</v>
          </cell>
          <cell r="C16903">
            <v>35</v>
          </cell>
          <cell r="E16903">
            <v>4</v>
          </cell>
        </row>
        <row r="16904">
          <cell r="A16904" t="str">
            <v>glc</v>
          </cell>
          <cell r="C16904">
            <v>16</v>
          </cell>
          <cell r="E16904">
            <v>5</v>
          </cell>
        </row>
        <row r="16905">
          <cell r="A16905" t="str">
            <v>gleam</v>
          </cell>
          <cell r="C16905">
            <v>13</v>
          </cell>
          <cell r="E16905">
            <v>3</v>
          </cell>
        </row>
        <row r="16906">
          <cell r="A16906" t="str">
            <v>gleamed</v>
          </cell>
          <cell r="C16906">
            <v>11</v>
          </cell>
          <cell r="E16906">
            <v>6</v>
          </cell>
        </row>
        <row r="16907">
          <cell r="A16907" t="str">
            <v>gleaming</v>
          </cell>
          <cell r="C16907">
            <v>10</v>
          </cell>
          <cell r="E16907">
            <v>7</v>
          </cell>
        </row>
        <row r="16908">
          <cell r="A16908" t="str">
            <v>glean</v>
          </cell>
          <cell r="C16908">
            <v>13</v>
          </cell>
          <cell r="E16908">
            <v>1</v>
          </cell>
        </row>
        <row r="16909">
          <cell r="A16909" t="str">
            <v>gleaned</v>
          </cell>
          <cell r="C16909">
            <v>117</v>
          </cell>
          <cell r="E16909">
            <v>1</v>
          </cell>
        </row>
        <row r="16910">
          <cell r="A16910" t="str">
            <v>glee</v>
          </cell>
          <cell r="C16910">
            <v>10</v>
          </cell>
          <cell r="E16910">
            <v>1</v>
          </cell>
        </row>
        <row r="16911">
          <cell r="A16911" t="str">
            <v>gleizes</v>
          </cell>
          <cell r="C16911">
            <v>15</v>
          </cell>
          <cell r="E16911">
            <v>1</v>
          </cell>
        </row>
        <row r="16912">
          <cell r="A16912" t="str">
            <v>glen</v>
          </cell>
          <cell r="C16912">
            <v>10</v>
          </cell>
          <cell r="E16912">
            <v>19</v>
          </cell>
        </row>
        <row r="16913">
          <cell r="A16913" t="str">
            <v>glenburrell</v>
          </cell>
          <cell r="C16913">
            <v>19</v>
          </cell>
          <cell r="E16913">
            <v>1</v>
          </cell>
        </row>
        <row r="16914">
          <cell r="A16914" t="str">
            <v>glenda</v>
          </cell>
          <cell r="C16914">
            <v>32</v>
          </cell>
          <cell r="E16914">
            <v>2</v>
          </cell>
        </row>
        <row r="16915">
          <cell r="A16915" t="str">
            <v>glendinning</v>
          </cell>
          <cell r="C16915">
            <v>12</v>
          </cell>
          <cell r="E16915">
            <v>1</v>
          </cell>
        </row>
        <row r="16916">
          <cell r="A16916" t="str">
            <v>gleneagles</v>
          </cell>
          <cell r="C16916">
            <v>15</v>
          </cell>
          <cell r="E16916">
            <v>1</v>
          </cell>
        </row>
        <row r="16917">
          <cell r="A16917" t="str">
            <v>glengarry</v>
          </cell>
          <cell r="C16917">
            <v>10</v>
          </cell>
          <cell r="E16917">
            <v>1</v>
          </cell>
        </row>
        <row r="16918">
          <cell r="A16918" t="str">
            <v>glenn</v>
          </cell>
          <cell r="C16918">
            <v>11</v>
          </cell>
          <cell r="E16918">
            <v>5</v>
          </cell>
        </row>
        <row r="16919">
          <cell r="A16919" t="str">
            <v>glenpatrick</v>
          </cell>
          <cell r="C16919">
            <v>13</v>
          </cell>
          <cell r="E16919">
            <v>1</v>
          </cell>
        </row>
        <row r="16920">
          <cell r="A16920" t="str">
            <v>glens</v>
          </cell>
          <cell r="C16920">
            <v>17</v>
          </cell>
          <cell r="E16920">
            <v>2</v>
          </cell>
        </row>
        <row r="16921">
          <cell r="A16921" t="str">
            <v>glentoran</v>
          </cell>
          <cell r="C16921">
            <v>10</v>
          </cell>
          <cell r="E16921">
            <v>1</v>
          </cell>
        </row>
        <row r="16922">
          <cell r="A16922" t="str">
            <v>glenys</v>
          </cell>
          <cell r="C16922">
            <v>17</v>
          </cell>
          <cell r="E16922">
            <v>1</v>
          </cell>
        </row>
        <row r="16923">
          <cell r="A16923" t="str">
            <v>gliadin</v>
          </cell>
          <cell r="C16923">
            <v>12</v>
          </cell>
          <cell r="E16923">
            <v>1</v>
          </cell>
        </row>
        <row r="16924">
          <cell r="A16924" t="str">
            <v>glial</v>
          </cell>
          <cell r="C16924">
            <v>12</v>
          </cell>
          <cell r="E16924">
            <v>2</v>
          </cell>
        </row>
        <row r="16925">
          <cell r="A16925" t="str">
            <v>glide</v>
          </cell>
          <cell r="C16925">
            <v>13</v>
          </cell>
          <cell r="E16925">
            <v>1</v>
          </cell>
        </row>
        <row r="16926">
          <cell r="A16926" t="str">
            <v>glider</v>
          </cell>
          <cell r="C16926">
            <v>59</v>
          </cell>
          <cell r="E16926">
            <v>5</v>
          </cell>
        </row>
        <row r="16927">
          <cell r="A16927" t="str">
            <v>gliders</v>
          </cell>
          <cell r="C16927">
            <v>11</v>
          </cell>
          <cell r="E16927">
            <v>3</v>
          </cell>
        </row>
        <row r="16928">
          <cell r="A16928" t="str">
            <v>glidewell</v>
          </cell>
          <cell r="C16928">
            <v>13</v>
          </cell>
          <cell r="E16928">
            <v>1</v>
          </cell>
        </row>
        <row r="16929">
          <cell r="A16929" t="str">
            <v>gliding</v>
          </cell>
          <cell r="C16929">
            <v>11</v>
          </cell>
          <cell r="E16929">
            <v>2</v>
          </cell>
        </row>
        <row r="16930">
          <cell r="A16930" t="str">
            <v>glimmer</v>
          </cell>
          <cell r="C16930">
            <v>166</v>
          </cell>
          <cell r="E16930">
            <v>1</v>
          </cell>
        </row>
        <row r="16931">
          <cell r="A16931" t="str">
            <v>glimmers</v>
          </cell>
          <cell r="C16931">
            <v>16</v>
          </cell>
          <cell r="E16931">
            <v>1</v>
          </cell>
        </row>
        <row r="16932">
          <cell r="A16932" t="str">
            <v>glimpse</v>
          </cell>
          <cell r="C16932">
            <v>10</v>
          </cell>
          <cell r="E16932">
            <v>7</v>
          </cell>
        </row>
        <row r="16933">
          <cell r="A16933" t="str">
            <v>glimpsed</v>
          </cell>
          <cell r="C16933">
            <v>11</v>
          </cell>
          <cell r="E16933">
            <v>5</v>
          </cell>
        </row>
        <row r="16934">
          <cell r="A16934" t="str">
            <v>glimpses</v>
          </cell>
          <cell r="C16934">
            <v>168</v>
          </cell>
          <cell r="E16934">
            <v>2</v>
          </cell>
        </row>
        <row r="16935">
          <cell r="A16935" t="str">
            <v>glint</v>
          </cell>
          <cell r="C16935">
            <v>65</v>
          </cell>
          <cell r="E16935">
            <v>2</v>
          </cell>
        </row>
        <row r="16936">
          <cell r="A16936" t="str">
            <v>glinted</v>
          </cell>
          <cell r="C16936">
            <v>19</v>
          </cell>
          <cell r="E16936">
            <v>2</v>
          </cell>
        </row>
        <row r="16937">
          <cell r="A16937" t="str">
            <v>glinting</v>
          </cell>
          <cell r="C16937">
            <v>38</v>
          </cell>
          <cell r="E16937">
            <v>2</v>
          </cell>
        </row>
        <row r="16938">
          <cell r="A16938" t="str">
            <v>glistened</v>
          </cell>
          <cell r="C16938">
            <v>16</v>
          </cell>
          <cell r="E16938">
            <v>3</v>
          </cell>
        </row>
        <row r="16939">
          <cell r="A16939" t="str">
            <v>glistening</v>
          </cell>
          <cell r="C16939">
            <v>29</v>
          </cell>
          <cell r="E16939">
            <v>4</v>
          </cell>
        </row>
        <row r="16940">
          <cell r="A16940" t="str">
            <v>glitter</v>
          </cell>
          <cell r="C16940">
            <v>11</v>
          </cell>
          <cell r="E16940">
            <v>4</v>
          </cell>
        </row>
        <row r="16941">
          <cell r="A16941" t="str">
            <v>glittered</v>
          </cell>
          <cell r="C16941">
            <v>33</v>
          </cell>
          <cell r="E16941">
            <v>5</v>
          </cell>
        </row>
        <row r="16942">
          <cell r="A16942" t="str">
            <v>glittering</v>
          </cell>
          <cell r="C16942">
            <v>12</v>
          </cell>
          <cell r="E16942">
            <v>6</v>
          </cell>
        </row>
        <row r="16943">
          <cell r="A16943" t="str">
            <v>glitz</v>
          </cell>
          <cell r="C16943">
            <v>15</v>
          </cell>
          <cell r="E16943">
            <v>1</v>
          </cell>
        </row>
        <row r="16944">
          <cell r="A16944" t="str">
            <v>global</v>
          </cell>
          <cell r="C16944">
            <v>17</v>
          </cell>
          <cell r="E16944">
            <v>49</v>
          </cell>
        </row>
        <row r="16945">
          <cell r="A16945" t="str">
            <v>globalisation</v>
          </cell>
          <cell r="C16945">
            <v>15</v>
          </cell>
          <cell r="E16945">
            <v>1</v>
          </cell>
        </row>
        <row r="16946">
          <cell r="A16946" t="str">
            <v>globalization</v>
          </cell>
          <cell r="C16946">
            <v>14</v>
          </cell>
          <cell r="E16946">
            <v>1</v>
          </cell>
        </row>
        <row r="16947">
          <cell r="A16947" t="str">
            <v>globally</v>
          </cell>
          <cell r="C16947">
            <v>10</v>
          </cell>
          <cell r="E16947">
            <v>1</v>
          </cell>
        </row>
        <row r="16948">
          <cell r="A16948" t="str">
            <v>globe</v>
          </cell>
          <cell r="C16948">
            <v>18</v>
          </cell>
          <cell r="E16948">
            <v>10</v>
          </cell>
        </row>
        <row r="16949">
          <cell r="A16949" t="str">
            <v>globes</v>
          </cell>
          <cell r="C16949">
            <v>12</v>
          </cell>
          <cell r="E16949">
            <v>1</v>
          </cell>
        </row>
        <row r="16950">
          <cell r="A16950" t="str">
            <v>globular</v>
          </cell>
          <cell r="C16950">
            <v>13</v>
          </cell>
          <cell r="E16950">
            <v>3</v>
          </cell>
        </row>
        <row r="16951">
          <cell r="A16951" t="str">
            <v>globules</v>
          </cell>
          <cell r="C16951">
            <v>19</v>
          </cell>
          <cell r="E16951">
            <v>1</v>
          </cell>
        </row>
        <row r="16952">
          <cell r="A16952" t="str">
            <v>glomerular</v>
          </cell>
          <cell r="C16952">
            <v>14</v>
          </cell>
          <cell r="E16952">
            <v>1</v>
          </cell>
        </row>
        <row r="16953">
          <cell r="A16953" t="str">
            <v>gloom</v>
          </cell>
          <cell r="C16953">
            <v>18</v>
          </cell>
          <cell r="E16953">
            <v>10</v>
          </cell>
        </row>
        <row r="16954">
          <cell r="A16954" t="str">
            <v>gloomily</v>
          </cell>
          <cell r="C16954">
            <v>14</v>
          </cell>
          <cell r="E16954">
            <v>2</v>
          </cell>
        </row>
        <row r="16955">
          <cell r="A16955" t="str">
            <v>gloomy</v>
          </cell>
          <cell r="C16955">
            <v>10</v>
          </cell>
          <cell r="E16955">
            <v>5</v>
          </cell>
        </row>
        <row r="16956">
          <cell r="A16956" t="str">
            <v>gloria</v>
          </cell>
          <cell r="C16956">
            <v>33</v>
          </cell>
          <cell r="E16956">
            <v>8</v>
          </cell>
        </row>
        <row r="16957">
          <cell r="A16957" t="str">
            <v>gloried</v>
          </cell>
          <cell r="C16957">
            <v>26</v>
          </cell>
          <cell r="E16957">
            <v>1</v>
          </cell>
        </row>
        <row r="16958">
          <cell r="A16958" t="str">
            <v>glories</v>
          </cell>
          <cell r="C16958">
            <v>70</v>
          </cell>
          <cell r="E16958">
            <v>1</v>
          </cell>
        </row>
        <row r="16959">
          <cell r="A16959" t="str">
            <v>glorification</v>
          </cell>
          <cell r="C16959">
            <v>36</v>
          </cell>
          <cell r="E16959">
            <v>1</v>
          </cell>
        </row>
        <row r="16960">
          <cell r="A16960" t="str">
            <v>glorify</v>
          </cell>
          <cell r="C16960">
            <v>11</v>
          </cell>
          <cell r="E16960">
            <v>2</v>
          </cell>
        </row>
        <row r="16961">
          <cell r="A16961" t="str">
            <v>glorious</v>
          </cell>
          <cell r="C16961">
            <v>13</v>
          </cell>
          <cell r="E16961">
            <v>9</v>
          </cell>
        </row>
        <row r="16962">
          <cell r="A16962" t="str">
            <v>glory</v>
          </cell>
          <cell r="C16962">
            <v>10</v>
          </cell>
          <cell r="E16962">
            <v>21</v>
          </cell>
        </row>
        <row r="16963">
          <cell r="A16963" t="str">
            <v>glorying</v>
          </cell>
          <cell r="C16963">
            <v>20</v>
          </cell>
          <cell r="E16963">
            <v>1</v>
          </cell>
        </row>
        <row r="16964">
          <cell r="A16964" t="str">
            <v>gloss</v>
          </cell>
          <cell r="C16964">
            <v>22</v>
          </cell>
          <cell r="E16964">
            <v>8</v>
          </cell>
        </row>
        <row r="16965">
          <cell r="A16965" t="str">
            <v>glossary</v>
          </cell>
          <cell r="C16965">
            <v>14</v>
          </cell>
          <cell r="E16965">
            <v>2</v>
          </cell>
        </row>
        <row r="16966">
          <cell r="A16966" t="str">
            <v>glossed</v>
          </cell>
          <cell r="C16966">
            <v>15</v>
          </cell>
          <cell r="E16966">
            <v>2</v>
          </cell>
        </row>
        <row r="16967">
          <cell r="A16967" t="str">
            <v>glossing</v>
          </cell>
          <cell r="C16967">
            <v>13</v>
          </cell>
          <cell r="E16967">
            <v>1</v>
          </cell>
        </row>
        <row r="16968">
          <cell r="A16968" t="str">
            <v>glossy</v>
          </cell>
          <cell r="C16968">
            <v>10</v>
          </cell>
          <cell r="E16968">
            <v>11</v>
          </cell>
        </row>
        <row r="16969">
          <cell r="A16969" t="str">
            <v>gloucester</v>
          </cell>
          <cell r="C16969">
            <v>17</v>
          </cell>
          <cell r="E16969">
            <v>45</v>
          </cell>
        </row>
        <row r="16970">
          <cell r="A16970" t="str">
            <v>gloucestershire</v>
          </cell>
          <cell r="C16970">
            <v>15</v>
          </cell>
          <cell r="E16970">
            <v>19</v>
          </cell>
        </row>
        <row r="16971">
          <cell r="A16971" t="str">
            <v>glove</v>
          </cell>
          <cell r="C16971">
            <v>17</v>
          </cell>
          <cell r="E16971">
            <v>4</v>
          </cell>
        </row>
        <row r="16972">
          <cell r="A16972" t="str">
            <v>gloved</v>
          </cell>
          <cell r="C16972">
            <v>30</v>
          </cell>
          <cell r="E16972">
            <v>2</v>
          </cell>
        </row>
        <row r="16973">
          <cell r="A16973" t="str">
            <v>glover</v>
          </cell>
          <cell r="C16973">
            <v>20</v>
          </cell>
          <cell r="E16973">
            <v>2</v>
          </cell>
        </row>
        <row r="16974">
          <cell r="A16974" t="str">
            <v>gloves</v>
          </cell>
          <cell r="C16974">
            <v>173</v>
          </cell>
          <cell r="E16974">
            <v>13</v>
          </cell>
        </row>
        <row r="16975">
          <cell r="A16975" t="str">
            <v>glow</v>
          </cell>
          <cell r="C16975">
            <v>58</v>
          </cell>
          <cell r="E16975">
            <v>12</v>
          </cell>
        </row>
        <row r="16976">
          <cell r="A16976" t="str">
            <v>glowed</v>
          </cell>
          <cell r="C16976">
            <v>26</v>
          </cell>
          <cell r="E16976">
            <v>4</v>
          </cell>
        </row>
        <row r="16977">
          <cell r="A16977" t="str">
            <v>glowered</v>
          </cell>
          <cell r="C16977">
            <v>55</v>
          </cell>
          <cell r="E16977">
            <v>1</v>
          </cell>
        </row>
        <row r="16978">
          <cell r="A16978" t="str">
            <v>glowering</v>
          </cell>
          <cell r="C16978">
            <v>17</v>
          </cell>
          <cell r="E16978">
            <v>1</v>
          </cell>
        </row>
        <row r="16979">
          <cell r="A16979" t="str">
            <v>glowing</v>
          </cell>
          <cell r="C16979">
            <v>23</v>
          </cell>
          <cell r="E16979">
            <v>7</v>
          </cell>
        </row>
        <row r="16980">
          <cell r="A16980" t="str">
            <v>glows</v>
          </cell>
          <cell r="C16980">
            <v>14</v>
          </cell>
          <cell r="E16980">
            <v>1</v>
          </cell>
        </row>
        <row r="16981">
          <cell r="A16981" t="str">
            <v>glucagon</v>
          </cell>
          <cell r="C16981">
            <v>13</v>
          </cell>
          <cell r="E16981">
            <v>1</v>
          </cell>
        </row>
        <row r="16982">
          <cell r="A16982" t="str">
            <v>glucose</v>
          </cell>
          <cell r="C16982">
            <v>31</v>
          </cell>
          <cell r="E16982">
            <v>10</v>
          </cell>
        </row>
        <row r="16983">
          <cell r="A16983" t="str">
            <v>glucose-6-phosphate</v>
          </cell>
          <cell r="C16983">
            <v>17</v>
          </cell>
          <cell r="E16983">
            <v>1</v>
          </cell>
        </row>
        <row r="16984">
          <cell r="A16984" t="str">
            <v>glue</v>
          </cell>
          <cell r="C16984">
            <v>15</v>
          </cell>
          <cell r="E16984">
            <v>12</v>
          </cell>
        </row>
        <row r="16985">
          <cell r="A16985" t="str">
            <v>glued</v>
          </cell>
          <cell r="C16985">
            <v>13</v>
          </cell>
          <cell r="E16985">
            <v>5</v>
          </cell>
        </row>
        <row r="16986">
          <cell r="A16986" t="str">
            <v>glug</v>
          </cell>
          <cell r="C16986">
            <v>24</v>
          </cell>
          <cell r="E16986">
            <v>1</v>
          </cell>
        </row>
        <row r="16987">
          <cell r="A16987" t="str">
            <v>gluing</v>
          </cell>
          <cell r="C16987">
            <v>11</v>
          </cell>
          <cell r="E16987">
            <v>1</v>
          </cell>
        </row>
        <row r="16988">
          <cell r="A16988" t="str">
            <v>glurs</v>
          </cell>
          <cell r="C16988">
            <v>11</v>
          </cell>
          <cell r="E16988">
            <v>1</v>
          </cell>
        </row>
        <row r="16989">
          <cell r="A16989" t="str">
            <v>glut</v>
          </cell>
          <cell r="C16989">
            <v>41</v>
          </cell>
          <cell r="E16989">
            <v>1</v>
          </cell>
        </row>
        <row r="16990">
          <cell r="A16990" t="str">
            <v>glutamate</v>
          </cell>
          <cell r="C16990">
            <v>11</v>
          </cell>
          <cell r="E16990">
            <v>1</v>
          </cell>
        </row>
        <row r="16991">
          <cell r="A16991" t="str">
            <v>glutamine</v>
          </cell>
          <cell r="C16991">
            <v>19</v>
          </cell>
          <cell r="E16991">
            <v>1</v>
          </cell>
        </row>
        <row r="16992">
          <cell r="A16992" t="str">
            <v>glutathione</v>
          </cell>
          <cell r="C16992">
            <v>12</v>
          </cell>
          <cell r="E16992">
            <v>3</v>
          </cell>
        </row>
        <row r="16993">
          <cell r="A16993" t="str">
            <v>gluten</v>
          </cell>
          <cell r="C16993">
            <v>17</v>
          </cell>
          <cell r="E16993">
            <v>3</v>
          </cell>
        </row>
        <row r="16994">
          <cell r="A16994" t="str">
            <v>glutton</v>
          </cell>
          <cell r="C16994">
            <v>11</v>
          </cell>
          <cell r="E16994">
            <v>1</v>
          </cell>
        </row>
        <row r="16995">
          <cell r="A16995" t="str">
            <v>glycaemic</v>
          </cell>
          <cell r="C16995">
            <v>91</v>
          </cell>
          <cell r="E16995">
            <v>1</v>
          </cell>
        </row>
        <row r="16996">
          <cell r="A16996" t="str">
            <v>glycated</v>
          </cell>
          <cell r="C16996">
            <v>23</v>
          </cell>
          <cell r="E16996">
            <v>1</v>
          </cell>
        </row>
        <row r="16997">
          <cell r="A16997" t="str">
            <v>glycosylated</v>
          </cell>
          <cell r="C16997">
            <v>20</v>
          </cell>
          <cell r="E16997">
            <v>1</v>
          </cell>
        </row>
        <row r="16998">
          <cell r="A16998" t="str">
            <v>glyn</v>
          </cell>
          <cell r="C16998">
            <v>14</v>
          </cell>
          <cell r="E16998">
            <v>2</v>
          </cell>
        </row>
        <row r="16999">
          <cell r="A16999" t="str">
            <v>glynde</v>
          </cell>
          <cell r="C16999">
            <v>12</v>
          </cell>
          <cell r="E16999">
            <v>1</v>
          </cell>
        </row>
        <row r="17000">
          <cell r="A17000" t="str">
            <v>glynn</v>
          </cell>
          <cell r="C17000">
            <v>11</v>
          </cell>
          <cell r="E17000">
            <v>2</v>
          </cell>
        </row>
        <row r="17001">
          <cell r="A17001" t="str">
            <v>gm</v>
          </cell>
          <cell r="C17001">
            <v>32</v>
          </cell>
          <cell r="E17001">
            <v>4</v>
          </cell>
        </row>
        <row r="17002">
          <cell r="A17002" t="str">
            <v>gmb</v>
          </cell>
          <cell r="C17002">
            <v>13</v>
          </cell>
          <cell r="E17002">
            <v>1</v>
          </cell>
        </row>
        <row r="17003">
          <cell r="A17003" t="str">
            <v>gmbh</v>
          </cell>
          <cell r="C17003">
            <v>13</v>
          </cell>
          <cell r="E17003">
            <v>2</v>
          </cell>
        </row>
        <row r="17004">
          <cell r="A17004" t="str">
            <v>gmc</v>
          </cell>
          <cell r="C17004">
            <v>17</v>
          </cell>
          <cell r="E17004">
            <v>1</v>
          </cell>
        </row>
        <row r="17005">
          <cell r="A17005" t="str">
            <v>g-mex</v>
          </cell>
          <cell r="C17005">
            <v>12</v>
          </cell>
          <cell r="E17005">
            <v>1</v>
          </cell>
        </row>
        <row r="17006">
          <cell r="A17006" t="str">
            <v>gmt</v>
          </cell>
          <cell r="C17006">
            <v>12</v>
          </cell>
          <cell r="E17006">
            <v>2</v>
          </cell>
        </row>
        <row r="17007">
          <cell r="A17007" t="str">
            <v>gnarled</v>
          </cell>
          <cell r="C17007">
            <v>13</v>
          </cell>
          <cell r="E17007">
            <v>2</v>
          </cell>
        </row>
        <row r="17008">
          <cell r="A17008" t="str">
            <v>gnashing</v>
          </cell>
          <cell r="C17008">
            <v>17</v>
          </cell>
          <cell r="E17008">
            <v>1</v>
          </cell>
        </row>
        <row r="17009">
          <cell r="A17009" t="str">
            <v>gnassingbe</v>
          </cell>
          <cell r="C17009">
            <v>21</v>
          </cell>
          <cell r="E17009">
            <v>1</v>
          </cell>
        </row>
        <row r="17010">
          <cell r="A17010" t="str">
            <v>gnawed</v>
          </cell>
          <cell r="C17010">
            <v>29</v>
          </cell>
          <cell r="E17010">
            <v>1</v>
          </cell>
        </row>
        <row r="17011">
          <cell r="A17011" t="str">
            <v>gnawing</v>
          </cell>
          <cell r="C17011">
            <v>23</v>
          </cell>
          <cell r="E17011">
            <v>2</v>
          </cell>
        </row>
        <row r="17012">
          <cell r="A17012" t="str">
            <v>gnp</v>
          </cell>
          <cell r="C17012">
            <v>37</v>
          </cell>
          <cell r="E17012">
            <v>8</v>
          </cell>
        </row>
        <row r="17013">
          <cell r="A17013" t="str">
            <v>go</v>
          </cell>
          <cell r="C17013">
            <v>72</v>
          </cell>
          <cell r="E17013">
            <v>285</v>
          </cell>
        </row>
        <row r="17014">
          <cell r="A17014" t="str">
            <v>goaded</v>
          </cell>
          <cell r="C17014">
            <v>13</v>
          </cell>
          <cell r="E17014">
            <v>1</v>
          </cell>
        </row>
        <row r="17015">
          <cell r="A17015" t="str">
            <v>go-ahead</v>
          </cell>
          <cell r="C17015">
            <v>11</v>
          </cell>
          <cell r="E17015">
            <v>4</v>
          </cell>
        </row>
        <row r="17016">
          <cell r="A17016" t="str">
            <v>goal</v>
          </cell>
          <cell r="C17016">
            <v>257</v>
          </cell>
          <cell r="E17016">
            <v>62</v>
          </cell>
        </row>
        <row r="17017">
          <cell r="A17017" t="str">
            <v>goalkeeper</v>
          </cell>
          <cell r="C17017">
            <v>22</v>
          </cell>
          <cell r="E17017">
            <v>19</v>
          </cell>
        </row>
        <row r="17018">
          <cell r="A17018" t="str">
            <v>goalless</v>
          </cell>
          <cell r="C17018">
            <v>51</v>
          </cell>
          <cell r="E17018">
            <v>1</v>
          </cell>
        </row>
        <row r="17019">
          <cell r="A17019" t="str">
            <v>goal-less</v>
          </cell>
          <cell r="C17019">
            <v>11</v>
          </cell>
          <cell r="E17019">
            <v>1</v>
          </cell>
        </row>
        <row r="17020">
          <cell r="A17020" t="str">
            <v>goals</v>
          </cell>
          <cell r="C17020">
            <v>256</v>
          </cell>
          <cell r="E17020">
            <v>52</v>
          </cell>
        </row>
        <row r="17021">
          <cell r="A17021" t="str">
            <v>goat</v>
          </cell>
          <cell r="C17021">
            <v>88</v>
          </cell>
          <cell r="E17021">
            <v>6</v>
          </cell>
        </row>
        <row r="17022">
          <cell r="A17022" t="str">
            <v>goatee</v>
          </cell>
          <cell r="C17022">
            <v>10</v>
          </cell>
          <cell r="E17022">
            <v>1</v>
          </cell>
        </row>
        <row r="17023">
          <cell r="A17023" t="str">
            <v>goats</v>
          </cell>
          <cell r="C17023">
            <v>12</v>
          </cell>
          <cell r="E17023">
            <v>9</v>
          </cell>
        </row>
        <row r="17024">
          <cell r="A17024" t="str">
            <v>gobbets</v>
          </cell>
          <cell r="C17024">
            <v>18</v>
          </cell>
          <cell r="E17024">
            <v>1</v>
          </cell>
        </row>
        <row r="17025">
          <cell r="A17025" t="str">
            <v>gobble</v>
          </cell>
          <cell r="C17025">
            <v>24</v>
          </cell>
          <cell r="E17025">
            <v>1</v>
          </cell>
        </row>
        <row r="17026">
          <cell r="A17026" t="str">
            <v>gobbled</v>
          </cell>
          <cell r="C17026">
            <v>35</v>
          </cell>
          <cell r="E17026">
            <v>1</v>
          </cell>
        </row>
        <row r="17027">
          <cell r="A17027" t="str">
            <v>go-between</v>
          </cell>
          <cell r="C17027">
            <v>11</v>
          </cell>
          <cell r="E17027">
            <v>1</v>
          </cell>
        </row>
        <row r="17028">
          <cell r="A17028" t="str">
            <v>gobi</v>
          </cell>
          <cell r="C17028">
            <v>13</v>
          </cell>
          <cell r="E17028">
            <v>1</v>
          </cell>
        </row>
        <row r="17029">
          <cell r="A17029" t="str">
            <v>goblet</v>
          </cell>
          <cell r="C17029">
            <v>18</v>
          </cell>
          <cell r="E17029">
            <v>1</v>
          </cell>
        </row>
        <row r="17030">
          <cell r="A17030" t="str">
            <v>goblin</v>
          </cell>
          <cell r="C17030">
            <v>29</v>
          </cell>
          <cell r="E17030">
            <v>9</v>
          </cell>
        </row>
        <row r="17031">
          <cell r="A17031" t="str">
            <v>goblins</v>
          </cell>
          <cell r="C17031">
            <v>31</v>
          </cell>
          <cell r="E17031">
            <v>3</v>
          </cell>
        </row>
        <row r="17032">
          <cell r="A17032" t="str">
            <v>god</v>
          </cell>
          <cell r="C17032">
            <v>69</v>
          </cell>
          <cell r="E17032">
            <v>154</v>
          </cell>
        </row>
        <row r="17033">
          <cell r="A17033" t="str">
            <v>godalming</v>
          </cell>
          <cell r="C17033">
            <v>12</v>
          </cell>
          <cell r="E17033">
            <v>1</v>
          </cell>
        </row>
        <row r="17034">
          <cell r="A17034" t="str">
            <v>godard</v>
          </cell>
          <cell r="C17034">
            <v>14</v>
          </cell>
          <cell r="E17034">
            <v>1</v>
          </cell>
        </row>
        <row r="17035">
          <cell r="A17035" t="str">
            <v>goddard</v>
          </cell>
          <cell r="C17035">
            <v>11</v>
          </cell>
          <cell r="E17035">
            <v>2</v>
          </cell>
        </row>
        <row r="17036">
          <cell r="A17036" t="str">
            <v>goddess</v>
          </cell>
          <cell r="C17036">
            <v>113</v>
          </cell>
          <cell r="E17036">
            <v>5</v>
          </cell>
        </row>
        <row r="17037">
          <cell r="A17037" t="str">
            <v>goddesses</v>
          </cell>
          <cell r="C17037">
            <v>10</v>
          </cell>
          <cell r="E17037">
            <v>1</v>
          </cell>
        </row>
        <row r="17038">
          <cell r="A17038" t="str">
            <v>godfather</v>
          </cell>
          <cell r="C17038">
            <v>22</v>
          </cell>
          <cell r="E17038">
            <v>3</v>
          </cell>
        </row>
        <row r="17039">
          <cell r="A17039" t="str">
            <v>god-given</v>
          </cell>
          <cell r="C17039">
            <v>13</v>
          </cell>
          <cell r="E17039">
            <v>1</v>
          </cell>
        </row>
        <row r="17040">
          <cell r="A17040" t="str">
            <v>godhead</v>
          </cell>
          <cell r="C17040">
            <v>10</v>
          </cell>
          <cell r="E17040">
            <v>1</v>
          </cell>
        </row>
        <row r="17041">
          <cell r="A17041" t="str">
            <v>godmother</v>
          </cell>
          <cell r="C17041">
            <v>15</v>
          </cell>
          <cell r="E17041">
            <v>2</v>
          </cell>
        </row>
        <row r="17042">
          <cell r="A17042" t="str">
            <v>godolphin</v>
          </cell>
          <cell r="C17042">
            <v>16</v>
          </cell>
          <cell r="E17042">
            <v>1</v>
          </cell>
        </row>
        <row r="17043">
          <cell r="A17043" t="str">
            <v>godoy</v>
          </cell>
          <cell r="C17043">
            <v>10</v>
          </cell>
          <cell r="E17043">
            <v>1</v>
          </cell>
        </row>
        <row r="17044">
          <cell r="A17044" t="str">
            <v>gods</v>
          </cell>
          <cell r="C17044">
            <v>71</v>
          </cell>
          <cell r="E17044">
            <v>18</v>
          </cell>
        </row>
        <row r="17045">
          <cell r="A17045" t="str">
            <v>godsend</v>
          </cell>
          <cell r="C17045">
            <v>17</v>
          </cell>
          <cell r="E17045">
            <v>2</v>
          </cell>
        </row>
        <row r="17046">
          <cell r="A17046" t="str">
            <v>godstowe</v>
          </cell>
          <cell r="C17046">
            <v>14</v>
          </cell>
          <cell r="E17046">
            <v>1</v>
          </cell>
        </row>
        <row r="17047">
          <cell r="A17047" t="str">
            <v>godwin</v>
          </cell>
          <cell r="C17047">
            <v>33</v>
          </cell>
          <cell r="E17047">
            <v>2</v>
          </cell>
        </row>
        <row r="17048">
          <cell r="A17048" t="str">
            <v>goebbels</v>
          </cell>
          <cell r="C17048">
            <v>11</v>
          </cell>
          <cell r="E17048">
            <v>1</v>
          </cell>
        </row>
        <row r="17049">
          <cell r="A17049" t="str">
            <v>goes</v>
          </cell>
          <cell r="C17049">
            <v>39</v>
          </cell>
          <cell r="E17049">
            <v>114</v>
          </cell>
        </row>
        <row r="17050">
          <cell r="A17050" t="str">
            <v>goethe</v>
          </cell>
          <cell r="C17050">
            <v>20</v>
          </cell>
          <cell r="E17050">
            <v>2</v>
          </cell>
        </row>
        <row r="17051">
          <cell r="A17051" t="str">
            <v>goff</v>
          </cell>
          <cell r="C17051">
            <v>42</v>
          </cell>
          <cell r="E17051">
            <v>1</v>
          </cell>
        </row>
        <row r="17052">
          <cell r="A17052" t="str">
            <v>goffman</v>
          </cell>
          <cell r="C17052">
            <v>14</v>
          </cell>
          <cell r="E17052">
            <v>1</v>
          </cell>
        </row>
        <row r="17053">
          <cell r="A17053" t="str">
            <v>goggled</v>
          </cell>
          <cell r="C17053">
            <v>12</v>
          </cell>
          <cell r="E17053">
            <v>1</v>
          </cell>
        </row>
        <row r="17054">
          <cell r="A17054" t="str">
            <v>goggles</v>
          </cell>
          <cell r="C17054">
            <v>24</v>
          </cell>
          <cell r="E17054">
            <v>1</v>
          </cell>
        </row>
        <row r="17055">
          <cell r="A17055" t="str">
            <v>gogh</v>
          </cell>
          <cell r="C17055">
            <v>54</v>
          </cell>
          <cell r="E17055">
            <v>2</v>
          </cell>
        </row>
        <row r="17056">
          <cell r="A17056" t="str">
            <v>goh</v>
          </cell>
          <cell r="C17056">
            <v>20</v>
          </cell>
          <cell r="E17056">
            <v>1</v>
          </cell>
        </row>
        <row r="17057">
          <cell r="A17057" t="str">
            <v>goin'</v>
          </cell>
          <cell r="C17057">
            <v>10</v>
          </cell>
          <cell r="E17057">
            <v>5</v>
          </cell>
        </row>
        <row r="17058">
          <cell r="A17058" t="str">
            <v>going</v>
          </cell>
          <cell r="C17058">
            <v>10</v>
          </cell>
          <cell r="E17058">
            <v>189</v>
          </cell>
        </row>
        <row r="17059">
          <cell r="A17059" t="str">
            <v>goings</v>
          </cell>
          <cell r="C17059">
            <v>21</v>
          </cell>
          <cell r="E17059">
            <v>2</v>
          </cell>
        </row>
        <row r="17060">
          <cell r="A17060" t="str">
            <v>goings-on</v>
          </cell>
          <cell r="C17060">
            <v>19</v>
          </cell>
          <cell r="E17060">
            <v>1</v>
          </cell>
        </row>
        <row r="17061">
          <cell r="A17061" t="str">
            <v>golan</v>
          </cell>
          <cell r="C17061">
            <v>51</v>
          </cell>
          <cell r="E17061">
            <v>1</v>
          </cell>
        </row>
        <row r="17062">
          <cell r="A17062" t="str">
            <v>gold</v>
          </cell>
          <cell r="C17062">
            <v>10</v>
          </cell>
          <cell r="E17062">
            <v>103</v>
          </cell>
        </row>
        <row r="17063">
          <cell r="A17063" t="str">
            <v>goldberg</v>
          </cell>
          <cell r="C17063">
            <v>26</v>
          </cell>
          <cell r="E17063">
            <v>3</v>
          </cell>
        </row>
        <row r="17064">
          <cell r="A17064" t="str">
            <v>golden</v>
          </cell>
          <cell r="C17064">
            <v>14</v>
          </cell>
          <cell r="E17064">
            <v>63</v>
          </cell>
        </row>
        <row r="17065">
          <cell r="A17065" t="str">
            <v>golders</v>
          </cell>
          <cell r="C17065">
            <v>31</v>
          </cell>
          <cell r="E17065">
            <v>1</v>
          </cell>
        </row>
        <row r="17066">
          <cell r="A17066" t="str">
            <v>goldfish</v>
          </cell>
          <cell r="C17066">
            <v>21</v>
          </cell>
          <cell r="E17066">
            <v>4</v>
          </cell>
        </row>
        <row r="17067">
          <cell r="A17067" t="str">
            <v>goldie</v>
          </cell>
          <cell r="C17067">
            <v>28</v>
          </cell>
          <cell r="E17067">
            <v>2</v>
          </cell>
        </row>
        <row r="17068">
          <cell r="A17068" t="str">
            <v>golding</v>
          </cell>
          <cell r="C17068">
            <v>71</v>
          </cell>
          <cell r="E17068">
            <v>2</v>
          </cell>
        </row>
        <row r="17069">
          <cell r="A17069" t="str">
            <v>goldman</v>
          </cell>
          <cell r="C17069">
            <v>15</v>
          </cell>
          <cell r="E17069">
            <v>2</v>
          </cell>
        </row>
        <row r="17070">
          <cell r="A17070" t="str">
            <v>goldman-fristoe</v>
          </cell>
          <cell r="C17070">
            <v>11</v>
          </cell>
          <cell r="E17070">
            <v>1</v>
          </cell>
        </row>
        <row r="17071">
          <cell r="A17071" t="str">
            <v>gold-rimmed</v>
          </cell>
          <cell r="C17071">
            <v>13</v>
          </cell>
          <cell r="E17071">
            <v>1</v>
          </cell>
        </row>
        <row r="17072">
          <cell r="A17072" t="str">
            <v>goldring</v>
          </cell>
          <cell r="C17072">
            <v>10</v>
          </cell>
          <cell r="E17072">
            <v>1</v>
          </cell>
        </row>
        <row r="17073">
          <cell r="A17073" t="str">
            <v>goldsmith</v>
          </cell>
          <cell r="C17073">
            <v>57</v>
          </cell>
          <cell r="E17073">
            <v>4</v>
          </cell>
        </row>
        <row r="17074">
          <cell r="A17074" t="str">
            <v>goldsmiths</v>
          </cell>
          <cell r="C17074">
            <v>99</v>
          </cell>
          <cell r="E17074">
            <v>3</v>
          </cell>
        </row>
        <row r="17075">
          <cell r="A17075" t="str">
            <v>goldstein</v>
          </cell>
          <cell r="C17075">
            <v>10</v>
          </cell>
          <cell r="E17075">
            <v>1</v>
          </cell>
        </row>
        <row r="17076">
          <cell r="A17076" t="str">
            <v>goldthorpe</v>
          </cell>
          <cell r="C17076">
            <v>12</v>
          </cell>
          <cell r="E17076">
            <v>2</v>
          </cell>
        </row>
        <row r="17077">
          <cell r="A17077" t="str">
            <v>golf</v>
          </cell>
          <cell r="C17077">
            <v>13</v>
          </cell>
          <cell r="E17077">
            <v>38</v>
          </cell>
        </row>
        <row r="17078">
          <cell r="A17078" t="str">
            <v>golfer</v>
          </cell>
          <cell r="C17078">
            <v>27</v>
          </cell>
          <cell r="E17078">
            <v>6</v>
          </cell>
        </row>
        <row r="17079">
          <cell r="A17079" t="str">
            <v>golfers</v>
          </cell>
          <cell r="C17079">
            <v>17</v>
          </cell>
          <cell r="E17079">
            <v>7</v>
          </cell>
        </row>
        <row r="17080">
          <cell r="A17080" t="str">
            <v>golfing</v>
          </cell>
          <cell r="C17080">
            <v>17</v>
          </cell>
          <cell r="E17080">
            <v>1</v>
          </cell>
        </row>
        <row r="17081">
          <cell r="A17081" t="str">
            <v>gombrich</v>
          </cell>
          <cell r="C17081">
            <v>10</v>
          </cell>
          <cell r="E17081">
            <v>1</v>
          </cell>
        </row>
        <row r="17082">
          <cell r="A17082" t="str">
            <v>gomez</v>
          </cell>
          <cell r="C17082">
            <v>19</v>
          </cell>
          <cell r="E17082">
            <v>1</v>
          </cell>
        </row>
        <row r="17083">
          <cell r="A17083" t="str">
            <v>gon</v>
          </cell>
          <cell r="C17083">
            <v>12436</v>
          </cell>
          <cell r="E17083">
            <v>1</v>
          </cell>
        </row>
        <row r="17084">
          <cell r="A17084" t="str">
            <v>gondola</v>
          </cell>
          <cell r="C17084">
            <v>11</v>
          </cell>
          <cell r="E17084">
            <v>1</v>
          </cell>
        </row>
        <row r="17085">
          <cell r="A17085" t="str">
            <v>gone</v>
          </cell>
          <cell r="C17085">
            <v>19</v>
          </cell>
          <cell r="E17085">
            <v>131</v>
          </cell>
        </row>
        <row r="17086">
          <cell r="A17086" t="str">
            <v>goneril</v>
          </cell>
          <cell r="C17086">
            <v>22</v>
          </cell>
          <cell r="E17086">
            <v>1</v>
          </cell>
        </row>
        <row r="17087">
          <cell r="A17087" t="str">
            <v>gongs</v>
          </cell>
          <cell r="C17087">
            <v>11</v>
          </cell>
          <cell r="E17087">
            <v>1</v>
          </cell>
        </row>
        <row r="17088">
          <cell r="A17088" t="str">
            <v>gonorrhoea</v>
          </cell>
          <cell r="C17088">
            <v>17</v>
          </cell>
          <cell r="E17088">
            <v>3</v>
          </cell>
        </row>
        <row r="17089">
          <cell r="A17089" t="str">
            <v>gonville</v>
          </cell>
          <cell r="C17089">
            <v>12</v>
          </cell>
          <cell r="E17089">
            <v>1</v>
          </cell>
        </row>
        <row r="17090">
          <cell r="A17090" t="str">
            <v>gonzalez</v>
          </cell>
          <cell r="C17090">
            <v>11</v>
          </cell>
          <cell r="E17090">
            <v>1</v>
          </cell>
        </row>
        <row r="17091">
          <cell r="A17091" t="str">
            <v>gooch</v>
          </cell>
          <cell r="C17091">
            <v>14</v>
          </cell>
          <cell r="E17091">
            <v>11</v>
          </cell>
        </row>
        <row r="17092">
          <cell r="A17092" t="str">
            <v>good</v>
          </cell>
          <cell r="C17092">
            <v>11</v>
          </cell>
          <cell r="E17092">
            <v>850</v>
          </cell>
        </row>
        <row r="17093">
          <cell r="A17093" t="str">
            <v>goodbye</v>
          </cell>
          <cell r="C17093">
            <v>22</v>
          </cell>
          <cell r="E17093">
            <v>8</v>
          </cell>
        </row>
        <row r="17094">
          <cell r="A17094" t="str">
            <v>good-bye</v>
          </cell>
          <cell r="C17094">
            <v>22</v>
          </cell>
          <cell r="E17094">
            <v>1</v>
          </cell>
        </row>
        <row r="17095">
          <cell r="A17095" t="str">
            <v>goodbyes</v>
          </cell>
          <cell r="C17095">
            <v>11</v>
          </cell>
          <cell r="E17095">
            <v>2</v>
          </cell>
        </row>
        <row r="17096">
          <cell r="A17096" t="str">
            <v>goode</v>
          </cell>
          <cell r="C17096">
            <v>11</v>
          </cell>
          <cell r="E17096">
            <v>2</v>
          </cell>
        </row>
        <row r="17097">
          <cell r="A17097" t="str">
            <v>gooden</v>
          </cell>
          <cell r="C17097">
            <v>10</v>
          </cell>
          <cell r="E17097">
            <v>1</v>
          </cell>
        </row>
        <row r="17098">
          <cell r="A17098" t="str">
            <v>goodie</v>
          </cell>
          <cell r="C17098">
            <v>10</v>
          </cell>
          <cell r="E17098">
            <v>1</v>
          </cell>
        </row>
        <row r="17099">
          <cell r="A17099" t="str">
            <v>goodies</v>
          </cell>
          <cell r="C17099">
            <v>21</v>
          </cell>
          <cell r="E17099">
            <v>3</v>
          </cell>
        </row>
        <row r="17100">
          <cell r="A17100" t="str">
            <v>goodison</v>
          </cell>
          <cell r="C17100">
            <v>46</v>
          </cell>
          <cell r="E17100">
            <v>1</v>
          </cell>
        </row>
        <row r="17101">
          <cell r="A17101" t="str">
            <v>good-looking</v>
          </cell>
          <cell r="C17101">
            <v>10</v>
          </cell>
          <cell r="E17101">
            <v>7</v>
          </cell>
        </row>
        <row r="17102">
          <cell r="A17102" t="str">
            <v>goodman</v>
          </cell>
          <cell r="C17102">
            <v>22</v>
          </cell>
          <cell r="E17102">
            <v>3</v>
          </cell>
        </row>
        <row r="17103">
          <cell r="A17103" t="str">
            <v>good-natured</v>
          </cell>
          <cell r="C17103">
            <v>11</v>
          </cell>
          <cell r="E17103">
            <v>1</v>
          </cell>
        </row>
        <row r="17104">
          <cell r="A17104" t="str">
            <v>goodness</v>
          </cell>
          <cell r="C17104">
            <v>36</v>
          </cell>
          <cell r="E17104">
            <v>27</v>
          </cell>
        </row>
        <row r="17105">
          <cell r="A17105" t="str">
            <v>goodnight</v>
          </cell>
          <cell r="C17105">
            <v>72</v>
          </cell>
          <cell r="E17105">
            <v>5</v>
          </cell>
        </row>
        <row r="17106">
          <cell r="A17106" t="str">
            <v>goods</v>
          </cell>
          <cell r="C17106">
            <v>12</v>
          </cell>
          <cell r="E17106">
            <v>107</v>
          </cell>
        </row>
        <row r="17107">
          <cell r="A17107" t="str">
            <v>goodwill</v>
          </cell>
          <cell r="C17107">
            <v>25</v>
          </cell>
          <cell r="E17107">
            <v>13</v>
          </cell>
        </row>
        <row r="17108">
          <cell r="A17108" t="str">
            <v>goodwin</v>
          </cell>
          <cell r="C17108">
            <v>10</v>
          </cell>
          <cell r="E17108">
            <v>5</v>
          </cell>
        </row>
        <row r="17109">
          <cell r="A17109" t="str">
            <v>goody</v>
          </cell>
          <cell r="C17109">
            <v>28</v>
          </cell>
          <cell r="E17109">
            <v>4</v>
          </cell>
        </row>
        <row r="17110">
          <cell r="A17110" t="str">
            <v>gooin'</v>
          </cell>
          <cell r="C17110">
            <v>14</v>
          </cell>
          <cell r="E17110">
            <v>1</v>
          </cell>
        </row>
        <row r="17111">
          <cell r="A17111" t="str">
            <v>goose</v>
          </cell>
          <cell r="C17111">
            <v>12</v>
          </cell>
          <cell r="E17111">
            <v>10</v>
          </cell>
        </row>
        <row r="17112">
          <cell r="A17112" t="str">
            <v>gooseberries</v>
          </cell>
          <cell r="C17112">
            <v>10</v>
          </cell>
          <cell r="E17112">
            <v>1</v>
          </cell>
        </row>
        <row r="17113">
          <cell r="A17113" t="str">
            <v>gooseberry</v>
          </cell>
          <cell r="C17113">
            <v>13</v>
          </cell>
          <cell r="E17113">
            <v>1</v>
          </cell>
        </row>
        <row r="17114">
          <cell r="A17114" t="str">
            <v>goram</v>
          </cell>
          <cell r="C17114">
            <v>12</v>
          </cell>
          <cell r="E17114">
            <v>1</v>
          </cell>
        </row>
        <row r="17115">
          <cell r="A17115" t="str">
            <v>goran</v>
          </cell>
          <cell r="C17115">
            <v>30</v>
          </cell>
          <cell r="E17115">
            <v>1</v>
          </cell>
        </row>
        <row r="17116">
          <cell r="A17116" t="str">
            <v>gorbachev</v>
          </cell>
          <cell r="C17116">
            <v>13</v>
          </cell>
          <cell r="E17116">
            <v>24</v>
          </cell>
        </row>
        <row r="17117">
          <cell r="A17117" t="str">
            <v>gorbad</v>
          </cell>
          <cell r="C17117">
            <v>10</v>
          </cell>
          <cell r="E17117">
            <v>1</v>
          </cell>
        </row>
        <row r="17118">
          <cell r="A17118" t="str">
            <v>gordon</v>
          </cell>
          <cell r="C17118">
            <v>14</v>
          </cell>
          <cell r="E17118">
            <v>38</v>
          </cell>
        </row>
        <row r="17119">
          <cell r="A17119" t="str">
            <v>gore</v>
          </cell>
          <cell r="C17119">
            <v>29</v>
          </cell>
          <cell r="E17119">
            <v>4</v>
          </cell>
        </row>
        <row r="17120">
          <cell r="A17120" t="str">
            <v>goreng</v>
          </cell>
          <cell r="C17120">
            <v>16</v>
          </cell>
          <cell r="E17120">
            <v>4</v>
          </cell>
        </row>
        <row r="17121">
          <cell r="A17121" t="str">
            <v>gorge</v>
          </cell>
          <cell r="C17121">
            <v>35</v>
          </cell>
          <cell r="E17121">
            <v>3</v>
          </cell>
        </row>
        <row r="17122">
          <cell r="A17122" t="str">
            <v>gorgeous</v>
          </cell>
          <cell r="C17122">
            <v>29</v>
          </cell>
          <cell r="E17122">
            <v>1</v>
          </cell>
        </row>
        <row r="17123">
          <cell r="A17123" t="str">
            <v>gorges</v>
          </cell>
          <cell r="C17123">
            <v>12</v>
          </cell>
          <cell r="E17123">
            <v>2</v>
          </cell>
        </row>
        <row r="17124">
          <cell r="A17124" t="str">
            <v>gorilla</v>
          </cell>
          <cell r="C17124">
            <v>10</v>
          </cell>
          <cell r="E17124">
            <v>2</v>
          </cell>
        </row>
        <row r="17125">
          <cell r="A17125" t="str">
            <v>gorillas</v>
          </cell>
          <cell r="C17125">
            <v>11</v>
          </cell>
          <cell r="E17125">
            <v>1</v>
          </cell>
        </row>
        <row r="17126">
          <cell r="A17126" t="str">
            <v>gorman</v>
          </cell>
          <cell r="C17126">
            <v>11</v>
          </cell>
          <cell r="E17126">
            <v>2</v>
          </cell>
        </row>
        <row r="17127">
          <cell r="A17127" t="str">
            <v>gornji</v>
          </cell>
          <cell r="C17127">
            <v>12</v>
          </cell>
          <cell r="E17127">
            <v>1</v>
          </cell>
        </row>
        <row r="17128">
          <cell r="A17128" t="str">
            <v>gorse</v>
          </cell>
          <cell r="C17128">
            <v>12</v>
          </cell>
          <cell r="E17128">
            <v>2</v>
          </cell>
        </row>
        <row r="17129">
          <cell r="A17129" t="str">
            <v>gorton</v>
          </cell>
          <cell r="C17129">
            <v>18</v>
          </cell>
          <cell r="E17129">
            <v>1</v>
          </cell>
        </row>
        <row r="17130">
          <cell r="A17130" t="str">
            <v>gosforth</v>
          </cell>
          <cell r="C17130">
            <v>10</v>
          </cell>
          <cell r="E17130">
            <v>1</v>
          </cell>
        </row>
        <row r="17131">
          <cell r="A17131" t="str">
            <v>gosh</v>
          </cell>
          <cell r="C17131">
            <v>11</v>
          </cell>
          <cell r="E17131">
            <v>5</v>
          </cell>
        </row>
        <row r="17132">
          <cell r="A17132" t="str">
            <v>gospel</v>
          </cell>
          <cell r="C17132">
            <v>15</v>
          </cell>
          <cell r="E17132">
            <v>11</v>
          </cell>
        </row>
        <row r="17133">
          <cell r="A17133" t="str">
            <v>gospels</v>
          </cell>
          <cell r="C17133">
            <v>10</v>
          </cell>
          <cell r="E17133">
            <v>3</v>
          </cell>
        </row>
        <row r="17134">
          <cell r="A17134" t="str">
            <v>gossip</v>
          </cell>
          <cell r="C17134">
            <v>13</v>
          </cell>
          <cell r="E17134">
            <v>21</v>
          </cell>
        </row>
        <row r="17135">
          <cell r="A17135" t="str">
            <v>gossiping</v>
          </cell>
          <cell r="C17135">
            <v>10</v>
          </cell>
          <cell r="E17135">
            <v>2</v>
          </cell>
        </row>
        <row r="17136">
          <cell r="A17136" t="str">
            <v>got</v>
          </cell>
          <cell r="C17136">
            <v>59</v>
          </cell>
          <cell r="E17136">
            <v>387</v>
          </cell>
        </row>
        <row r="17137">
          <cell r="A17137" t="str">
            <v>gothenburg</v>
          </cell>
          <cell r="C17137">
            <v>11</v>
          </cell>
          <cell r="E17137">
            <v>1</v>
          </cell>
        </row>
        <row r="17138">
          <cell r="A17138" t="str">
            <v>gothic</v>
          </cell>
          <cell r="C17138">
            <v>26</v>
          </cell>
          <cell r="E17138">
            <v>14</v>
          </cell>
        </row>
        <row r="17139">
          <cell r="A17139" t="str">
            <v>gotobed</v>
          </cell>
          <cell r="C17139">
            <v>15</v>
          </cell>
          <cell r="E17139">
            <v>1</v>
          </cell>
        </row>
        <row r="17140">
          <cell r="A17140" t="str">
            <v>gotten</v>
          </cell>
          <cell r="C17140">
            <v>12</v>
          </cell>
          <cell r="E17140">
            <v>1</v>
          </cell>
        </row>
        <row r="17141">
          <cell r="A17141" t="str">
            <v>gotthard</v>
          </cell>
          <cell r="C17141">
            <v>14</v>
          </cell>
          <cell r="E17141">
            <v>1</v>
          </cell>
        </row>
        <row r="17142">
          <cell r="A17142" t="str">
            <v>gouache</v>
          </cell>
          <cell r="C17142">
            <v>17</v>
          </cell>
          <cell r="E17142">
            <v>1</v>
          </cell>
        </row>
        <row r="17143">
          <cell r="A17143" t="str">
            <v>gouged</v>
          </cell>
          <cell r="C17143">
            <v>25</v>
          </cell>
          <cell r="E17143">
            <v>1</v>
          </cell>
        </row>
        <row r="17144">
          <cell r="A17144" t="str">
            <v>gough</v>
          </cell>
          <cell r="C17144">
            <v>18</v>
          </cell>
          <cell r="E17144">
            <v>2</v>
          </cell>
        </row>
        <row r="17145">
          <cell r="A17145" t="str">
            <v>gould</v>
          </cell>
          <cell r="C17145">
            <v>33</v>
          </cell>
          <cell r="E17145">
            <v>17</v>
          </cell>
        </row>
        <row r="17146">
          <cell r="A17146" t="str">
            <v>gouled</v>
          </cell>
          <cell r="C17146">
            <v>20</v>
          </cell>
          <cell r="E17146">
            <v>1</v>
          </cell>
        </row>
        <row r="17147">
          <cell r="A17147" t="str">
            <v>gouts</v>
          </cell>
          <cell r="C17147">
            <v>17</v>
          </cell>
          <cell r="E17147">
            <v>1</v>
          </cell>
        </row>
        <row r="17148">
          <cell r="A17148" t="str">
            <v>govern</v>
          </cell>
          <cell r="C17148">
            <v>11</v>
          </cell>
          <cell r="E17148">
            <v>6</v>
          </cell>
        </row>
        <row r="17149">
          <cell r="A17149" t="str">
            <v>governance</v>
          </cell>
          <cell r="C17149">
            <v>21</v>
          </cell>
          <cell r="E17149">
            <v>2</v>
          </cell>
        </row>
        <row r="17150">
          <cell r="A17150" t="str">
            <v>governed</v>
          </cell>
          <cell r="C17150">
            <v>687</v>
          </cell>
          <cell r="E17150">
            <v>4</v>
          </cell>
        </row>
        <row r="17151">
          <cell r="A17151" t="str">
            <v>governess</v>
          </cell>
          <cell r="C17151">
            <v>17</v>
          </cell>
          <cell r="E17151">
            <v>1</v>
          </cell>
        </row>
        <row r="17152">
          <cell r="A17152" t="str">
            <v>governing</v>
          </cell>
          <cell r="C17152">
            <v>14</v>
          </cell>
          <cell r="E17152">
            <v>13</v>
          </cell>
        </row>
        <row r="17153">
          <cell r="A17153" t="str">
            <v>government</v>
          </cell>
          <cell r="C17153">
            <v>21</v>
          </cell>
          <cell r="E17153">
            <v>591</v>
          </cell>
        </row>
        <row r="17154">
          <cell r="A17154" t="str">
            <v>governmental</v>
          </cell>
          <cell r="C17154">
            <v>18</v>
          </cell>
          <cell r="E17154">
            <v>11</v>
          </cell>
        </row>
        <row r="17155">
          <cell r="A17155" t="str">
            <v>governments</v>
          </cell>
          <cell r="C17155">
            <v>17</v>
          </cell>
          <cell r="E17155">
            <v>44</v>
          </cell>
        </row>
        <row r="17156">
          <cell r="A17156" t="str">
            <v>governor</v>
          </cell>
          <cell r="C17156">
            <v>680</v>
          </cell>
          <cell r="E17156">
            <v>26</v>
          </cell>
        </row>
        <row r="17157">
          <cell r="A17157" t="str">
            <v>governor-general</v>
          </cell>
          <cell r="C17157">
            <v>20</v>
          </cell>
          <cell r="E17157">
            <v>2</v>
          </cell>
        </row>
        <row r="17158">
          <cell r="A17158" t="str">
            <v>governors</v>
          </cell>
          <cell r="C17158">
            <v>105</v>
          </cell>
          <cell r="E17158">
            <v>27</v>
          </cell>
        </row>
        <row r="17159">
          <cell r="A17159" t="str">
            <v>governorship</v>
          </cell>
          <cell r="C17159">
            <v>35</v>
          </cell>
          <cell r="E17159">
            <v>1</v>
          </cell>
        </row>
        <row r="17160">
          <cell r="A17160" t="str">
            <v>governs</v>
          </cell>
          <cell r="C17160">
            <v>11</v>
          </cell>
          <cell r="E17160">
            <v>3</v>
          </cell>
        </row>
        <row r="17161">
          <cell r="A17161" t="str">
            <v>gower</v>
          </cell>
          <cell r="C17161">
            <v>13</v>
          </cell>
          <cell r="E17161">
            <v>6</v>
          </cell>
        </row>
        <row r="17162">
          <cell r="A17162" t="str">
            <v>gown</v>
          </cell>
          <cell r="C17162">
            <v>11</v>
          </cell>
          <cell r="E17162">
            <v>10</v>
          </cell>
        </row>
        <row r="17163">
          <cell r="A17163" t="str">
            <v>gowns</v>
          </cell>
          <cell r="C17163">
            <v>37</v>
          </cell>
          <cell r="E17163">
            <v>1</v>
          </cell>
        </row>
        <row r="17164">
          <cell r="A17164" t="str">
            <v>gp</v>
          </cell>
          <cell r="C17164">
            <v>10</v>
          </cell>
          <cell r="E17164">
            <v>17</v>
          </cell>
        </row>
        <row r="17165">
          <cell r="A17165" t="str">
            <v>gpa</v>
          </cell>
          <cell r="C17165">
            <v>12</v>
          </cell>
          <cell r="E17165">
            <v>1</v>
          </cell>
        </row>
        <row r="17166">
          <cell r="A17166" t="str">
            <v>gpc</v>
          </cell>
          <cell r="C17166">
            <v>16</v>
          </cell>
          <cell r="E17166">
            <v>1</v>
          </cell>
        </row>
        <row r="17167">
          <cell r="A17167" t="str">
            <v>gps</v>
          </cell>
          <cell r="C17167">
            <v>34</v>
          </cell>
          <cell r="E17167">
            <v>11</v>
          </cell>
        </row>
        <row r="17168">
          <cell r="A17168" t="str">
            <v>grab</v>
          </cell>
          <cell r="C17168">
            <v>38</v>
          </cell>
          <cell r="E17168">
            <v>18</v>
          </cell>
        </row>
        <row r="17169">
          <cell r="A17169" t="str">
            <v>grabbed</v>
          </cell>
          <cell r="C17169">
            <v>121</v>
          </cell>
          <cell r="E17169">
            <v>19</v>
          </cell>
        </row>
        <row r="17170">
          <cell r="A17170" t="str">
            <v>grabbing</v>
          </cell>
          <cell r="C17170">
            <v>24</v>
          </cell>
          <cell r="E17170">
            <v>6</v>
          </cell>
        </row>
        <row r="17171">
          <cell r="A17171" t="str">
            <v>grabs</v>
          </cell>
          <cell r="C17171">
            <v>13</v>
          </cell>
          <cell r="E17171">
            <v>3</v>
          </cell>
        </row>
        <row r="17172">
          <cell r="A17172" t="str">
            <v>grace</v>
          </cell>
          <cell r="C17172">
            <v>15</v>
          </cell>
          <cell r="E17172">
            <v>37</v>
          </cell>
        </row>
        <row r="17173">
          <cell r="A17173" t="str">
            <v>graced</v>
          </cell>
          <cell r="C17173">
            <v>18</v>
          </cell>
          <cell r="E17173">
            <v>3</v>
          </cell>
        </row>
        <row r="17174">
          <cell r="A17174" t="str">
            <v>graceful</v>
          </cell>
          <cell r="C17174">
            <v>13</v>
          </cell>
          <cell r="E17174">
            <v>2</v>
          </cell>
        </row>
        <row r="17175">
          <cell r="A17175" t="str">
            <v>gracefully</v>
          </cell>
          <cell r="C17175">
            <v>12</v>
          </cell>
          <cell r="E17175">
            <v>3</v>
          </cell>
        </row>
        <row r="17176">
          <cell r="A17176" t="str">
            <v>graces</v>
          </cell>
          <cell r="C17176">
            <v>15</v>
          </cell>
          <cell r="E17176">
            <v>1</v>
          </cell>
        </row>
        <row r="17177">
          <cell r="A17177" t="str">
            <v>gracey</v>
          </cell>
          <cell r="C17177">
            <v>10</v>
          </cell>
          <cell r="E17177">
            <v>1</v>
          </cell>
        </row>
        <row r="17178">
          <cell r="A17178" t="str">
            <v>gracie</v>
          </cell>
          <cell r="C17178">
            <v>10</v>
          </cell>
          <cell r="E17178">
            <v>2</v>
          </cell>
        </row>
        <row r="17179">
          <cell r="A17179" t="str">
            <v>gracious</v>
          </cell>
          <cell r="C17179">
            <v>24</v>
          </cell>
          <cell r="E17179">
            <v>5</v>
          </cell>
        </row>
        <row r="17180">
          <cell r="A17180" t="str">
            <v>gradation</v>
          </cell>
          <cell r="C17180">
            <v>18</v>
          </cell>
          <cell r="E17180">
            <v>1</v>
          </cell>
        </row>
        <row r="17181">
          <cell r="A17181" t="str">
            <v>gradations</v>
          </cell>
          <cell r="C17181">
            <v>19</v>
          </cell>
          <cell r="E17181">
            <v>1</v>
          </cell>
        </row>
        <row r="17182">
          <cell r="A17182" t="str">
            <v>grade</v>
          </cell>
          <cell r="C17182">
            <v>63</v>
          </cell>
          <cell r="E17182">
            <v>38</v>
          </cell>
        </row>
        <row r="17183">
          <cell r="A17183" t="str">
            <v>grade/mixed</v>
          </cell>
          <cell r="C17183">
            <v>13</v>
          </cell>
          <cell r="E17183">
            <v>1</v>
          </cell>
        </row>
        <row r="17184">
          <cell r="A17184" t="str">
            <v>graded</v>
          </cell>
          <cell r="C17184">
            <v>10</v>
          </cell>
          <cell r="E17184">
            <v>11</v>
          </cell>
        </row>
        <row r="17185">
          <cell r="A17185" t="str">
            <v>grades</v>
          </cell>
          <cell r="C17185">
            <v>53</v>
          </cell>
          <cell r="E17185">
            <v>11</v>
          </cell>
        </row>
        <row r="17186">
          <cell r="A17186" t="str">
            <v>gradient</v>
          </cell>
          <cell r="C17186">
            <v>12</v>
          </cell>
          <cell r="E17186">
            <v>7</v>
          </cell>
        </row>
        <row r="17187">
          <cell r="A17187" t="str">
            <v>gradients</v>
          </cell>
          <cell r="C17187">
            <v>17</v>
          </cell>
          <cell r="E17187">
            <v>3</v>
          </cell>
        </row>
        <row r="17188">
          <cell r="A17188" t="str">
            <v>grading</v>
          </cell>
          <cell r="C17188">
            <v>43</v>
          </cell>
          <cell r="E17188">
            <v>4</v>
          </cell>
        </row>
        <row r="17189">
          <cell r="A17189" t="str">
            <v>gradual</v>
          </cell>
          <cell r="C17189">
            <v>10</v>
          </cell>
          <cell r="E17189">
            <v>23</v>
          </cell>
        </row>
        <row r="17190">
          <cell r="A17190" t="str">
            <v>gradually</v>
          </cell>
          <cell r="C17190">
            <v>20</v>
          </cell>
          <cell r="E17190">
            <v>66</v>
          </cell>
        </row>
        <row r="17191">
          <cell r="A17191" t="str">
            <v>graduate</v>
          </cell>
          <cell r="C17191">
            <v>14</v>
          </cell>
          <cell r="E17191">
            <v>17</v>
          </cell>
        </row>
        <row r="17192">
          <cell r="A17192" t="str">
            <v>graduated</v>
          </cell>
          <cell r="C17192">
            <v>12</v>
          </cell>
          <cell r="E17192">
            <v>9</v>
          </cell>
        </row>
        <row r="17193">
          <cell r="A17193" t="str">
            <v>graduates</v>
          </cell>
          <cell r="C17193">
            <v>85</v>
          </cell>
          <cell r="E17193">
            <v>13</v>
          </cell>
        </row>
        <row r="17194">
          <cell r="A17194" t="str">
            <v>graduating</v>
          </cell>
          <cell r="C17194">
            <v>14</v>
          </cell>
          <cell r="E17194">
            <v>3</v>
          </cell>
        </row>
        <row r="17195">
          <cell r="A17195" t="str">
            <v>graduation</v>
          </cell>
          <cell r="C17195">
            <v>11</v>
          </cell>
          <cell r="E17195">
            <v>2</v>
          </cell>
        </row>
        <row r="17196">
          <cell r="A17196" t="str">
            <v>graeme</v>
          </cell>
          <cell r="C17196">
            <v>135</v>
          </cell>
          <cell r="E17196">
            <v>8</v>
          </cell>
        </row>
        <row r="17197">
          <cell r="A17197" t="str">
            <v>graf</v>
          </cell>
          <cell r="C17197">
            <v>17</v>
          </cell>
          <cell r="E17197">
            <v>4</v>
          </cell>
        </row>
        <row r="17198">
          <cell r="A17198" t="str">
            <v>graffiti</v>
          </cell>
          <cell r="C17198">
            <v>10</v>
          </cell>
          <cell r="E17198">
            <v>3</v>
          </cell>
        </row>
        <row r="17199">
          <cell r="A17199" t="str">
            <v>graft</v>
          </cell>
          <cell r="C17199">
            <v>10</v>
          </cell>
          <cell r="E17199">
            <v>2</v>
          </cell>
        </row>
        <row r="17200">
          <cell r="A17200" t="str">
            <v>grafted</v>
          </cell>
          <cell r="C17200">
            <v>20</v>
          </cell>
          <cell r="E17200">
            <v>3</v>
          </cell>
        </row>
        <row r="17201">
          <cell r="A17201" t="str">
            <v>grafting</v>
          </cell>
          <cell r="C17201">
            <v>10</v>
          </cell>
          <cell r="E17201">
            <v>1</v>
          </cell>
        </row>
        <row r="17202">
          <cell r="A17202" t="str">
            <v>grafton</v>
          </cell>
          <cell r="C17202">
            <v>14</v>
          </cell>
          <cell r="E17202">
            <v>2</v>
          </cell>
        </row>
        <row r="17203">
          <cell r="A17203" t="str">
            <v>graham</v>
          </cell>
          <cell r="C17203">
            <v>13</v>
          </cell>
          <cell r="E17203">
            <v>53</v>
          </cell>
        </row>
        <row r="17204">
          <cell r="A17204" t="str">
            <v>grail</v>
          </cell>
          <cell r="C17204">
            <v>11</v>
          </cell>
          <cell r="E17204">
            <v>3</v>
          </cell>
        </row>
        <row r="17205">
          <cell r="A17205" t="str">
            <v>grain</v>
          </cell>
          <cell r="C17205">
            <v>12</v>
          </cell>
          <cell r="E17205">
            <v>26</v>
          </cell>
        </row>
        <row r="17206">
          <cell r="A17206" t="str">
            <v>grainger</v>
          </cell>
          <cell r="C17206">
            <v>12</v>
          </cell>
          <cell r="E17206">
            <v>1</v>
          </cell>
        </row>
        <row r="17207">
          <cell r="A17207" t="str">
            <v>grainne</v>
          </cell>
          <cell r="C17207">
            <v>10</v>
          </cell>
          <cell r="E17207">
            <v>2</v>
          </cell>
        </row>
        <row r="17208">
          <cell r="A17208" t="str">
            <v>grains</v>
          </cell>
          <cell r="C17208">
            <v>73</v>
          </cell>
          <cell r="E17208">
            <v>7</v>
          </cell>
        </row>
        <row r="17209">
          <cell r="A17209" t="str">
            <v>gram</v>
          </cell>
          <cell r="C17209">
            <v>12</v>
          </cell>
          <cell r="E17209">
            <v>3</v>
          </cell>
        </row>
        <row r="17210">
          <cell r="A17210" t="str">
            <v>grammar</v>
          </cell>
          <cell r="C17210">
            <v>567</v>
          </cell>
          <cell r="E17210">
            <v>20</v>
          </cell>
        </row>
        <row r="17211">
          <cell r="A17211" t="str">
            <v>grammars</v>
          </cell>
          <cell r="C17211">
            <v>15</v>
          </cell>
          <cell r="E17211">
            <v>1</v>
          </cell>
        </row>
        <row r="17212">
          <cell r="A17212" t="str">
            <v>grammatical</v>
          </cell>
          <cell r="C17212">
            <v>12</v>
          </cell>
          <cell r="E17212">
            <v>21</v>
          </cell>
        </row>
        <row r="17213">
          <cell r="A17213" t="str">
            <v>grammatically</v>
          </cell>
          <cell r="C17213">
            <v>10</v>
          </cell>
          <cell r="E17213">
            <v>2</v>
          </cell>
        </row>
        <row r="17214">
          <cell r="A17214" t="str">
            <v>grammes</v>
          </cell>
          <cell r="C17214">
            <v>28</v>
          </cell>
          <cell r="E17214">
            <v>1</v>
          </cell>
        </row>
        <row r="17215">
          <cell r="A17215" t="str">
            <v>gramophone</v>
          </cell>
          <cell r="C17215">
            <v>23</v>
          </cell>
          <cell r="E17215">
            <v>4</v>
          </cell>
        </row>
        <row r="17216">
          <cell r="A17216" t="str">
            <v>grampian</v>
          </cell>
          <cell r="C17216">
            <v>13</v>
          </cell>
          <cell r="E17216">
            <v>5</v>
          </cell>
        </row>
        <row r="17217">
          <cell r="A17217" t="str">
            <v>grampus</v>
          </cell>
          <cell r="C17217">
            <v>14</v>
          </cell>
          <cell r="E17217">
            <v>1</v>
          </cell>
        </row>
        <row r="17218">
          <cell r="A17218" t="str">
            <v>grams</v>
          </cell>
          <cell r="C17218">
            <v>17</v>
          </cell>
          <cell r="E17218">
            <v>3</v>
          </cell>
        </row>
        <row r="17219">
          <cell r="A17219" t="str">
            <v>gramsci</v>
          </cell>
          <cell r="C17219">
            <v>22</v>
          </cell>
          <cell r="E17219">
            <v>1</v>
          </cell>
        </row>
        <row r="17220">
          <cell r="A17220" t="str">
            <v>gran</v>
          </cell>
          <cell r="C17220">
            <v>23</v>
          </cell>
          <cell r="E17220">
            <v>9</v>
          </cell>
        </row>
        <row r="17221">
          <cell r="A17221" t="str">
            <v>granada</v>
          </cell>
          <cell r="C17221">
            <v>35</v>
          </cell>
          <cell r="E17221">
            <v>4</v>
          </cell>
        </row>
        <row r="17222">
          <cell r="A17222" t="str">
            <v>grand</v>
          </cell>
          <cell r="C17222">
            <v>13</v>
          </cell>
          <cell r="E17222">
            <v>66</v>
          </cell>
        </row>
        <row r="17223">
          <cell r="A17223" t="str">
            <v>grandad</v>
          </cell>
          <cell r="C17223">
            <v>36</v>
          </cell>
          <cell r="E17223">
            <v>5</v>
          </cell>
        </row>
        <row r="17224">
          <cell r="A17224" t="str">
            <v>grandchild</v>
          </cell>
          <cell r="C17224">
            <v>11</v>
          </cell>
          <cell r="E17224">
            <v>1</v>
          </cell>
        </row>
        <row r="17225">
          <cell r="A17225" t="str">
            <v>grandchildren</v>
          </cell>
          <cell r="C17225">
            <v>16</v>
          </cell>
          <cell r="E17225">
            <v>5</v>
          </cell>
        </row>
        <row r="17226">
          <cell r="A17226" t="str">
            <v>granddad</v>
          </cell>
          <cell r="C17226">
            <v>15</v>
          </cell>
          <cell r="E17226">
            <v>2</v>
          </cell>
        </row>
        <row r="17227">
          <cell r="A17227" t="str">
            <v>granddaughter</v>
          </cell>
          <cell r="C17227">
            <v>35</v>
          </cell>
          <cell r="E17227">
            <v>3</v>
          </cell>
        </row>
        <row r="17228">
          <cell r="A17228" t="str">
            <v>grande</v>
          </cell>
          <cell r="C17228">
            <v>11</v>
          </cell>
          <cell r="E17228">
            <v>2</v>
          </cell>
        </row>
        <row r="17229">
          <cell r="A17229" t="str">
            <v>grander</v>
          </cell>
          <cell r="C17229">
            <v>18</v>
          </cell>
          <cell r="E17229">
            <v>2</v>
          </cell>
        </row>
        <row r="17230">
          <cell r="A17230" t="str">
            <v>grandest</v>
          </cell>
          <cell r="C17230">
            <v>16</v>
          </cell>
          <cell r="E17230">
            <v>1</v>
          </cell>
        </row>
        <row r="17231">
          <cell r="A17231" t="str">
            <v>grandeur</v>
          </cell>
          <cell r="C17231">
            <v>103</v>
          </cell>
          <cell r="E17231">
            <v>2</v>
          </cell>
        </row>
        <row r="17232">
          <cell r="A17232" t="str">
            <v>grandfather</v>
          </cell>
          <cell r="C17232">
            <v>13</v>
          </cell>
          <cell r="E17232">
            <v>15</v>
          </cell>
        </row>
        <row r="17233">
          <cell r="A17233" t="str">
            <v>grandiose</v>
          </cell>
          <cell r="C17233">
            <v>13</v>
          </cell>
          <cell r="E17233">
            <v>1</v>
          </cell>
        </row>
        <row r="17234">
          <cell r="A17234" t="str">
            <v>grandma</v>
          </cell>
          <cell r="C17234">
            <v>67</v>
          </cell>
          <cell r="E17234">
            <v>3</v>
          </cell>
        </row>
        <row r="17235">
          <cell r="A17235" t="str">
            <v>grandmother</v>
          </cell>
          <cell r="C17235">
            <v>17</v>
          </cell>
          <cell r="E17235">
            <v>17</v>
          </cell>
        </row>
        <row r="17236">
          <cell r="A17236" t="str">
            <v>grandpa</v>
          </cell>
          <cell r="C17236">
            <v>26</v>
          </cell>
          <cell r="E17236">
            <v>1</v>
          </cell>
        </row>
        <row r="17237">
          <cell r="A17237" t="str">
            <v>grandparents</v>
          </cell>
          <cell r="C17237">
            <v>29</v>
          </cell>
          <cell r="E17237">
            <v>10</v>
          </cell>
        </row>
        <row r="17238">
          <cell r="A17238" t="str">
            <v>grands</v>
          </cell>
          <cell r="C17238">
            <v>10</v>
          </cell>
          <cell r="E17238">
            <v>2</v>
          </cell>
        </row>
        <row r="17239">
          <cell r="A17239" t="str">
            <v>grandson</v>
          </cell>
          <cell r="C17239">
            <v>10</v>
          </cell>
          <cell r="E17239">
            <v>8</v>
          </cell>
        </row>
        <row r="17240">
          <cell r="A17240" t="str">
            <v>grandsons</v>
          </cell>
          <cell r="C17240">
            <v>12</v>
          </cell>
          <cell r="E17240">
            <v>1</v>
          </cell>
        </row>
        <row r="17241">
          <cell r="A17241" t="str">
            <v>grandstand</v>
          </cell>
          <cell r="C17241">
            <v>11</v>
          </cell>
          <cell r="E17241">
            <v>1</v>
          </cell>
        </row>
        <row r="17242">
          <cell r="A17242" t="str">
            <v>grange</v>
          </cell>
          <cell r="C17242">
            <v>17</v>
          </cell>
          <cell r="E17242">
            <v>5</v>
          </cell>
        </row>
        <row r="17243">
          <cell r="A17243" t="str">
            <v>granger</v>
          </cell>
          <cell r="C17243">
            <v>12</v>
          </cell>
          <cell r="E17243">
            <v>1</v>
          </cell>
        </row>
        <row r="17244">
          <cell r="A17244" t="str">
            <v>grangetown</v>
          </cell>
          <cell r="C17244">
            <v>21</v>
          </cell>
          <cell r="E17244">
            <v>1</v>
          </cell>
        </row>
        <row r="17245">
          <cell r="A17245" t="str">
            <v>granite</v>
          </cell>
          <cell r="C17245">
            <v>14</v>
          </cell>
          <cell r="E17245">
            <v>2</v>
          </cell>
        </row>
        <row r="17246">
          <cell r="A17246" t="str">
            <v>granny</v>
          </cell>
          <cell r="C17246">
            <v>21</v>
          </cell>
          <cell r="E17246">
            <v>8</v>
          </cell>
        </row>
        <row r="17247">
          <cell r="A17247" t="str">
            <v>granpa</v>
          </cell>
          <cell r="C17247">
            <v>10</v>
          </cell>
          <cell r="E17247">
            <v>1</v>
          </cell>
        </row>
        <row r="17248">
          <cell r="A17248" t="str">
            <v>grant</v>
          </cell>
          <cell r="C17248">
            <v>13</v>
          </cell>
          <cell r="E17248">
            <v>72</v>
          </cell>
        </row>
        <row r="17249">
          <cell r="A17249" t="str">
            <v>grant-aided</v>
          </cell>
          <cell r="C17249">
            <v>15</v>
          </cell>
          <cell r="E17249">
            <v>1</v>
          </cell>
        </row>
        <row r="17250">
          <cell r="A17250" t="str">
            <v>granted</v>
          </cell>
          <cell r="C17250">
            <v>51</v>
          </cell>
          <cell r="E17250">
            <v>50</v>
          </cell>
        </row>
        <row r="17251">
          <cell r="A17251" t="str">
            <v>grantham</v>
          </cell>
          <cell r="C17251">
            <v>13</v>
          </cell>
          <cell r="E17251">
            <v>2</v>
          </cell>
        </row>
        <row r="17252">
          <cell r="A17252" t="str">
            <v>granting</v>
          </cell>
          <cell r="C17252">
            <v>11</v>
          </cell>
          <cell r="E17252">
            <v>9</v>
          </cell>
        </row>
        <row r="17253">
          <cell r="A17253" t="str">
            <v>grant-maintained</v>
          </cell>
          <cell r="C17253">
            <v>46</v>
          </cell>
          <cell r="E17253">
            <v>2</v>
          </cell>
        </row>
        <row r="17254">
          <cell r="A17254" t="str">
            <v>grants</v>
          </cell>
          <cell r="C17254">
            <v>17</v>
          </cell>
          <cell r="E17254">
            <v>30</v>
          </cell>
        </row>
        <row r="17255">
          <cell r="A17255" t="str">
            <v>granulated</v>
          </cell>
          <cell r="C17255">
            <v>17</v>
          </cell>
          <cell r="E17255">
            <v>1</v>
          </cell>
        </row>
        <row r="17256">
          <cell r="A17256" t="str">
            <v>granulation</v>
          </cell>
          <cell r="C17256">
            <v>26</v>
          </cell>
          <cell r="E17256">
            <v>1</v>
          </cell>
        </row>
        <row r="17257">
          <cell r="A17257" t="str">
            <v>granules</v>
          </cell>
          <cell r="C17257">
            <v>19</v>
          </cell>
          <cell r="E17257">
            <v>6</v>
          </cell>
        </row>
        <row r="17258">
          <cell r="A17258" t="str">
            <v>granville</v>
          </cell>
          <cell r="C17258">
            <v>52</v>
          </cell>
          <cell r="E17258">
            <v>2</v>
          </cell>
        </row>
        <row r="17259">
          <cell r="A17259" t="str">
            <v>grape</v>
          </cell>
          <cell r="C17259">
            <v>14</v>
          </cell>
          <cell r="E17259">
            <v>4</v>
          </cell>
        </row>
        <row r="17260">
          <cell r="A17260" t="str">
            <v>grapefruit</v>
          </cell>
          <cell r="C17260">
            <v>12</v>
          </cell>
          <cell r="E17260">
            <v>1</v>
          </cell>
        </row>
        <row r="17261">
          <cell r="A17261" t="str">
            <v>grapes</v>
          </cell>
          <cell r="C17261">
            <v>21</v>
          </cell>
          <cell r="E17261">
            <v>7</v>
          </cell>
        </row>
        <row r="17262">
          <cell r="A17262" t="str">
            <v>grapevine</v>
          </cell>
          <cell r="C17262">
            <v>12</v>
          </cell>
          <cell r="E17262">
            <v>1</v>
          </cell>
        </row>
        <row r="17263">
          <cell r="A17263" t="str">
            <v>graph</v>
          </cell>
          <cell r="C17263">
            <v>14</v>
          </cell>
          <cell r="E17263">
            <v>17</v>
          </cell>
        </row>
        <row r="17264">
          <cell r="A17264" t="str">
            <v>graphic</v>
          </cell>
          <cell r="C17264">
            <v>15</v>
          </cell>
          <cell r="E17264">
            <v>15</v>
          </cell>
        </row>
        <row r="17265">
          <cell r="A17265" t="str">
            <v>graphical</v>
          </cell>
          <cell r="C17265">
            <v>10</v>
          </cell>
          <cell r="E17265">
            <v>9</v>
          </cell>
        </row>
        <row r="17266">
          <cell r="A17266" t="str">
            <v>graphically</v>
          </cell>
          <cell r="C17266">
            <v>11</v>
          </cell>
          <cell r="E17266">
            <v>5</v>
          </cell>
        </row>
        <row r="17267">
          <cell r="A17267" t="str">
            <v>graphics</v>
          </cell>
          <cell r="C17267">
            <v>135</v>
          </cell>
          <cell r="E17267">
            <v>30</v>
          </cell>
        </row>
        <row r="17268">
          <cell r="A17268" t="str">
            <v>graphite</v>
          </cell>
          <cell r="C17268">
            <v>12</v>
          </cell>
          <cell r="E17268">
            <v>1</v>
          </cell>
        </row>
        <row r="17269">
          <cell r="A17269" t="str">
            <v>graphs</v>
          </cell>
          <cell r="C17269">
            <v>21</v>
          </cell>
          <cell r="E17269">
            <v>6</v>
          </cell>
        </row>
        <row r="17270">
          <cell r="A17270" t="str">
            <v>grapple</v>
          </cell>
          <cell r="C17270">
            <v>86</v>
          </cell>
          <cell r="E17270">
            <v>1</v>
          </cell>
        </row>
        <row r="17271">
          <cell r="A17271" t="str">
            <v>grappled</v>
          </cell>
          <cell r="C17271">
            <v>35</v>
          </cell>
          <cell r="E17271">
            <v>1</v>
          </cell>
        </row>
        <row r="17272">
          <cell r="A17272" t="str">
            <v>grapples</v>
          </cell>
          <cell r="C17272">
            <v>12</v>
          </cell>
          <cell r="E17272">
            <v>1</v>
          </cell>
        </row>
        <row r="17273">
          <cell r="A17273" t="str">
            <v>grappling</v>
          </cell>
          <cell r="C17273">
            <v>75</v>
          </cell>
          <cell r="E17273">
            <v>1</v>
          </cell>
        </row>
        <row r="17274">
          <cell r="A17274" t="str">
            <v>gras</v>
          </cell>
          <cell r="C17274">
            <v>11</v>
          </cell>
          <cell r="E17274">
            <v>1</v>
          </cell>
        </row>
        <row r="17275">
          <cell r="A17275" t="str">
            <v>grasmere</v>
          </cell>
          <cell r="C17275">
            <v>10</v>
          </cell>
          <cell r="E17275">
            <v>1</v>
          </cell>
        </row>
        <row r="17276">
          <cell r="A17276" t="str">
            <v>grasp</v>
          </cell>
          <cell r="C17276">
            <v>12</v>
          </cell>
          <cell r="E17276">
            <v>17</v>
          </cell>
        </row>
        <row r="17277">
          <cell r="A17277" t="str">
            <v>grasped</v>
          </cell>
          <cell r="C17277">
            <v>14</v>
          </cell>
          <cell r="E17277">
            <v>11</v>
          </cell>
        </row>
        <row r="17278">
          <cell r="A17278" t="str">
            <v>grasping</v>
          </cell>
          <cell r="C17278">
            <v>13</v>
          </cell>
          <cell r="E17278">
            <v>6</v>
          </cell>
        </row>
        <row r="17279">
          <cell r="A17279" t="str">
            <v>grasps</v>
          </cell>
          <cell r="C17279">
            <v>21</v>
          </cell>
          <cell r="E17279">
            <v>1</v>
          </cell>
        </row>
        <row r="17280">
          <cell r="A17280" t="str">
            <v>grass</v>
          </cell>
          <cell r="C17280">
            <v>13</v>
          </cell>
          <cell r="E17280">
            <v>51</v>
          </cell>
        </row>
        <row r="17281">
          <cell r="A17281" t="str">
            <v>grassed</v>
          </cell>
          <cell r="C17281">
            <v>10</v>
          </cell>
          <cell r="E17281">
            <v>1</v>
          </cell>
        </row>
        <row r="17282">
          <cell r="A17282" t="str">
            <v>grasses</v>
          </cell>
          <cell r="C17282">
            <v>11</v>
          </cell>
          <cell r="E17282">
            <v>2</v>
          </cell>
        </row>
        <row r="17283">
          <cell r="A17283" t="str">
            <v>grassland</v>
          </cell>
          <cell r="C17283">
            <v>11</v>
          </cell>
          <cell r="E17283">
            <v>4</v>
          </cell>
        </row>
        <row r="17284">
          <cell r="A17284" t="str">
            <v>grasslands</v>
          </cell>
          <cell r="C17284">
            <v>21</v>
          </cell>
          <cell r="E17284">
            <v>2</v>
          </cell>
        </row>
        <row r="17285">
          <cell r="A17285" t="str">
            <v>grassroots</v>
          </cell>
          <cell r="C17285">
            <v>19</v>
          </cell>
          <cell r="E17285">
            <v>1</v>
          </cell>
        </row>
        <row r="17286">
          <cell r="A17286" t="str">
            <v>grass-roots</v>
          </cell>
          <cell r="C17286">
            <v>21</v>
          </cell>
          <cell r="E17286">
            <v>1</v>
          </cell>
        </row>
        <row r="17287">
          <cell r="A17287" t="str">
            <v>grassy</v>
          </cell>
          <cell r="C17287">
            <v>26</v>
          </cell>
          <cell r="E17287">
            <v>6</v>
          </cell>
        </row>
        <row r="17288">
          <cell r="A17288" t="str">
            <v>grate</v>
          </cell>
          <cell r="C17288">
            <v>31</v>
          </cell>
          <cell r="E17288">
            <v>2</v>
          </cell>
        </row>
        <row r="17289">
          <cell r="A17289" t="str">
            <v>grated</v>
          </cell>
          <cell r="C17289">
            <v>14</v>
          </cell>
          <cell r="E17289">
            <v>9</v>
          </cell>
        </row>
        <row r="17290">
          <cell r="A17290" t="str">
            <v>grateful</v>
          </cell>
          <cell r="C17290">
            <v>16</v>
          </cell>
          <cell r="E17290">
            <v>13</v>
          </cell>
        </row>
        <row r="17291">
          <cell r="A17291" t="str">
            <v>gratefully</v>
          </cell>
          <cell r="C17291">
            <v>42</v>
          </cell>
          <cell r="E17291">
            <v>3</v>
          </cell>
        </row>
        <row r="17292">
          <cell r="A17292" t="str">
            <v>gratia</v>
          </cell>
          <cell r="C17292">
            <v>28</v>
          </cell>
          <cell r="E17292">
            <v>2</v>
          </cell>
        </row>
        <row r="17293">
          <cell r="A17293" t="str">
            <v>gratification</v>
          </cell>
          <cell r="C17293">
            <v>21</v>
          </cell>
          <cell r="E17293">
            <v>2</v>
          </cell>
        </row>
        <row r="17294">
          <cell r="A17294" t="str">
            <v>gratified</v>
          </cell>
          <cell r="C17294">
            <v>23</v>
          </cell>
          <cell r="E17294">
            <v>2</v>
          </cell>
        </row>
        <row r="17295">
          <cell r="A17295" t="str">
            <v>gratifying</v>
          </cell>
          <cell r="C17295">
            <v>55</v>
          </cell>
          <cell r="E17295">
            <v>1</v>
          </cell>
        </row>
        <row r="17296">
          <cell r="A17296" t="str">
            <v>grating</v>
          </cell>
          <cell r="C17296">
            <v>10</v>
          </cell>
          <cell r="E17296">
            <v>1</v>
          </cell>
        </row>
        <row r="17297">
          <cell r="A17297" t="str">
            <v>gratitude</v>
          </cell>
          <cell r="C17297">
            <v>10</v>
          </cell>
          <cell r="E17297">
            <v>8</v>
          </cell>
        </row>
        <row r="17298">
          <cell r="A17298" t="str">
            <v>gratuitous</v>
          </cell>
          <cell r="C17298">
            <v>13</v>
          </cell>
          <cell r="E17298">
            <v>1</v>
          </cell>
        </row>
        <row r="17299">
          <cell r="A17299" t="str">
            <v>grave</v>
          </cell>
          <cell r="C17299">
            <v>29</v>
          </cell>
          <cell r="E17299">
            <v>25</v>
          </cell>
        </row>
        <row r="17300">
          <cell r="A17300" t="str">
            <v>gravel</v>
          </cell>
          <cell r="C17300">
            <v>10</v>
          </cell>
          <cell r="E17300">
            <v>22</v>
          </cell>
        </row>
        <row r="17301">
          <cell r="A17301" t="str">
            <v>gravelled</v>
          </cell>
          <cell r="C17301">
            <v>10</v>
          </cell>
          <cell r="E17301">
            <v>1</v>
          </cell>
        </row>
        <row r="17302">
          <cell r="A17302" t="str">
            <v>gravelly</v>
          </cell>
          <cell r="C17302">
            <v>13</v>
          </cell>
          <cell r="E17302">
            <v>1</v>
          </cell>
        </row>
        <row r="17303">
          <cell r="A17303" t="str">
            <v>gravely</v>
          </cell>
          <cell r="C17303">
            <v>14</v>
          </cell>
          <cell r="E17303">
            <v>2</v>
          </cell>
        </row>
        <row r="17304">
          <cell r="A17304" t="str">
            <v>graves</v>
          </cell>
          <cell r="C17304">
            <v>15</v>
          </cell>
          <cell r="E17304">
            <v>9</v>
          </cell>
        </row>
        <row r="17305">
          <cell r="A17305" t="str">
            <v>graveyard</v>
          </cell>
          <cell r="C17305">
            <v>19</v>
          </cell>
          <cell r="E17305">
            <v>6</v>
          </cell>
        </row>
        <row r="17306">
          <cell r="A17306" t="str">
            <v>gravitate</v>
          </cell>
          <cell r="C17306">
            <v>13</v>
          </cell>
          <cell r="E17306">
            <v>2</v>
          </cell>
        </row>
        <row r="17307">
          <cell r="A17307" t="str">
            <v>gravitated</v>
          </cell>
          <cell r="C17307">
            <v>15</v>
          </cell>
          <cell r="E17307">
            <v>1</v>
          </cell>
        </row>
        <row r="17308">
          <cell r="A17308" t="str">
            <v>gravitational</v>
          </cell>
          <cell r="C17308">
            <v>23</v>
          </cell>
          <cell r="E17308">
            <v>16</v>
          </cell>
        </row>
        <row r="17309">
          <cell r="A17309" t="str">
            <v>gravity</v>
          </cell>
          <cell r="C17309">
            <v>11</v>
          </cell>
          <cell r="E17309">
            <v>17</v>
          </cell>
        </row>
        <row r="17310">
          <cell r="A17310" t="str">
            <v>gravy</v>
          </cell>
          <cell r="C17310">
            <v>18</v>
          </cell>
          <cell r="E17310">
            <v>1</v>
          </cell>
        </row>
        <row r="17311">
          <cell r="A17311" t="str">
            <v>gray</v>
          </cell>
          <cell r="C17311">
            <v>13</v>
          </cell>
          <cell r="E17311">
            <v>15</v>
          </cell>
        </row>
        <row r="17312">
          <cell r="A17312" t="str">
            <v>grays</v>
          </cell>
          <cell r="C17312">
            <v>12</v>
          </cell>
          <cell r="E17312">
            <v>1</v>
          </cell>
        </row>
        <row r="17313">
          <cell r="A17313" t="str">
            <v>grayson</v>
          </cell>
          <cell r="C17313">
            <v>14</v>
          </cell>
          <cell r="E17313">
            <v>1</v>
          </cell>
        </row>
        <row r="17314">
          <cell r="A17314" t="str">
            <v>graze</v>
          </cell>
          <cell r="C17314">
            <v>26</v>
          </cell>
          <cell r="E17314">
            <v>3</v>
          </cell>
        </row>
        <row r="17315">
          <cell r="A17315" t="str">
            <v>grazed</v>
          </cell>
          <cell r="C17315">
            <v>22</v>
          </cell>
          <cell r="E17315">
            <v>6</v>
          </cell>
        </row>
        <row r="17316">
          <cell r="A17316" t="str">
            <v>grazing</v>
          </cell>
          <cell r="C17316">
            <v>15</v>
          </cell>
          <cell r="E17316">
            <v>12</v>
          </cell>
        </row>
        <row r="17317">
          <cell r="A17317" t="str">
            <v>grease</v>
          </cell>
          <cell r="C17317">
            <v>10</v>
          </cell>
          <cell r="E17317">
            <v>5</v>
          </cell>
        </row>
        <row r="17318">
          <cell r="A17318" t="str">
            <v>greased</v>
          </cell>
          <cell r="C17318">
            <v>16</v>
          </cell>
          <cell r="E17318">
            <v>2</v>
          </cell>
        </row>
        <row r="17319">
          <cell r="A17319" t="str">
            <v>greaseproof</v>
          </cell>
          <cell r="C17319">
            <v>64</v>
          </cell>
          <cell r="E17319">
            <v>1</v>
          </cell>
        </row>
        <row r="17320">
          <cell r="A17320" t="str">
            <v>greasy</v>
          </cell>
          <cell r="C17320">
            <v>10</v>
          </cell>
          <cell r="E17320">
            <v>4</v>
          </cell>
        </row>
        <row r="17321">
          <cell r="A17321" t="str">
            <v>great</v>
          </cell>
          <cell r="C17321">
            <v>10</v>
          </cell>
          <cell r="E17321">
            <v>716</v>
          </cell>
        </row>
        <row r="17322">
          <cell r="A17322" t="str">
            <v>great-aunt</v>
          </cell>
          <cell r="C17322">
            <v>24</v>
          </cell>
          <cell r="E17322">
            <v>1</v>
          </cell>
        </row>
        <row r="17323">
          <cell r="A17323" t="str">
            <v>greatcoat</v>
          </cell>
          <cell r="C17323">
            <v>16</v>
          </cell>
          <cell r="E17323">
            <v>1</v>
          </cell>
        </row>
        <row r="17324">
          <cell r="A17324" t="str">
            <v>greater</v>
          </cell>
          <cell r="C17324">
            <v>34</v>
          </cell>
          <cell r="E17324">
            <v>213</v>
          </cell>
        </row>
        <row r="17325">
          <cell r="A17325" t="str">
            <v>greatest</v>
          </cell>
          <cell r="C17325">
            <v>48</v>
          </cell>
          <cell r="E17325">
            <v>80</v>
          </cell>
        </row>
        <row r="17326">
          <cell r="A17326" t="str">
            <v>great-grandson</v>
          </cell>
          <cell r="C17326">
            <v>15</v>
          </cell>
          <cell r="E17326">
            <v>1</v>
          </cell>
        </row>
        <row r="17327">
          <cell r="A17327" t="str">
            <v>greatly</v>
          </cell>
          <cell r="C17327">
            <v>13</v>
          </cell>
          <cell r="E17327">
            <v>64</v>
          </cell>
        </row>
        <row r="17328">
          <cell r="A17328" t="str">
            <v>greatness</v>
          </cell>
          <cell r="C17328">
            <v>11</v>
          </cell>
          <cell r="E17328">
            <v>5</v>
          </cell>
        </row>
        <row r="17329">
          <cell r="A17329" t="str">
            <v>greaves</v>
          </cell>
          <cell r="C17329">
            <v>20</v>
          </cell>
          <cell r="E17329">
            <v>1</v>
          </cell>
        </row>
        <row r="17330">
          <cell r="A17330" t="str">
            <v>greece</v>
          </cell>
          <cell r="C17330">
            <v>11</v>
          </cell>
          <cell r="E17330">
            <v>26</v>
          </cell>
        </row>
        <row r="17331">
          <cell r="A17331" t="str">
            <v>greed</v>
          </cell>
          <cell r="C17331">
            <v>33</v>
          </cell>
          <cell r="E17331">
            <v>6</v>
          </cell>
        </row>
        <row r="17332">
          <cell r="A17332" t="str">
            <v>greedy</v>
          </cell>
          <cell r="C17332">
            <v>52</v>
          </cell>
          <cell r="E17332">
            <v>3</v>
          </cell>
        </row>
        <row r="17333">
          <cell r="A17333" t="str">
            <v>greek</v>
          </cell>
          <cell r="C17333">
            <v>14</v>
          </cell>
          <cell r="E17333">
            <v>49</v>
          </cell>
        </row>
        <row r="17334">
          <cell r="A17334" t="str">
            <v>greeks</v>
          </cell>
          <cell r="C17334">
            <v>10</v>
          </cell>
          <cell r="E17334">
            <v>13</v>
          </cell>
        </row>
        <row r="17335">
          <cell r="A17335" t="str">
            <v>green</v>
          </cell>
          <cell r="C17335">
            <v>11</v>
          </cell>
          <cell r="E17335">
            <v>178</v>
          </cell>
        </row>
        <row r="17336">
          <cell r="A17336" t="str">
            <v>greenaway</v>
          </cell>
          <cell r="C17336">
            <v>24</v>
          </cell>
          <cell r="E17336">
            <v>1</v>
          </cell>
        </row>
        <row r="17337">
          <cell r="A17337" t="str">
            <v>greenbelt</v>
          </cell>
          <cell r="C17337">
            <v>42</v>
          </cell>
          <cell r="E17337">
            <v>10</v>
          </cell>
        </row>
        <row r="17338">
          <cell r="A17338" t="str">
            <v>greenblatt</v>
          </cell>
          <cell r="C17338">
            <v>17</v>
          </cell>
          <cell r="E17338">
            <v>1</v>
          </cell>
        </row>
        <row r="17339">
          <cell r="A17339" t="str">
            <v>greene</v>
          </cell>
          <cell r="C17339">
            <v>53</v>
          </cell>
          <cell r="E17339">
            <v>5</v>
          </cell>
        </row>
        <row r="17340">
          <cell r="A17340" t="str">
            <v>greener</v>
          </cell>
          <cell r="C17340">
            <v>13</v>
          </cell>
          <cell r="E17340">
            <v>2</v>
          </cell>
        </row>
        <row r="17341">
          <cell r="A17341" t="str">
            <v>greenery</v>
          </cell>
          <cell r="C17341">
            <v>18</v>
          </cell>
          <cell r="E17341">
            <v>1</v>
          </cell>
        </row>
        <row r="17342">
          <cell r="A17342" t="str">
            <v>greenfield</v>
          </cell>
          <cell r="C17342">
            <v>19</v>
          </cell>
          <cell r="E17342">
            <v>3</v>
          </cell>
        </row>
        <row r="17343">
          <cell r="A17343" t="str">
            <v>greengrocer</v>
          </cell>
          <cell r="C17343">
            <v>31</v>
          </cell>
          <cell r="E17343">
            <v>1</v>
          </cell>
        </row>
        <row r="17344">
          <cell r="A17344" t="str">
            <v>greenham</v>
          </cell>
          <cell r="C17344">
            <v>38</v>
          </cell>
          <cell r="E17344">
            <v>1</v>
          </cell>
        </row>
        <row r="17345">
          <cell r="A17345" t="str">
            <v>greenhouse</v>
          </cell>
          <cell r="C17345">
            <v>13</v>
          </cell>
          <cell r="E17345">
            <v>9</v>
          </cell>
        </row>
        <row r="17346">
          <cell r="A17346" t="str">
            <v>greenhouses</v>
          </cell>
          <cell r="C17346">
            <v>13</v>
          </cell>
          <cell r="E17346">
            <v>1</v>
          </cell>
        </row>
        <row r="17347">
          <cell r="A17347" t="str">
            <v>greenidge</v>
          </cell>
          <cell r="C17347">
            <v>24</v>
          </cell>
          <cell r="E17347">
            <v>1</v>
          </cell>
        </row>
        <row r="17348">
          <cell r="A17348" t="str">
            <v>greening</v>
          </cell>
          <cell r="C17348">
            <v>29</v>
          </cell>
          <cell r="E17348">
            <v>1</v>
          </cell>
        </row>
        <row r="17349">
          <cell r="A17349" t="str">
            <v>greenland</v>
          </cell>
          <cell r="C17349">
            <v>46</v>
          </cell>
          <cell r="E17349">
            <v>3</v>
          </cell>
        </row>
        <row r="17350">
          <cell r="A17350" t="str">
            <v>greenock</v>
          </cell>
          <cell r="C17350">
            <v>22</v>
          </cell>
          <cell r="E17350">
            <v>1</v>
          </cell>
        </row>
        <row r="17351">
          <cell r="A17351" t="str">
            <v>greenpeace</v>
          </cell>
          <cell r="C17351">
            <v>35</v>
          </cell>
          <cell r="E17351">
            <v>10</v>
          </cell>
        </row>
        <row r="17352">
          <cell r="A17352" t="str">
            <v>greens</v>
          </cell>
          <cell r="C17352">
            <v>33</v>
          </cell>
          <cell r="E17352">
            <v>11</v>
          </cell>
        </row>
        <row r="17353">
          <cell r="A17353" t="str">
            <v>greenwich</v>
          </cell>
          <cell r="C17353">
            <v>20</v>
          </cell>
          <cell r="E17353">
            <v>6</v>
          </cell>
        </row>
        <row r="17354">
          <cell r="A17354" t="str">
            <v>greenwood</v>
          </cell>
          <cell r="C17354">
            <v>15</v>
          </cell>
          <cell r="E17354">
            <v>3</v>
          </cell>
        </row>
        <row r="17355">
          <cell r="A17355" t="str">
            <v>greer</v>
          </cell>
          <cell r="C17355">
            <v>18</v>
          </cell>
          <cell r="E17355">
            <v>1</v>
          </cell>
        </row>
        <row r="17356">
          <cell r="A17356" t="str">
            <v>greet</v>
          </cell>
          <cell r="C17356">
            <v>31</v>
          </cell>
          <cell r="E17356">
            <v>10</v>
          </cell>
        </row>
        <row r="17357">
          <cell r="A17357" t="str">
            <v>greeted</v>
          </cell>
          <cell r="C17357">
            <v>51</v>
          </cell>
          <cell r="E17357">
            <v>14</v>
          </cell>
        </row>
        <row r="17358">
          <cell r="A17358" t="str">
            <v>greeting</v>
          </cell>
          <cell r="C17358">
            <v>12</v>
          </cell>
          <cell r="E17358">
            <v>9</v>
          </cell>
        </row>
        <row r="17359">
          <cell r="A17359" t="str">
            <v>greetings</v>
          </cell>
          <cell r="C17359">
            <v>26</v>
          </cell>
          <cell r="E17359">
            <v>5</v>
          </cell>
        </row>
        <row r="17360">
          <cell r="A17360" t="str">
            <v>greets</v>
          </cell>
          <cell r="C17360">
            <v>13</v>
          </cell>
          <cell r="E17360">
            <v>2</v>
          </cell>
        </row>
        <row r="17361">
          <cell r="A17361" t="str">
            <v>greg</v>
          </cell>
          <cell r="C17361">
            <v>26</v>
          </cell>
          <cell r="E17361">
            <v>11</v>
          </cell>
        </row>
        <row r="17362">
          <cell r="A17362" t="str">
            <v>gregarious</v>
          </cell>
          <cell r="C17362">
            <v>12</v>
          </cell>
          <cell r="E17362">
            <v>1</v>
          </cell>
        </row>
        <row r="17363">
          <cell r="A17363" t="str">
            <v>gregor</v>
          </cell>
          <cell r="C17363">
            <v>13</v>
          </cell>
          <cell r="E17363">
            <v>3</v>
          </cell>
        </row>
        <row r="17364">
          <cell r="A17364" t="str">
            <v>gregorian</v>
          </cell>
          <cell r="C17364">
            <v>13</v>
          </cell>
          <cell r="E17364">
            <v>2</v>
          </cell>
        </row>
        <row r="17365">
          <cell r="A17365" t="str">
            <v>gregory</v>
          </cell>
          <cell r="C17365">
            <v>49</v>
          </cell>
          <cell r="E17365">
            <v>13</v>
          </cell>
        </row>
        <row r="17366">
          <cell r="A17366" t="str">
            <v>greig</v>
          </cell>
          <cell r="C17366">
            <v>11</v>
          </cell>
          <cell r="E17366">
            <v>1</v>
          </cell>
        </row>
        <row r="17367">
          <cell r="A17367" t="str">
            <v>grenada</v>
          </cell>
          <cell r="C17367">
            <v>13</v>
          </cell>
          <cell r="E17367">
            <v>1</v>
          </cell>
        </row>
        <row r="17368">
          <cell r="A17368" t="str">
            <v>grenade</v>
          </cell>
          <cell r="C17368">
            <v>13</v>
          </cell>
          <cell r="E17368">
            <v>3</v>
          </cell>
        </row>
        <row r="17369">
          <cell r="A17369" t="str">
            <v>grenades</v>
          </cell>
          <cell r="C17369">
            <v>32</v>
          </cell>
          <cell r="E17369">
            <v>1</v>
          </cell>
        </row>
        <row r="17370">
          <cell r="A17370" t="str">
            <v>grenadier</v>
          </cell>
          <cell r="C17370">
            <v>13</v>
          </cell>
          <cell r="E17370">
            <v>1</v>
          </cell>
        </row>
        <row r="17371">
          <cell r="A17371" t="str">
            <v>grendon</v>
          </cell>
          <cell r="C17371">
            <v>17</v>
          </cell>
          <cell r="E17371">
            <v>2</v>
          </cell>
        </row>
        <row r="17372">
          <cell r="A17372" t="str">
            <v>grenfell</v>
          </cell>
          <cell r="C17372">
            <v>15</v>
          </cell>
          <cell r="E17372">
            <v>1</v>
          </cell>
        </row>
        <row r="17373">
          <cell r="A17373" t="str">
            <v>grenoble</v>
          </cell>
          <cell r="C17373">
            <v>11</v>
          </cell>
          <cell r="E17373">
            <v>1</v>
          </cell>
        </row>
        <row r="17374">
          <cell r="A17374" t="str">
            <v>grenville</v>
          </cell>
          <cell r="C17374">
            <v>10</v>
          </cell>
          <cell r="E17374">
            <v>1</v>
          </cell>
        </row>
        <row r="17375">
          <cell r="A17375" t="str">
            <v>gresham</v>
          </cell>
          <cell r="C17375">
            <v>18</v>
          </cell>
          <cell r="E17375">
            <v>2</v>
          </cell>
        </row>
        <row r="17376">
          <cell r="A17376" t="str">
            <v>greta</v>
          </cell>
          <cell r="C17376">
            <v>25</v>
          </cell>
          <cell r="E17376">
            <v>2</v>
          </cell>
        </row>
        <row r="17377">
          <cell r="A17377" t="str">
            <v>gretna</v>
          </cell>
          <cell r="C17377">
            <v>13</v>
          </cell>
          <cell r="E17377">
            <v>1</v>
          </cell>
        </row>
        <row r="17378">
          <cell r="A17378" t="str">
            <v>greville</v>
          </cell>
          <cell r="C17378">
            <v>11</v>
          </cell>
          <cell r="E17378">
            <v>1</v>
          </cell>
        </row>
        <row r="17379">
          <cell r="A17379" t="str">
            <v>grew</v>
          </cell>
          <cell r="C17379">
            <v>10</v>
          </cell>
          <cell r="E17379">
            <v>57</v>
          </cell>
        </row>
        <row r="17380">
          <cell r="A17380" t="str">
            <v>grey</v>
          </cell>
          <cell r="C17380">
            <v>10</v>
          </cell>
          <cell r="E17380">
            <v>77</v>
          </cell>
        </row>
        <row r="17381">
          <cell r="A17381" t="str">
            <v>greyer</v>
          </cell>
          <cell r="C17381">
            <v>11</v>
          </cell>
          <cell r="E17381">
            <v>1</v>
          </cell>
        </row>
        <row r="17382">
          <cell r="A17382" t="str">
            <v>grey-haired</v>
          </cell>
          <cell r="C17382">
            <v>11</v>
          </cell>
          <cell r="E17382">
            <v>2</v>
          </cell>
        </row>
        <row r="17383">
          <cell r="A17383" t="str">
            <v>greyhound</v>
          </cell>
          <cell r="C17383">
            <v>42</v>
          </cell>
          <cell r="E17383">
            <v>1</v>
          </cell>
        </row>
        <row r="17384">
          <cell r="A17384" t="str">
            <v>greying</v>
          </cell>
          <cell r="C17384">
            <v>42</v>
          </cell>
          <cell r="E17384">
            <v>1</v>
          </cell>
        </row>
        <row r="17385">
          <cell r="A17385" t="str">
            <v>greylag</v>
          </cell>
          <cell r="C17385">
            <v>10</v>
          </cell>
          <cell r="E17385">
            <v>1</v>
          </cell>
        </row>
        <row r="17386">
          <cell r="A17386" t="str">
            <v>greyness</v>
          </cell>
          <cell r="C17386">
            <v>17</v>
          </cell>
          <cell r="E17386">
            <v>1</v>
          </cell>
        </row>
        <row r="17387">
          <cell r="A17387" t="str">
            <v>greys</v>
          </cell>
          <cell r="C17387">
            <v>22</v>
          </cell>
          <cell r="E17387">
            <v>1</v>
          </cell>
        </row>
        <row r="17388">
          <cell r="A17388" t="str">
            <v>grice</v>
          </cell>
          <cell r="C17388">
            <v>34</v>
          </cell>
          <cell r="E17388">
            <v>2</v>
          </cell>
        </row>
        <row r="17389">
          <cell r="A17389" t="str">
            <v>grid</v>
          </cell>
          <cell r="C17389">
            <v>32</v>
          </cell>
          <cell r="E17389">
            <v>27</v>
          </cell>
        </row>
        <row r="17390">
          <cell r="A17390" t="str">
            <v>grids</v>
          </cell>
          <cell r="C17390">
            <v>11</v>
          </cell>
          <cell r="E17390">
            <v>2</v>
          </cell>
        </row>
        <row r="17391">
          <cell r="A17391" t="str">
            <v>grief</v>
          </cell>
          <cell r="C17391">
            <v>14</v>
          </cell>
          <cell r="E17391">
            <v>19</v>
          </cell>
        </row>
        <row r="17392">
          <cell r="A17392" t="str">
            <v>grieg</v>
          </cell>
          <cell r="C17392">
            <v>11</v>
          </cell>
          <cell r="E17392">
            <v>1</v>
          </cell>
        </row>
        <row r="17393">
          <cell r="A17393" t="str">
            <v>grievance</v>
          </cell>
          <cell r="C17393">
            <v>10</v>
          </cell>
          <cell r="E17393">
            <v>4</v>
          </cell>
        </row>
        <row r="17394">
          <cell r="A17394" t="str">
            <v>grievances</v>
          </cell>
          <cell r="C17394">
            <v>19</v>
          </cell>
          <cell r="E17394">
            <v>7</v>
          </cell>
        </row>
        <row r="17395">
          <cell r="A17395" t="str">
            <v>grieve</v>
          </cell>
          <cell r="C17395">
            <v>30</v>
          </cell>
          <cell r="E17395">
            <v>3</v>
          </cell>
        </row>
        <row r="17396">
          <cell r="A17396" t="str">
            <v>grieves</v>
          </cell>
          <cell r="C17396">
            <v>10</v>
          </cell>
          <cell r="E17396">
            <v>1</v>
          </cell>
        </row>
        <row r="17397">
          <cell r="A17397" t="str">
            <v>grieving</v>
          </cell>
          <cell r="C17397">
            <v>32</v>
          </cell>
          <cell r="E17397">
            <v>5</v>
          </cell>
        </row>
        <row r="17398">
          <cell r="A17398" t="str">
            <v>grievous</v>
          </cell>
          <cell r="C17398">
            <v>200</v>
          </cell>
          <cell r="E17398">
            <v>1</v>
          </cell>
        </row>
        <row r="17399">
          <cell r="A17399" t="str">
            <v>griff</v>
          </cell>
          <cell r="C17399">
            <v>13</v>
          </cell>
          <cell r="E17399">
            <v>1</v>
          </cell>
        </row>
        <row r="17400">
          <cell r="A17400" t="str">
            <v>griffin</v>
          </cell>
          <cell r="C17400">
            <v>11</v>
          </cell>
          <cell r="E17400">
            <v>2</v>
          </cell>
        </row>
        <row r="17401">
          <cell r="A17401" t="str">
            <v>griffith</v>
          </cell>
          <cell r="C17401">
            <v>10</v>
          </cell>
          <cell r="E17401">
            <v>3</v>
          </cell>
        </row>
        <row r="17402">
          <cell r="A17402" t="str">
            <v>griffiths</v>
          </cell>
          <cell r="C17402">
            <v>22</v>
          </cell>
          <cell r="E17402">
            <v>8</v>
          </cell>
        </row>
        <row r="17403">
          <cell r="A17403" t="str">
            <v>griffon</v>
          </cell>
          <cell r="C17403">
            <v>12</v>
          </cell>
          <cell r="E17403">
            <v>1</v>
          </cell>
        </row>
        <row r="17404">
          <cell r="A17404" t="str">
            <v>grill</v>
          </cell>
          <cell r="C17404">
            <v>20</v>
          </cell>
          <cell r="E17404">
            <v>9</v>
          </cell>
        </row>
        <row r="17405">
          <cell r="A17405" t="str">
            <v>grille</v>
          </cell>
          <cell r="C17405">
            <v>17</v>
          </cell>
          <cell r="E17405">
            <v>1</v>
          </cell>
        </row>
        <row r="17406">
          <cell r="A17406" t="str">
            <v>grilled</v>
          </cell>
          <cell r="C17406">
            <v>10</v>
          </cell>
          <cell r="E17406">
            <v>1</v>
          </cell>
        </row>
        <row r="17407">
          <cell r="A17407" t="str">
            <v>grim</v>
          </cell>
          <cell r="C17407">
            <v>26</v>
          </cell>
          <cell r="E17407">
            <v>13</v>
          </cell>
        </row>
        <row r="17408">
          <cell r="A17408" t="str">
            <v>grimace</v>
          </cell>
          <cell r="C17408">
            <v>24</v>
          </cell>
          <cell r="E17408">
            <v>1</v>
          </cell>
        </row>
        <row r="17409">
          <cell r="A17409" t="str">
            <v>grimaced</v>
          </cell>
          <cell r="C17409">
            <v>12</v>
          </cell>
          <cell r="E17409">
            <v>3</v>
          </cell>
        </row>
        <row r="17410">
          <cell r="A17410" t="str">
            <v>grime</v>
          </cell>
          <cell r="C17410">
            <v>15</v>
          </cell>
          <cell r="E17410">
            <v>2</v>
          </cell>
        </row>
        <row r="17411">
          <cell r="A17411" t="str">
            <v>grimes</v>
          </cell>
          <cell r="C17411">
            <v>11</v>
          </cell>
          <cell r="E17411">
            <v>3</v>
          </cell>
        </row>
        <row r="17412">
          <cell r="A17412" t="str">
            <v>grimly</v>
          </cell>
          <cell r="C17412">
            <v>11</v>
          </cell>
          <cell r="E17412">
            <v>6</v>
          </cell>
        </row>
        <row r="17413">
          <cell r="A17413" t="str">
            <v>grimm</v>
          </cell>
          <cell r="C17413">
            <v>10</v>
          </cell>
          <cell r="E17413">
            <v>1</v>
          </cell>
        </row>
        <row r="17414">
          <cell r="A17414" t="str">
            <v>grimma</v>
          </cell>
          <cell r="C17414">
            <v>10</v>
          </cell>
          <cell r="E17414">
            <v>1</v>
          </cell>
        </row>
        <row r="17415">
          <cell r="A17415" t="str">
            <v>grimsby</v>
          </cell>
          <cell r="C17415">
            <v>11</v>
          </cell>
          <cell r="E17415">
            <v>4</v>
          </cell>
        </row>
        <row r="17416">
          <cell r="A17416" t="str">
            <v>grin</v>
          </cell>
          <cell r="C17416">
            <v>13</v>
          </cell>
          <cell r="E17416">
            <v>13</v>
          </cell>
        </row>
        <row r="17417">
          <cell r="A17417" t="str">
            <v>grind</v>
          </cell>
          <cell r="C17417">
            <v>18</v>
          </cell>
          <cell r="E17417">
            <v>4</v>
          </cell>
        </row>
        <row r="17418">
          <cell r="A17418" t="str">
            <v>grinding</v>
          </cell>
          <cell r="C17418">
            <v>24</v>
          </cell>
          <cell r="E17418">
            <v>8</v>
          </cell>
        </row>
        <row r="17419">
          <cell r="A17419" t="str">
            <v>grinned</v>
          </cell>
          <cell r="C17419">
            <v>20</v>
          </cell>
          <cell r="E17419">
            <v>13</v>
          </cell>
        </row>
        <row r="17420">
          <cell r="A17420" t="str">
            <v>grinning</v>
          </cell>
          <cell r="C17420">
            <v>18</v>
          </cell>
          <cell r="E17420">
            <v>9</v>
          </cell>
        </row>
        <row r="17421">
          <cell r="A17421" t="str">
            <v>grins</v>
          </cell>
          <cell r="C17421">
            <v>15</v>
          </cell>
          <cell r="E17421">
            <v>1</v>
          </cell>
        </row>
        <row r="17422">
          <cell r="A17422" t="str">
            <v>grip</v>
          </cell>
          <cell r="C17422">
            <v>24</v>
          </cell>
          <cell r="E17422">
            <v>16</v>
          </cell>
        </row>
        <row r="17423">
          <cell r="A17423" t="str">
            <v>gripped</v>
          </cell>
          <cell r="C17423">
            <v>15</v>
          </cell>
          <cell r="E17423">
            <v>11</v>
          </cell>
        </row>
        <row r="17424">
          <cell r="A17424" t="str">
            <v>gripping</v>
          </cell>
          <cell r="C17424">
            <v>17</v>
          </cell>
          <cell r="E17424">
            <v>6</v>
          </cell>
        </row>
        <row r="17425">
          <cell r="A17425" t="str">
            <v>grips</v>
          </cell>
          <cell r="C17425">
            <v>12</v>
          </cell>
          <cell r="E17425">
            <v>3</v>
          </cell>
        </row>
        <row r="17426">
          <cell r="A17426" t="str">
            <v>griselda</v>
          </cell>
          <cell r="C17426">
            <v>16</v>
          </cell>
          <cell r="E17426">
            <v>1</v>
          </cell>
        </row>
        <row r="17427">
          <cell r="A17427" t="str">
            <v>grist</v>
          </cell>
          <cell r="C17427">
            <v>12</v>
          </cell>
          <cell r="E17427">
            <v>3</v>
          </cell>
        </row>
        <row r="17428">
          <cell r="A17428" t="str">
            <v>grit</v>
          </cell>
          <cell r="C17428">
            <v>44</v>
          </cell>
          <cell r="E17428">
            <v>3</v>
          </cell>
        </row>
        <row r="17429">
          <cell r="A17429" t="str">
            <v>gritted</v>
          </cell>
          <cell r="C17429">
            <v>40</v>
          </cell>
          <cell r="E17429">
            <v>3</v>
          </cell>
        </row>
        <row r="17430">
          <cell r="A17430" t="str">
            <v>gritting</v>
          </cell>
          <cell r="C17430">
            <v>17</v>
          </cell>
          <cell r="E17430">
            <v>2</v>
          </cell>
        </row>
        <row r="17431">
          <cell r="A17431" t="str">
            <v>grizzled</v>
          </cell>
          <cell r="C17431">
            <v>10</v>
          </cell>
          <cell r="E17431">
            <v>1</v>
          </cell>
        </row>
        <row r="17432">
          <cell r="A17432" t="str">
            <v>grizzly</v>
          </cell>
          <cell r="C17432">
            <v>13</v>
          </cell>
          <cell r="E17432">
            <v>2</v>
          </cell>
        </row>
        <row r="17433">
          <cell r="A17433" t="str">
            <v>gro</v>
          </cell>
          <cell r="C17433">
            <v>21</v>
          </cell>
          <cell r="E17433">
            <v>1</v>
          </cell>
        </row>
        <row r="17434">
          <cell r="A17434" t="str">
            <v>groan</v>
          </cell>
          <cell r="C17434">
            <v>35</v>
          </cell>
          <cell r="E17434">
            <v>4</v>
          </cell>
        </row>
        <row r="17435">
          <cell r="A17435" t="str">
            <v>groaned</v>
          </cell>
          <cell r="C17435">
            <v>80</v>
          </cell>
          <cell r="E17435">
            <v>7</v>
          </cell>
        </row>
        <row r="17436">
          <cell r="A17436" t="str">
            <v>groaning</v>
          </cell>
          <cell r="C17436">
            <v>19</v>
          </cell>
          <cell r="E17436">
            <v>2</v>
          </cell>
        </row>
        <row r="17437">
          <cell r="A17437" t="str">
            <v>groans</v>
          </cell>
          <cell r="C17437">
            <v>17</v>
          </cell>
          <cell r="E17437">
            <v>2</v>
          </cell>
        </row>
        <row r="17438">
          <cell r="A17438" t="str">
            <v>grobbelaar</v>
          </cell>
          <cell r="C17438">
            <v>12</v>
          </cell>
          <cell r="E17438">
            <v>1</v>
          </cell>
        </row>
        <row r="17439">
          <cell r="A17439" t="str">
            <v>grocer</v>
          </cell>
          <cell r="C17439">
            <v>55</v>
          </cell>
          <cell r="E17439">
            <v>2</v>
          </cell>
        </row>
        <row r="17440">
          <cell r="A17440" t="str">
            <v>groceries</v>
          </cell>
          <cell r="C17440">
            <v>30</v>
          </cell>
          <cell r="E17440">
            <v>2</v>
          </cell>
        </row>
        <row r="17441">
          <cell r="A17441" t="str">
            <v>grocers</v>
          </cell>
          <cell r="C17441">
            <v>11</v>
          </cell>
          <cell r="E17441">
            <v>1</v>
          </cell>
        </row>
        <row r="17442">
          <cell r="A17442" t="str">
            <v>grocery</v>
          </cell>
          <cell r="C17442">
            <v>15</v>
          </cell>
          <cell r="E17442">
            <v>4</v>
          </cell>
        </row>
        <row r="17443">
          <cell r="A17443" t="str">
            <v>groeger</v>
          </cell>
          <cell r="C17443">
            <v>25</v>
          </cell>
          <cell r="E17443">
            <v>1</v>
          </cell>
        </row>
        <row r="17444">
          <cell r="A17444" t="str">
            <v>groin</v>
          </cell>
          <cell r="C17444">
            <v>32</v>
          </cell>
          <cell r="E17444">
            <v>3</v>
          </cell>
        </row>
        <row r="17445">
          <cell r="A17445" t="str">
            <v>grom</v>
          </cell>
          <cell r="C17445">
            <v>10</v>
          </cell>
          <cell r="E17445">
            <v>2</v>
          </cell>
        </row>
        <row r="17446">
          <cell r="A17446" t="str">
            <v>groom</v>
          </cell>
          <cell r="C17446">
            <v>12</v>
          </cell>
          <cell r="E17446">
            <v>5</v>
          </cell>
        </row>
        <row r="17447">
          <cell r="A17447" t="str">
            <v>groomed</v>
          </cell>
          <cell r="C17447">
            <v>13</v>
          </cell>
          <cell r="E17447">
            <v>2</v>
          </cell>
        </row>
        <row r="17448">
          <cell r="A17448" t="str">
            <v>grooming</v>
          </cell>
          <cell r="C17448">
            <v>11</v>
          </cell>
          <cell r="E17448">
            <v>1</v>
          </cell>
        </row>
        <row r="17449">
          <cell r="A17449" t="str">
            <v>grooms</v>
          </cell>
          <cell r="C17449">
            <v>17</v>
          </cell>
          <cell r="E17449">
            <v>1</v>
          </cell>
        </row>
        <row r="17450">
          <cell r="A17450" t="str">
            <v>groove</v>
          </cell>
          <cell r="C17450">
            <v>14</v>
          </cell>
          <cell r="E17450">
            <v>7</v>
          </cell>
        </row>
        <row r="17451">
          <cell r="A17451" t="str">
            <v>grooves</v>
          </cell>
          <cell r="C17451">
            <v>19</v>
          </cell>
          <cell r="E17451">
            <v>3</v>
          </cell>
        </row>
        <row r="17452">
          <cell r="A17452" t="str">
            <v>groped</v>
          </cell>
          <cell r="C17452">
            <v>17</v>
          </cell>
          <cell r="E17452">
            <v>2</v>
          </cell>
        </row>
        <row r="17453">
          <cell r="A17453" t="str">
            <v>groping</v>
          </cell>
          <cell r="C17453">
            <v>32</v>
          </cell>
          <cell r="E17453">
            <v>2</v>
          </cell>
        </row>
        <row r="17454">
          <cell r="A17454" t="str">
            <v>gross</v>
          </cell>
          <cell r="C17454">
            <v>13</v>
          </cell>
          <cell r="E17454">
            <v>36</v>
          </cell>
        </row>
        <row r="17455">
          <cell r="A17455" t="str">
            <v>grossed</v>
          </cell>
          <cell r="C17455">
            <v>15</v>
          </cell>
          <cell r="E17455">
            <v>1</v>
          </cell>
        </row>
        <row r="17456">
          <cell r="A17456" t="str">
            <v>grossly</v>
          </cell>
          <cell r="C17456">
            <v>27</v>
          </cell>
          <cell r="E17456">
            <v>3</v>
          </cell>
        </row>
        <row r="17457">
          <cell r="A17457" t="str">
            <v>grosvenor</v>
          </cell>
          <cell r="C17457">
            <v>14</v>
          </cell>
          <cell r="E17457">
            <v>5</v>
          </cell>
        </row>
        <row r="17458">
          <cell r="A17458" t="str">
            <v>grotesque</v>
          </cell>
          <cell r="C17458">
            <v>26</v>
          </cell>
          <cell r="E17458">
            <v>1</v>
          </cell>
        </row>
        <row r="17459">
          <cell r="A17459" t="str">
            <v>grotto</v>
          </cell>
          <cell r="C17459">
            <v>11</v>
          </cell>
          <cell r="E17459">
            <v>1</v>
          </cell>
        </row>
        <row r="17460">
          <cell r="A17460" t="str">
            <v>groucho</v>
          </cell>
          <cell r="C17460">
            <v>20</v>
          </cell>
          <cell r="E17460">
            <v>2</v>
          </cell>
        </row>
        <row r="17461">
          <cell r="A17461" t="str">
            <v>ground</v>
          </cell>
          <cell r="C17461">
            <v>47</v>
          </cell>
          <cell r="E17461">
            <v>139</v>
          </cell>
        </row>
        <row r="17462">
          <cell r="A17462" t="str">
            <v>grounded</v>
          </cell>
          <cell r="C17462">
            <v>149</v>
          </cell>
          <cell r="E17462">
            <v>3</v>
          </cell>
        </row>
        <row r="17463">
          <cell r="A17463" t="str">
            <v>ground-floor</v>
          </cell>
          <cell r="C17463">
            <v>22</v>
          </cell>
          <cell r="E17463">
            <v>2</v>
          </cell>
        </row>
        <row r="17464">
          <cell r="A17464" t="str">
            <v>grounding</v>
          </cell>
          <cell r="C17464">
            <v>17</v>
          </cell>
          <cell r="E17464">
            <v>3</v>
          </cell>
        </row>
        <row r="17465">
          <cell r="A17465" t="str">
            <v>grounds</v>
          </cell>
          <cell r="C17465">
            <v>10</v>
          </cell>
          <cell r="E17465">
            <v>39</v>
          </cell>
        </row>
        <row r="17466">
          <cell r="A17466" t="str">
            <v>groundswell</v>
          </cell>
          <cell r="C17466">
            <v>36</v>
          </cell>
          <cell r="E17466">
            <v>1</v>
          </cell>
        </row>
        <row r="17467">
          <cell r="A17467" t="str">
            <v>groundwater</v>
          </cell>
          <cell r="C17467">
            <v>14</v>
          </cell>
          <cell r="E17467">
            <v>4</v>
          </cell>
        </row>
        <row r="17468">
          <cell r="A17468" t="str">
            <v>groundwork</v>
          </cell>
          <cell r="C17468">
            <v>47</v>
          </cell>
          <cell r="E17468">
            <v>1</v>
          </cell>
        </row>
        <row r="17469">
          <cell r="A17469" t="str">
            <v>group</v>
          </cell>
          <cell r="C17469">
            <v>10</v>
          </cell>
          <cell r="E17469">
            <v>364</v>
          </cell>
        </row>
        <row r="17470">
          <cell r="A17470" t="str">
            <v>groupe</v>
          </cell>
          <cell r="C17470">
            <v>13</v>
          </cell>
          <cell r="E17470">
            <v>2</v>
          </cell>
        </row>
        <row r="17471">
          <cell r="A17471" t="str">
            <v>grouped</v>
          </cell>
          <cell r="C17471">
            <v>10</v>
          </cell>
          <cell r="E17471">
            <v>14</v>
          </cell>
        </row>
        <row r="17472">
          <cell r="A17472" t="str">
            <v>grouping</v>
          </cell>
          <cell r="C17472">
            <v>15</v>
          </cell>
          <cell r="E17472">
            <v>9</v>
          </cell>
        </row>
        <row r="17473">
          <cell r="A17473" t="str">
            <v>groupings</v>
          </cell>
          <cell r="C17473">
            <v>21</v>
          </cell>
          <cell r="E17473">
            <v>7</v>
          </cell>
        </row>
        <row r="17474">
          <cell r="A17474" t="str">
            <v>groups</v>
          </cell>
          <cell r="C17474">
            <v>25</v>
          </cell>
          <cell r="E17474">
            <v>134</v>
          </cell>
        </row>
        <row r="17475">
          <cell r="A17475" t="str">
            <v>grouse</v>
          </cell>
          <cell r="C17475">
            <v>17</v>
          </cell>
          <cell r="E17475">
            <v>2</v>
          </cell>
        </row>
        <row r="17476">
          <cell r="A17476" t="str">
            <v>grout</v>
          </cell>
          <cell r="C17476">
            <v>12</v>
          </cell>
          <cell r="E17476">
            <v>1</v>
          </cell>
        </row>
        <row r="17477">
          <cell r="A17477" t="str">
            <v>grove</v>
          </cell>
          <cell r="C17477">
            <v>34</v>
          </cell>
          <cell r="E17477">
            <v>14</v>
          </cell>
        </row>
        <row r="17478">
          <cell r="A17478" t="str">
            <v>groves</v>
          </cell>
          <cell r="C17478">
            <v>31</v>
          </cell>
          <cell r="E17478">
            <v>3</v>
          </cell>
        </row>
        <row r="17479">
          <cell r="A17479" t="str">
            <v>grow</v>
          </cell>
          <cell r="C17479">
            <v>12</v>
          </cell>
          <cell r="E17479">
            <v>70</v>
          </cell>
        </row>
        <row r="17480">
          <cell r="A17480" t="str">
            <v>growers</v>
          </cell>
          <cell r="C17480">
            <v>26</v>
          </cell>
          <cell r="E17480">
            <v>6</v>
          </cell>
        </row>
        <row r="17481">
          <cell r="A17481" t="str">
            <v>growing</v>
          </cell>
          <cell r="C17481">
            <v>14</v>
          </cell>
          <cell r="E17481">
            <v>159</v>
          </cell>
        </row>
        <row r="17482">
          <cell r="A17482" t="str">
            <v>growl</v>
          </cell>
          <cell r="C17482">
            <v>12</v>
          </cell>
          <cell r="E17482">
            <v>2</v>
          </cell>
        </row>
        <row r="17483">
          <cell r="A17483" t="str">
            <v>growled</v>
          </cell>
          <cell r="C17483">
            <v>16</v>
          </cell>
          <cell r="E17483">
            <v>4</v>
          </cell>
        </row>
        <row r="17484">
          <cell r="A17484" t="str">
            <v>growling</v>
          </cell>
          <cell r="C17484">
            <v>17</v>
          </cell>
          <cell r="E17484">
            <v>1</v>
          </cell>
        </row>
        <row r="17485">
          <cell r="A17485" t="str">
            <v>growls</v>
          </cell>
          <cell r="C17485">
            <v>13</v>
          </cell>
          <cell r="E17485">
            <v>1</v>
          </cell>
        </row>
        <row r="17486">
          <cell r="A17486" t="str">
            <v>grown</v>
          </cell>
          <cell r="C17486">
            <v>83</v>
          </cell>
          <cell r="E17486">
            <v>49</v>
          </cell>
        </row>
        <row r="17487">
          <cell r="A17487" t="str">
            <v>grown-up</v>
          </cell>
          <cell r="C17487">
            <v>13</v>
          </cell>
          <cell r="E17487">
            <v>2</v>
          </cell>
        </row>
        <row r="17488">
          <cell r="A17488" t="str">
            <v>grows</v>
          </cell>
          <cell r="C17488">
            <v>16</v>
          </cell>
          <cell r="E17488">
            <v>22</v>
          </cell>
        </row>
        <row r="17489">
          <cell r="A17489" t="str">
            <v>growth</v>
          </cell>
          <cell r="C17489">
            <v>13</v>
          </cell>
          <cell r="E17489">
            <v>83</v>
          </cell>
        </row>
        <row r="17490">
          <cell r="A17490" t="str">
            <v>growths</v>
          </cell>
          <cell r="C17490">
            <v>12</v>
          </cell>
          <cell r="E17490">
            <v>1</v>
          </cell>
        </row>
        <row r="17491">
          <cell r="A17491" t="str">
            <v>grub</v>
          </cell>
          <cell r="C17491">
            <v>11</v>
          </cell>
          <cell r="E17491">
            <v>1</v>
          </cell>
        </row>
        <row r="17492">
          <cell r="A17492" t="str">
            <v>grubb</v>
          </cell>
          <cell r="C17492">
            <v>11</v>
          </cell>
          <cell r="E17492">
            <v>1</v>
          </cell>
        </row>
        <row r="17493">
          <cell r="A17493" t="str">
            <v>grubby</v>
          </cell>
          <cell r="C17493">
            <v>10</v>
          </cell>
          <cell r="E17493">
            <v>2</v>
          </cell>
        </row>
        <row r="17494">
          <cell r="A17494" t="str">
            <v>grudge</v>
          </cell>
          <cell r="C17494">
            <v>68</v>
          </cell>
          <cell r="E17494">
            <v>1</v>
          </cell>
        </row>
        <row r="17495">
          <cell r="A17495" t="str">
            <v>grudging</v>
          </cell>
          <cell r="C17495">
            <v>11</v>
          </cell>
          <cell r="E17495">
            <v>2</v>
          </cell>
        </row>
        <row r="17496">
          <cell r="A17496" t="str">
            <v>gruff</v>
          </cell>
          <cell r="C17496">
            <v>19</v>
          </cell>
          <cell r="E17496">
            <v>1</v>
          </cell>
        </row>
        <row r="17497">
          <cell r="A17497" t="str">
            <v>grumble</v>
          </cell>
          <cell r="C17497">
            <v>29</v>
          </cell>
          <cell r="E17497">
            <v>1</v>
          </cell>
        </row>
        <row r="17498">
          <cell r="A17498" t="str">
            <v>grumbled</v>
          </cell>
          <cell r="C17498">
            <v>12</v>
          </cell>
          <cell r="E17498">
            <v>1</v>
          </cell>
        </row>
        <row r="17499">
          <cell r="A17499" t="str">
            <v>grumbling</v>
          </cell>
          <cell r="C17499">
            <v>14</v>
          </cell>
          <cell r="E17499">
            <v>2</v>
          </cell>
        </row>
        <row r="17500">
          <cell r="A17500" t="str">
            <v>grumpy</v>
          </cell>
          <cell r="C17500">
            <v>10</v>
          </cell>
          <cell r="E17500">
            <v>1</v>
          </cell>
        </row>
        <row r="17501">
          <cell r="A17501" t="str">
            <v>grunt</v>
          </cell>
          <cell r="C17501">
            <v>25</v>
          </cell>
          <cell r="E17501">
            <v>2</v>
          </cell>
        </row>
        <row r="17502">
          <cell r="A17502" t="str">
            <v>grunte</v>
          </cell>
          <cell r="C17502">
            <v>13</v>
          </cell>
          <cell r="E17502">
            <v>3</v>
          </cell>
        </row>
        <row r="17503">
          <cell r="A17503" t="str">
            <v>grunted</v>
          </cell>
          <cell r="C17503">
            <v>11</v>
          </cell>
          <cell r="E17503">
            <v>4</v>
          </cell>
        </row>
        <row r="17504">
          <cell r="A17504" t="str">
            <v>grunting</v>
          </cell>
          <cell r="C17504">
            <v>19</v>
          </cell>
          <cell r="E17504">
            <v>1</v>
          </cell>
        </row>
        <row r="17505">
          <cell r="A17505" t="str">
            <v>grunts</v>
          </cell>
          <cell r="C17505">
            <v>22</v>
          </cell>
          <cell r="E17505">
            <v>2</v>
          </cell>
        </row>
        <row r="17506">
          <cell r="A17506" t="str">
            <v>gs</v>
          </cell>
          <cell r="C17506">
            <v>13</v>
          </cell>
          <cell r="E17506">
            <v>1</v>
          </cell>
        </row>
        <row r="17507">
          <cell r="A17507" t="str">
            <v>gtp</v>
          </cell>
          <cell r="C17507">
            <v>10</v>
          </cell>
          <cell r="E17507">
            <v>1</v>
          </cell>
        </row>
        <row r="17508">
          <cell r="A17508" t="str">
            <v>guÃ©rigny</v>
          </cell>
          <cell r="C17508">
            <v>10</v>
          </cell>
          <cell r="E17508">
            <v>1</v>
          </cell>
        </row>
        <row r="17509">
          <cell r="A17509" t="str">
            <v>guangdong</v>
          </cell>
          <cell r="C17509">
            <v>14</v>
          </cell>
          <cell r="E17509">
            <v>1</v>
          </cell>
        </row>
        <row r="17510">
          <cell r="A17510" t="str">
            <v>guangming</v>
          </cell>
          <cell r="C17510">
            <v>14</v>
          </cell>
          <cell r="E17510">
            <v>1</v>
          </cell>
        </row>
        <row r="17511">
          <cell r="A17511" t="str">
            <v>guanylate</v>
          </cell>
          <cell r="C17511">
            <v>25</v>
          </cell>
          <cell r="E17511">
            <v>1</v>
          </cell>
        </row>
        <row r="17512">
          <cell r="A17512" t="str">
            <v>guarantee</v>
          </cell>
          <cell r="C17512">
            <v>373</v>
          </cell>
          <cell r="E17512">
            <v>33</v>
          </cell>
        </row>
        <row r="17513">
          <cell r="A17513" t="str">
            <v>guaranteed</v>
          </cell>
          <cell r="C17513">
            <v>83</v>
          </cell>
          <cell r="E17513">
            <v>19</v>
          </cell>
        </row>
        <row r="17514">
          <cell r="A17514" t="str">
            <v>guaranteeing</v>
          </cell>
          <cell r="C17514">
            <v>14</v>
          </cell>
          <cell r="E17514">
            <v>3</v>
          </cell>
        </row>
        <row r="17515">
          <cell r="A17515" t="str">
            <v>guarantees</v>
          </cell>
          <cell r="C17515">
            <v>14</v>
          </cell>
          <cell r="E17515">
            <v>15</v>
          </cell>
        </row>
        <row r="17516">
          <cell r="A17516" t="str">
            <v>guarantor</v>
          </cell>
          <cell r="C17516">
            <v>19</v>
          </cell>
          <cell r="E17516">
            <v>3</v>
          </cell>
        </row>
        <row r="17517">
          <cell r="A17517" t="str">
            <v>guard</v>
          </cell>
          <cell r="C17517">
            <v>10</v>
          </cell>
          <cell r="E17517">
            <v>42</v>
          </cell>
        </row>
        <row r="17518">
          <cell r="A17518" t="str">
            <v>guarded</v>
          </cell>
          <cell r="C17518">
            <v>26</v>
          </cell>
          <cell r="E17518">
            <v>8</v>
          </cell>
        </row>
        <row r="17519">
          <cell r="A17519" t="str">
            <v>guardian</v>
          </cell>
          <cell r="C17519">
            <v>56</v>
          </cell>
          <cell r="E17519">
            <v>55</v>
          </cell>
        </row>
        <row r="17520">
          <cell r="A17520" t="str">
            <v>guardians</v>
          </cell>
          <cell r="C17520">
            <v>21</v>
          </cell>
          <cell r="E17520">
            <v>6</v>
          </cell>
        </row>
        <row r="17521">
          <cell r="A17521" t="str">
            <v>guardianship</v>
          </cell>
          <cell r="C17521">
            <v>20</v>
          </cell>
          <cell r="E17521">
            <v>1</v>
          </cell>
        </row>
        <row r="17522">
          <cell r="A17522" t="str">
            <v>guarding</v>
          </cell>
          <cell r="C17522">
            <v>16</v>
          </cell>
          <cell r="E17522">
            <v>2</v>
          </cell>
        </row>
        <row r="17523">
          <cell r="A17523" t="str">
            <v>guards</v>
          </cell>
          <cell r="C17523">
            <v>13</v>
          </cell>
          <cell r="E17523">
            <v>24</v>
          </cell>
        </row>
        <row r="17524">
          <cell r="A17524" t="str">
            <v>guatemala</v>
          </cell>
          <cell r="C17524">
            <v>39</v>
          </cell>
          <cell r="E17524">
            <v>5</v>
          </cell>
        </row>
        <row r="17525">
          <cell r="A17525" t="str">
            <v>guatemalan</v>
          </cell>
          <cell r="C17525">
            <v>12</v>
          </cell>
          <cell r="E17525">
            <v>1</v>
          </cell>
        </row>
        <row r="17526">
          <cell r="A17526" t="str">
            <v>gubberford</v>
          </cell>
          <cell r="C17526">
            <v>50</v>
          </cell>
          <cell r="E17526">
            <v>1</v>
          </cell>
        </row>
        <row r="17527">
          <cell r="A17527" t="str">
            <v>gubby</v>
          </cell>
          <cell r="C17527">
            <v>10</v>
          </cell>
          <cell r="E17527">
            <v>1</v>
          </cell>
        </row>
        <row r="17528">
          <cell r="A17528" t="str">
            <v>gubernatorial</v>
          </cell>
          <cell r="C17528">
            <v>22</v>
          </cell>
          <cell r="E17528">
            <v>1</v>
          </cell>
        </row>
        <row r="17529">
          <cell r="A17529" t="str">
            <v>guerilla</v>
          </cell>
          <cell r="C17529">
            <v>12</v>
          </cell>
          <cell r="E17529">
            <v>1</v>
          </cell>
        </row>
        <row r="17530">
          <cell r="A17530" t="str">
            <v>guernsey</v>
          </cell>
          <cell r="C17530">
            <v>18</v>
          </cell>
          <cell r="E17530">
            <v>1</v>
          </cell>
        </row>
        <row r="17531">
          <cell r="A17531" t="str">
            <v>guerrilla</v>
          </cell>
          <cell r="C17531">
            <v>18</v>
          </cell>
          <cell r="E17531">
            <v>13</v>
          </cell>
        </row>
        <row r="17532">
          <cell r="A17532" t="str">
            <v>guerrillas</v>
          </cell>
          <cell r="C17532">
            <v>11</v>
          </cell>
          <cell r="E17532">
            <v>7</v>
          </cell>
        </row>
        <row r="17533">
          <cell r="A17533" t="str">
            <v>guess</v>
          </cell>
          <cell r="C17533">
            <v>280</v>
          </cell>
          <cell r="E17533">
            <v>39</v>
          </cell>
        </row>
        <row r="17534">
          <cell r="A17534" t="str">
            <v>guessed</v>
          </cell>
          <cell r="C17534">
            <v>10</v>
          </cell>
          <cell r="E17534">
            <v>20</v>
          </cell>
        </row>
        <row r="17535">
          <cell r="A17535" t="str">
            <v>guesses</v>
          </cell>
          <cell r="C17535">
            <v>10</v>
          </cell>
          <cell r="E17535">
            <v>3</v>
          </cell>
        </row>
        <row r="17536">
          <cell r="A17536" t="str">
            <v>guessing</v>
          </cell>
          <cell r="C17536">
            <v>22</v>
          </cell>
          <cell r="E17536">
            <v>5</v>
          </cell>
        </row>
        <row r="17537">
          <cell r="A17537" t="str">
            <v>guest</v>
          </cell>
          <cell r="C17537">
            <v>65</v>
          </cell>
          <cell r="E17537">
            <v>36</v>
          </cell>
        </row>
        <row r="17538">
          <cell r="A17538" t="str">
            <v>guests</v>
          </cell>
          <cell r="C17538">
            <v>66</v>
          </cell>
          <cell r="E17538">
            <v>46</v>
          </cell>
        </row>
        <row r="17539">
          <cell r="A17539" t="str">
            <v>guggenheim</v>
          </cell>
          <cell r="C17539">
            <v>30</v>
          </cell>
          <cell r="E17539">
            <v>1</v>
          </cell>
        </row>
        <row r="17540">
          <cell r="A17540" t="str">
            <v>guidance</v>
          </cell>
          <cell r="C17540">
            <v>14</v>
          </cell>
          <cell r="E17540">
            <v>38</v>
          </cell>
        </row>
        <row r="17541">
          <cell r="A17541" t="str">
            <v>guide</v>
          </cell>
          <cell r="C17541">
            <v>18</v>
          </cell>
          <cell r="E17541">
            <v>59</v>
          </cell>
        </row>
        <row r="17542">
          <cell r="A17542" t="str">
            <v>guidebook</v>
          </cell>
          <cell r="C17542">
            <v>14</v>
          </cell>
          <cell r="E17542">
            <v>1</v>
          </cell>
        </row>
        <row r="17543">
          <cell r="A17543" t="str">
            <v>guided</v>
          </cell>
          <cell r="C17543">
            <v>351</v>
          </cell>
          <cell r="E17543">
            <v>16</v>
          </cell>
        </row>
        <row r="17544">
          <cell r="A17544" t="str">
            <v>guideline</v>
          </cell>
          <cell r="C17544">
            <v>20</v>
          </cell>
          <cell r="E17544">
            <v>3</v>
          </cell>
        </row>
        <row r="17545">
          <cell r="A17545" t="str">
            <v>guidelines</v>
          </cell>
          <cell r="C17545">
            <v>13</v>
          </cell>
          <cell r="E17545">
            <v>27</v>
          </cell>
        </row>
        <row r="17546">
          <cell r="A17546" t="str">
            <v>guides</v>
          </cell>
          <cell r="C17546">
            <v>10</v>
          </cell>
          <cell r="E17546">
            <v>16</v>
          </cell>
        </row>
        <row r="17547">
          <cell r="A17547" t="str">
            <v>guiding</v>
          </cell>
          <cell r="C17547">
            <v>67</v>
          </cell>
          <cell r="E17547">
            <v>12</v>
          </cell>
        </row>
        <row r="17548">
          <cell r="A17548" t="str">
            <v>guido</v>
          </cell>
          <cell r="C17548">
            <v>56</v>
          </cell>
          <cell r="E17548">
            <v>7</v>
          </cell>
        </row>
        <row r="17549">
          <cell r="A17549" t="str">
            <v>guil</v>
          </cell>
          <cell r="C17549">
            <v>10</v>
          </cell>
          <cell r="E17549">
            <v>14</v>
          </cell>
        </row>
        <row r="17550">
          <cell r="A17550" t="str">
            <v>guilcher</v>
          </cell>
          <cell r="C17550">
            <v>11</v>
          </cell>
          <cell r="E17550">
            <v>1</v>
          </cell>
        </row>
        <row r="17551">
          <cell r="A17551" t="str">
            <v>guild</v>
          </cell>
          <cell r="C17551">
            <v>15</v>
          </cell>
          <cell r="E17551">
            <v>12</v>
          </cell>
        </row>
        <row r="17552">
          <cell r="A17552" t="str">
            <v>guildford</v>
          </cell>
          <cell r="C17552">
            <v>33</v>
          </cell>
          <cell r="E17552">
            <v>3</v>
          </cell>
        </row>
        <row r="17553">
          <cell r="A17553" t="str">
            <v>guildhall</v>
          </cell>
          <cell r="C17553">
            <v>17</v>
          </cell>
          <cell r="E17553">
            <v>4</v>
          </cell>
        </row>
        <row r="17554">
          <cell r="A17554" t="str">
            <v>guilds</v>
          </cell>
          <cell r="C17554">
            <v>32</v>
          </cell>
          <cell r="E17554">
            <v>2</v>
          </cell>
        </row>
        <row r="17555">
          <cell r="A17555" t="str">
            <v>guile</v>
          </cell>
          <cell r="C17555">
            <v>10</v>
          </cell>
          <cell r="E17555">
            <v>1</v>
          </cell>
        </row>
        <row r="17556">
          <cell r="A17556" t="str">
            <v>guillain-barrÃ©</v>
          </cell>
          <cell r="C17556">
            <v>19</v>
          </cell>
          <cell r="E17556">
            <v>1</v>
          </cell>
        </row>
        <row r="17557">
          <cell r="A17557" t="str">
            <v>guillaume</v>
          </cell>
          <cell r="C17557">
            <v>17</v>
          </cell>
          <cell r="E17557">
            <v>1</v>
          </cell>
        </row>
        <row r="17558">
          <cell r="A17558" t="str">
            <v>guillermo</v>
          </cell>
          <cell r="C17558">
            <v>30</v>
          </cell>
          <cell r="E17558">
            <v>1</v>
          </cell>
        </row>
        <row r="17559">
          <cell r="A17559" t="str">
            <v>guillotine</v>
          </cell>
          <cell r="C17559">
            <v>17</v>
          </cell>
          <cell r="E17559">
            <v>2</v>
          </cell>
        </row>
        <row r="17560">
          <cell r="A17560" t="str">
            <v>guilt</v>
          </cell>
          <cell r="C17560">
            <v>42</v>
          </cell>
          <cell r="E17560">
            <v>24</v>
          </cell>
        </row>
        <row r="17561">
          <cell r="A17561" t="str">
            <v>guiltily</v>
          </cell>
          <cell r="C17561">
            <v>10</v>
          </cell>
          <cell r="E17561">
            <v>1</v>
          </cell>
        </row>
        <row r="17562">
          <cell r="A17562" t="str">
            <v>guilty</v>
          </cell>
          <cell r="C17562">
            <v>62</v>
          </cell>
          <cell r="E17562">
            <v>36</v>
          </cell>
        </row>
        <row r="17563">
          <cell r="A17563" t="str">
            <v>guinea</v>
          </cell>
          <cell r="C17563">
            <v>54</v>
          </cell>
          <cell r="E17563">
            <v>8</v>
          </cell>
        </row>
        <row r="17564">
          <cell r="A17564" t="str">
            <v>guineas</v>
          </cell>
          <cell r="C17564">
            <v>14</v>
          </cell>
          <cell r="E17564">
            <v>6</v>
          </cell>
        </row>
        <row r="17565">
          <cell r="A17565" t="str">
            <v>guinness</v>
          </cell>
          <cell r="C17565">
            <v>86</v>
          </cell>
          <cell r="E17565">
            <v>21</v>
          </cell>
        </row>
        <row r="17566">
          <cell r="A17566" t="str">
            <v>guisborough</v>
          </cell>
          <cell r="C17566">
            <v>14</v>
          </cell>
          <cell r="E17566">
            <v>1</v>
          </cell>
        </row>
        <row r="17567">
          <cell r="A17567" t="str">
            <v>guise</v>
          </cell>
          <cell r="C17567">
            <v>192</v>
          </cell>
          <cell r="E17567">
            <v>2</v>
          </cell>
        </row>
        <row r="17568">
          <cell r="A17568" t="str">
            <v>guitar</v>
          </cell>
          <cell r="C17568">
            <v>36</v>
          </cell>
          <cell r="E17568">
            <v>47</v>
          </cell>
        </row>
        <row r="17569">
          <cell r="A17569" t="str">
            <v>guitarist</v>
          </cell>
          <cell r="C17569">
            <v>20</v>
          </cell>
          <cell r="E17569">
            <v>5</v>
          </cell>
        </row>
        <row r="17570">
          <cell r="A17570" t="str">
            <v>guitarists</v>
          </cell>
          <cell r="C17570">
            <v>10</v>
          </cell>
          <cell r="E17570">
            <v>1</v>
          </cell>
        </row>
        <row r="17571">
          <cell r="A17571" t="str">
            <v>guitars</v>
          </cell>
          <cell r="C17571">
            <v>26</v>
          </cell>
          <cell r="E17571">
            <v>14</v>
          </cell>
        </row>
        <row r="17572">
          <cell r="A17572" t="str">
            <v>guiting</v>
          </cell>
          <cell r="C17572">
            <v>11</v>
          </cell>
          <cell r="E17572">
            <v>1</v>
          </cell>
        </row>
        <row r="17573">
          <cell r="A17573" t="str">
            <v>gulbenkian</v>
          </cell>
          <cell r="C17573">
            <v>21</v>
          </cell>
          <cell r="E17573">
            <v>1</v>
          </cell>
        </row>
        <row r="17574">
          <cell r="A17574" t="str">
            <v>gulbuddin</v>
          </cell>
          <cell r="C17574">
            <v>24</v>
          </cell>
          <cell r="E17574">
            <v>1</v>
          </cell>
        </row>
        <row r="17575">
          <cell r="A17575" t="str">
            <v>gulf</v>
          </cell>
          <cell r="C17575">
            <v>177</v>
          </cell>
          <cell r="E17575">
            <v>32</v>
          </cell>
        </row>
        <row r="17576">
          <cell r="A17576" t="str">
            <v>gull</v>
          </cell>
          <cell r="C17576">
            <v>15</v>
          </cell>
          <cell r="E17576">
            <v>4</v>
          </cell>
        </row>
        <row r="17577">
          <cell r="A17577" t="str">
            <v>gullies</v>
          </cell>
          <cell r="C17577">
            <v>21</v>
          </cell>
          <cell r="E17577">
            <v>1</v>
          </cell>
        </row>
        <row r="17578">
          <cell r="A17578" t="str">
            <v>gulliver</v>
          </cell>
          <cell r="C17578">
            <v>19</v>
          </cell>
          <cell r="E17578">
            <v>1</v>
          </cell>
        </row>
        <row r="17579">
          <cell r="A17579" t="str">
            <v>gulls</v>
          </cell>
          <cell r="C17579">
            <v>55</v>
          </cell>
          <cell r="E17579">
            <v>4</v>
          </cell>
        </row>
        <row r="17580">
          <cell r="A17580" t="str">
            <v>gully</v>
          </cell>
          <cell r="C17580">
            <v>30</v>
          </cell>
          <cell r="E17580">
            <v>1</v>
          </cell>
        </row>
        <row r="17581">
          <cell r="A17581" t="str">
            <v>gulp</v>
          </cell>
          <cell r="C17581">
            <v>42</v>
          </cell>
          <cell r="E17581">
            <v>2</v>
          </cell>
        </row>
        <row r="17582">
          <cell r="A17582" t="str">
            <v>gulped</v>
          </cell>
          <cell r="C17582">
            <v>28</v>
          </cell>
          <cell r="E17582">
            <v>4</v>
          </cell>
        </row>
        <row r="17583">
          <cell r="A17583" t="str">
            <v>gulping</v>
          </cell>
          <cell r="C17583">
            <v>20</v>
          </cell>
          <cell r="E17583">
            <v>1</v>
          </cell>
        </row>
        <row r="17584">
          <cell r="A17584" t="str">
            <v>gulps</v>
          </cell>
          <cell r="C17584">
            <v>23</v>
          </cell>
          <cell r="E17584">
            <v>1</v>
          </cell>
        </row>
        <row r="17585">
          <cell r="A17585" t="str">
            <v>gum</v>
          </cell>
          <cell r="C17585">
            <v>13</v>
          </cell>
          <cell r="E17585">
            <v>2</v>
          </cell>
        </row>
        <row r="17586">
          <cell r="A17586" t="str">
            <v>gummer</v>
          </cell>
          <cell r="C17586">
            <v>10</v>
          </cell>
          <cell r="E17586">
            <v>6</v>
          </cell>
        </row>
        <row r="17587">
          <cell r="A17587" t="str">
            <v>gums</v>
          </cell>
          <cell r="C17587">
            <v>21</v>
          </cell>
          <cell r="E17587">
            <v>2</v>
          </cell>
        </row>
        <row r="17588">
          <cell r="A17588" t="str">
            <v>gun</v>
          </cell>
          <cell r="C17588">
            <v>11</v>
          </cell>
          <cell r="E17588">
            <v>49</v>
          </cell>
        </row>
        <row r="17589">
          <cell r="A17589" t="str">
            <v>gundovald</v>
          </cell>
          <cell r="C17589">
            <v>23</v>
          </cell>
          <cell r="E17589">
            <v>1</v>
          </cell>
        </row>
        <row r="17590">
          <cell r="A17590" t="str">
            <v>gunfire</v>
          </cell>
          <cell r="C17590">
            <v>11</v>
          </cell>
          <cell r="E17590">
            <v>2</v>
          </cell>
        </row>
        <row r="17591">
          <cell r="A17591" t="str">
            <v>gunman</v>
          </cell>
          <cell r="C17591">
            <v>12</v>
          </cell>
          <cell r="E17591">
            <v>5</v>
          </cell>
        </row>
        <row r="17592">
          <cell r="A17592" t="str">
            <v>gunmen</v>
          </cell>
          <cell r="C17592">
            <v>10</v>
          </cell>
          <cell r="E17592">
            <v>5</v>
          </cell>
        </row>
        <row r="17593">
          <cell r="A17593" t="str">
            <v>gunn</v>
          </cell>
          <cell r="C17593">
            <v>13</v>
          </cell>
          <cell r="E17593">
            <v>4</v>
          </cell>
        </row>
        <row r="17594">
          <cell r="A17594" t="str">
            <v>gunned</v>
          </cell>
          <cell r="C17594">
            <v>76</v>
          </cell>
          <cell r="E17594">
            <v>2</v>
          </cell>
        </row>
        <row r="17595">
          <cell r="A17595" t="str">
            <v>gunner</v>
          </cell>
          <cell r="C17595">
            <v>12</v>
          </cell>
          <cell r="E17595">
            <v>2</v>
          </cell>
        </row>
        <row r="17596">
          <cell r="A17596" t="str">
            <v>gunners</v>
          </cell>
          <cell r="C17596">
            <v>12</v>
          </cell>
          <cell r="E17596">
            <v>3</v>
          </cell>
        </row>
        <row r="17597">
          <cell r="A17597" t="str">
            <v>gunning</v>
          </cell>
          <cell r="C17597">
            <v>44</v>
          </cell>
          <cell r="E17597">
            <v>1</v>
          </cell>
        </row>
        <row r="17598">
          <cell r="A17598" t="str">
            <v>gunpoint</v>
          </cell>
          <cell r="C17598">
            <v>14</v>
          </cell>
          <cell r="E17598">
            <v>1</v>
          </cell>
        </row>
        <row r="17599">
          <cell r="A17599" t="str">
            <v>gunpowder</v>
          </cell>
          <cell r="C17599">
            <v>14</v>
          </cell>
          <cell r="E17599">
            <v>2</v>
          </cell>
        </row>
        <row r="17600">
          <cell r="A17600" t="str">
            <v>guns</v>
          </cell>
          <cell r="C17600">
            <v>31</v>
          </cell>
          <cell r="E17600">
            <v>22</v>
          </cell>
        </row>
        <row r="17601">
          <cell r="A17601" t="str">
            <v>gunshot</v>
          </cell>
          <cell r="C17601">
            <v>10</v>
          </cell>
          <cell r="E17601">
            <v>2</v>
          </cell>
        </row>
        <row r="17602">
          <cell r="A17602" t="str">
            <v>guntram</v>
          </cell>
          <cell r="C17602">
            <v>14</v>
          </cell>
          <cell r="E17602">
            <v>1</v>
          </cell>
        </row>
        <row r="17603">
          <cell r="A17603" t="str">
            <v>guppies</v>
          </cell>
          <cell r="C17603">
            <v>13</v>
          </cell>
          <cell r="E17603">
            <v>1</v>
          </cell>
        </row>
        <row r="17604">
          <cell r="A17604" t="str">
            <v>guppy</v>
          </cell>
          <cell r="C17604">
            <v>15</v>
          </cell>
          <cell r="E17604">
            <v>1</v>
          </cell>
        </row>
        <row r="17605">
          <cell r="A17605" t="str">
            <v>gurder</v>
          </cell>
          <cell r="C17605">
            <v>10</v>
          </cell>
          <cell r="E17605">
            <v>2</v>
          </cell>
        </row>
        <row r="17606">
          <cell r="A17606" t="str">
            <v>gurgle</v>
          </cell>
          <cell r="C17606">
            <v>25</v>
          </cell>
          <cell r="E17606">
            <v>1</v>
          </cell>
        </row>
        <row r="17607">
          <cell r="A17607" t="str">
            <v>guru</v>
          </cell>
          <cell r="C17607">
            <v>10</v>
          </cell>
          <cell r="E17607">
            <v>3</v>
          </cell>
        </row>
        <row r="17608">
          <cell r="A17608" t="str">
            <v>gus</v>
          </cell>
          <cell r="C17608">
            <v>17</v>
          </cell>
          <cell r="E17608">
            <v>1</v>
          </cell>
        </row>
        <row r="17609">
          <cell r="A17609" t="str">
            <v>guscott</v>
          </cell>
          <cell r="C17609">
            <v>14</v>
          </cell>
          <cell r="E17609">
            <v>1</v>
          </cell>
        </row>
        <row r="17610">
          <cell r="A17610" t="str">
            <v>gusfield</v>
          </cell>
          <cell r="C17610">
            <v>10</v>
          </cell>
          <cell r="E17610">
            <v>1</v>
          </cell>
        </row>
        <row r="17611">
          <cell r="A17611" t="str">
            <v>gush</v>
          </cell>
          <cell r="C17611">
            <v>25</v>
          </cell>
          <cell r="E17611">
            <v>1</v>
          </cell>
        </row>
        <row r="17612">
          <cell r="A17612" t="str">
            <v>gushed</v>
          </cell>
          <cell r="C17612">
            <v>11</v>
          </cell>
          <cell r="E17612">
            <v>1</v>
          </cell>
        </row>
        <row r="17613">
          <cell r="A17613" t="str">
            <v>gushing</v>
          </cell>
          <cell r="C17613">
            <v>10</v>
          </cell>
          <cell r="E17613">
            <v>1</v>
          </cell>
        </row>
        <row r="17614">
          <cell r="A17614" t="str">
            <v>gust</v>
          </cell>
          <cell r="C17614">
            <v>88</v>
          </cell>
          <cell r="E17614">
            <v>1</v>
          </cell>
        </row>
        <row r="17615">
          <cell r="A17615" t="str">
            <v>gustav</v>
          </cell>
          <cell r="C17615">
            <v>11</v>
          </cell>
          <cell r="E17615">
            <v>1</v>
          </cell>
        </row>
        <row r="17616">
          <cell r="A17616" t="str">
            <v>gustave</v>
          </cell>
          <cell r="C17616">
            <v>30</v>
          </cell>
          <cell r="E17616">
            <v>2</v>
          </cell>
        </row>
        <row r="17617">
          <cell r="A17617" t="str">
            <v>gusting</v>
          </cell>
          <cell r="C17617">
            <v>13</v>
          </cell>
          <cell r="E17617">
            <v>1</v>
          </cell>
        </row>
        <row r="17618">
          <cell r="A17618" t="str">
            <v>gusto</v>
          </cell>
          <cell r="C17618">
            <v>14</v>
          </cell>
          <cell r="E17618">
            <v>1</v>
          </cell>
        </row>
        <row r="17619">
          <cell r="A17619" t="str">
            <v>gusts</v>
          </cell>
          <cell r="C17619">
            <v>38</v>
          </cell>
          <cell r="E17619">
            <v>1</v>
          </cell>
        </row>
        <row r="17620">
          <cell r="A17620" t="str">
            <v>gut</v>
          </cell>
          <cell r="C17620">
            <v>20</v>
          </cell>
          <cell r="E17620">
            <v>14</v>
          </cell>
        </row>
        <row r="17621">
          <cell r="A17621" t="str">
            <v>guts</v>
          </cell>
          <cell r="C17621">
            <v>26</v>
          </cell>
          <cell r="E17621">
            <v>5</v>
          </cell>
        </row>
        <row r="17622">
          <cell r="A17622" t="str">
            <v>gutsy</v>
          </cell>
          <cell r="C17622">
            <v>10</v>
          </cell>
          <cell r="E17622">
            <v>1</v>
          </cell>
        </row>
        <row r="17623">
          <cell r="A17623" t="str">
            <v>gutted</v>
          </cell>
          <cell r="C17623">
            <v>22</v>
          </cell>
          <cell r="E17623">
            <v>3</v>
          </cell>
        </row>
        <row r="17624">
          <cell r="A17624" t="str">
            <v>gutter</v>
          </cell>
          <cell r="C17624">
            <v>11</v>
          </cell>
          <cell r="E17624">
            <v>4</v>
          </cell>
        </row>
        <row r="17625">
          <cell r="A17625" t="str">
            <v>guttering</v>
          </cell>
          <cell r="C17625">
            <v>13</v>
          </cell>
          <cell r="E17625">
            <v>2</v>
          </cell>
        </row>
        <row r="17626">
          <cell r="A17626" t="str">
            <v>gutters</v>
          </cell>
          <cell r="C17626">
            <v>39</v>
          </cell>
          <cell r="E17626">
            <v>1</v>
          </cell>
        </row>
        <row r="17627">
          <cell r="A17627" t="str">
            <v>guy</v>
          </cell>
          <cell r="C17627">
            <v>10</v>
          </cell>
          <cell r="E17627">
            <v>47</v>
          </cell>
        </row>
        <row r="17628">
          <cell r="A17628" t="str">
            <v>guyana</v>
          </cell>
          <cell r="C17628">
            <v>12</v>
          </cell>
          <cell r="E17628">
            <v>2</v>
          </cell>
        </row>
        <row r="17629">
          <cell r="A17629" t="str">
            <v>guys</v>
          </cell>
          <cell r="C17629">
            <v>26</v>
          </cell>
          <cell r="E17629">
            <v>23</v>
          </cell>
        </row>
        <row r="17630">
          <cell r="A17630" t="str">
            <v>gwen</v>
          </cell>
          <cell r="C17630">
            <v>19</v>
          </cell>
          <cell r="E17630">
            <v>3</v>
          </cell>
        </row>
        <row r="17631">
          <cell r="A17631" t="str">
            <v>gwent</v>
          </cell>
          <cell r="C17631">
            <v>10</v>
          </cell>
          <cell r="E17631">
            <v>2</v>
          </cell>
        </row>
        <row r="17632">
          <cell r="A17632" t="str">
            <v>gwili</v>
          </cell>
          <cell r="C17632">
            <v>13</v>
          </cell>
          <cell r="E17632">
            <v>1</v>
          </cell>
        </row>
        <row r="17633">
          <cell r="A17633" t="str">
            <v>gwilym</v>
          </cell>
          <cell r="C17633">
            <v>16</v>
          </cell>
          <cell r="E17633">
            <v>1</v>
          </cell>
        </row>
        <row r="17634">
          <cell r="A17634" t="str">
            <v>gwynedd</v>
          </cell>
          <cell r="C17634">
            <v>26</v>
          </cell>
          <cell r="E17634">
            <v>2</v>
          </cell>
        </row>
        <row r="17635">
          <cell r="A17635" t="str">
            <v>gwyneth</v>
          </cell>
          <cell r="C17635">
            <v>11</v>
          </cell>
          <cell r="E17635">
            <v>1</v>
          </cell>
        </row>
        <row r="17636">
          <cell r="A17636" t="str">
            <v>gx</v>
          </cell>
          <cell r="C17636">
            <v>12</v>
          </cell>
          <cell r="E17636">
            <v>1</v>
          </cell>
        </row>
        <row r="17637">
          <cell r="A17637" t="str">
            <v>gyles</v>
          </cell>
          <cell r="C17637">
            <v>16</v>
          </cell>
          <cell r="E17637">
            <v>1</v>
          </cell>
        </row>
        <row r="17638">
          <cell r="A17638" t="str">
            <v>gym</v>
          </cell>
          <cell r="C17638">
            <v>34</v>
          </cell>
          <cell r="E17638">
            <v>3</v>
          </cell>
        </row>
        <row r="17639">
          <cell r="A17639" t="str">
            <v>gymnasium</v>
          </cell>
          <cell r="C17639">
            <v>10</v>
          </cell>
          <cell r="E17639">
            <v>2</v>
          </cell>
        </row>
        <row r="17640">
          <cell r="A17640" t="str">
            <v>gynaecology</v>
          </cell>
          <cell r="C17640">
            <v>16</v>
          </cell>
          <cell r="E17640">
            <v>1</v>
          </cell>
        </row>
        <row r="17641">
          <cell r="A17641" t="str">
            <v>gyproc</v>
          </cell>
          <cell r="C17641">
            <v>14</v>
          </cell>
          <cell r="E17641">
            <v>1</v>
          </cell>
        </row>
        <row r="17642">
          <cell r="A17642" t="str">
            <v>gypsies</v>
          </cell>
          <cell r="C17642">
            <v>12</v>
          </cell>
          <cell r="E17642">
            <v>3</v>
          </cell>
        </row>
        <row r="17643">
          <cell r="A17643" t="str">
            <v>gypsy</v>
          </cell>
          <cell r="C17643">
            <v>12</v>
          </cell>
          <cell r="E17643">
            <v>5</v>
          </cell>
        </row>
        <row r="17644">
          <cell r="A17644" t="str">
            <v>gyroflo</v>
          </cell>
          <cell r="C17644">
            <v>11</v>
          </cell>
          <cell r="E17644">
            <v>1</v>
          </cell>
        </row>
        <row r="17645">
          <cell r="A17645" t="str">
            <v>gyula</v>
          </cell>
          <cell r="C17645">
            <v>10</v>
          </cell>
          <cell r="E17645">
            <v>1</v>
          </cell>
        </row>
        <row r="17646">
          <cell r="A17646" t="str">
            <v>h</v>
          </cell>
          <cell r="C17646">
            <v>109</v>
          </cell>
          <cell r="E17646">
            <v>62</v>
          </cell>
        </row>
        <row r="17647">
          <cell r="A17647" t="str">
            <v>h.</v>
          </cell>
          <cell r="C17647">
            <v>18</v>
          </cell>
          <cell r="E17647">
            <v>28</v>
          </cell>
        </row>
        <row r="17648">
          <cell r="A17648" t="str">
            <v>h.d.g.</v>
          </cell>
          <cell r="C17648">
            <v>35</v>
          </cell>
          <cell r="E17648">
            <v>1</v>
          </cell>
        </row>
        <row r="17649">
          <cell r="A17649" t="str">
            <v>h.g.</v>
          </cell>
          <cell r="C17649">
            <v>10</v>
          </cell>
          <cell r="E17649">
            <v>1</v>
          </cell>
        </row>
        <row r="17650">
          <cell r="A17650" t="str">
            <v>h.l.</v>
          </cell>
          <cell r="C17650">
            <v>316</v>
          </cell>
          <cell r="E17650">
            <v>1</v>
          </cell>
        </row>
        <row r="17651">
          <cell r="A17651" t="str">
            <v>ha</v>
          </cell>
          <cell r="C17651">
            <v>15</v>
          </cell>
          <cell r="E17651">
            <v>29</v>
          </cell>
        </row>
        <row r="17652">
          <cell r="A17652" t="str">
            <v>hÃ´tel</v>
          </cell>
          <cell r="C17652">
            <v>14</v>
          </cell>
          <cell r="E17652">
            <v>1</v>
          </cell>
        </row>
        <row r="17653">
          <cell r="A17653" t="str">
            <v>hÃ©caen</v>
          </cell>
          <cell r="C17653">
            <v>19</v>
          </cell>
          <cell r="E17653">
            <v>1</v>
          </cell>
        </row>
        <row r="17654">
          <cell r="A17654" t="str">
            <v>hÃ¶rst</v>
          </cell>
          <cell r="C17654">
            <v>11</v>
          </cell>
          <cell r="E17654">
            <v>1</v>
          </cell>
        </row>
        <row r="17655">
          <cell r="A17655" t="str">
            <v>hÃ¼sker</v>
          </cell>
          <cell r="C17655">
            <v>23</v>
          </cell>
          <cell r="E17655">
            <v>1</v>
          </cell>
        </row>
        <row r="17656">
          <cell r="A17656" t="str">
            <v>habeas</v>
          </cell>
          <cell r="C17656">
            <v>49</v>
          </cell>
          <cell r="E17656">
            <v>1</v>
          </cell>
        </row>
        <row r="17657">
          <cell r="A17657" t="str">
            <v>habermas</v>
          </cell>
          <cell r="C17657">
            <v>26</v>
          </cell>
          <cell r="E17657">
            <v>1</v>
          </cell>
        </row>
        <row r="17658">
          <cell r="A17658" t="str">
            <v>habib</v>
          </cell>
          <cell r="C17658">
            <v>10</v>
          </cell>
          <cell r="E17658">
            <v>1</v>
          </cell>
        </row>
        <row r="17659">
          <cell r="A17659" t="str">
            <v>habit</v>
          </cell>
          <cell r="C17659">
            <v>120</v>
          </cell>
          <cell r="E17659">
            <v>18</v>
          </cell>
        </row>
        <row r="17660">
          <cell r="A17660" t="str">
            <v>habitat</v>
          </cell>
          <cell r="C17660">
            <v>41</v>
          </cell>
          <cell r="E17660">
            <v>12</v>
          </cell>
        </row>
        <row r="17661">
          <cell r="A17661" t="str">
            <v>habitation</v>
          </cell>
          <cell r="C17661">
            <v>11</v>
          </cell>
          <cell r="E17661">
            <v>2</v>
          </cell>
        </row>
        <row r="17662">
          <cell r="A17662" t="str">
            <v>habitats</v>
          </cell>
          <cell r="C17662">
            <v>56</v>
          </cell>
          <cell r="E17662">
            <v>5</v>
          </cell>
        </row>
        <row r="17663">
          <cell r="A17663" t="str">
            <v>habits</v>
          </cell>
          <cell r="C17663">
            <v>309</v>
          </cell>
          <cell r="E17663">
            <v>19</v>
          </cell>
        </row>
        <row r="17664">
          <cell r="A17664" t="str">
            <v>habitual</v>
          </cell>
          <cell r="C17664">
            <v>10</v>
          </cell>
          <cell r="E17664">
            <v>1</v>
          </cell>
        </row>
        <row r="17665">
          <cell r="A17665" t="str">
            <v>habituated</v>
          </cell>
          <cell r="C17665">
            <v>11</v>
          </cell>
          <cell r="E17665">
            <v>1</v>
          </cell>
        </row>
        <row r="17666">
          <cell r="A17666" t="str">
            <v>habituation</v>
          </cell>
          <cell r="C17666">
            <v>14</v>
          </cell>
          <cell r="E17666">
            <v>2</v>
          </cell>
        </row>
        <row r="17667">
          <cell r="A17667" t="str">
            <v>habsburg</v>
          </cell>
          <cell r="C17667">
            <v>15</v>
          </cell>
          <cell r="E17667">
            <v>2</v>
          </cell>
        </row>
        <row r="17668">
          <cell r="A17668" t="str">
            <v>habsburgs</v>
          </cell>
          <cell r="C17668">
            <v>10</v>
          </cell>
          <cell r="E17668">
            <v>2</v>
          </cell>
        </row>
        <row r="17669">
          <cell r="A17669" t="str">
            <v>haci</v>
          </cell>
          <cell r="C17669">
            <v>12</v>
          </cell>
          <cell r="E17669">
            <v>1</v>
          </cell>
        </row>
        <row r="17670">
          <cell r="A17670" t="str">
            <v>hack</v>
          </cell>
          <cell r="C17670">
            <v>12</v>
          </cell>
          <cell r="E17670">
            <v>4</v>
          </cell>
        </row>
        <row r="17671">
          <cell r="A17671" t="str">
            <v>hacked</v>
          </cell>
          <cell r="C17671">
            <v>25</v>
          </cell>
          <cell r="E17671">
            <v>4</v>
          </cell>
        </row>
        <row r="17672">
          <cell r="A17672" t="str">
            <v>hacker</v>
          </cell>
          <cell r="C17672">
            <v>12</v>
          </cell>
          <cell r="E17672">
            <v>1</v>
          </cell>
        </row>
        <row r="17673">
          <cell r="A17673" t="str">
            <v>hacking</v>
          </cell>
          <cell r="C17673">
            <v>25</v>
          </cell>
          <cell r="E17673">
            <v>3</v>
          </cell>
        </row>
        <row r="17674">
          <cell r="A17674" t="str">
            <v>hackman</v>
          </cell>
          <cell r="C17674">
            <v>16</v>
          </cell>
          <cell r="E17674">
            <v>1</v>
          </cell>
        </row>
        <row r="17675">
          <cell r="A17675" t="str">
            <v>hackney</v>
          </cell>
          <cell r="C17675">
            <v>13</v>
          </cell>
          <cell r="E17675">
            <v>4</v>
          </cell>
        </row>
        <row r="17676">
          <cell r="A17676" t="str">
            <v>had</v>
          </cell>
          <cell r="C17676">
            <v>28</v>
          </cell>
          <cell r="E17676">
            <v>1883</v>
          </cell>
        </row>
        <row r="17677">
          <cell r="A17677" t="str">
            <v>haddock</v>
          </cell>
          <cell r="C17677">
            <v>12</v>
          </cell>
          <cell r="E17677">
            <v>1</v>
          </cell>
        </row>
        <row r="17678">
          <cell r="A17678" t="str">
            <v>haddon</v>
          </cell>
          <cell r="C17678">
            <v>15</v>
          </cell>
          <cell r="E17678">
            <v>1</v>
          </cell>
        </row>
        <row r="17679">
          <cell r="A17679" t="str">
            <v>hadrian</v>
          </cell>
          <cell r="C17679">
            <v>80</v>
          </cell>
          <cell r="E17679">
            <v>1</v>
          </cell>
        </row>
        <row r="17680">
          <cell r="A17680" t="str">
            <v>hae</v>
          </cell>
          <cell r="C17680">
            <v>15</v>
          </cell>
          <cell r="E17680">
            <v>1</v>
          </cell>
        </row>
        <row r="17681">
          <cell r="A17681" t="str">
            <v>haematological</v>
          </cell>
          <cell r="C17681">
            <v>13</v>
          </cell>
          <cell r="E17681">
            <v>1</v>
          </cell>
        </row>
        <row r="17682">
          <cell r="A17682" t="str">
            <v>haematoxylin</v>
          </cell>
          <cell r="C17682">
            <v>46</v>
          </cell>
          <cell r="E17682">
            <v>1</v>
          </cell>
        </row>
        <row r="17683">
          <cell r="A17683" t="str">
            <v>haemoglobin</v>
          </cell>
          <cell r="C17683">
            <v>10</v>
          </cell>
          <cell r="E17683">
            <v>7</v>
          </cell>
        </row>
        <row r="17684">
          <cell r="A17684" t="str">
            <v>haemorrhage</v>
          </cell>
          <cell r="C17684">
            <v>21</v>
          </cell>
          <cell r="E17684">
            <v>5</v>
          </cell>
        </row>
        <row r="17685">
          <cell r="A17685" t="str">
            <v>hafez</v>
          </cell>
          <cell r="C17685">
            <v>38</v>
          </cell>
          <cell r="E17685">
            <v>1</v>
          </cell>
        </row>
        <row r="17686">
          <cell r="A17686" t="str">
            <v>hagans</v>
          </cell>
          <cell r="C17686">
            <v>10</v>
          </cell>
          <cell r="E17686">
            <v>1</v>
          </cell>
        </row>
        <row r="17687">
          <cell r="A17687" t="str">
            <v>haggard</v>
          </cell>
          <cell r="C17687">
            <v>31</v>
          </cell>
          <cell r="E17687">
            <v>2</v>
          </cell>
        </row>
        <row r="17688">
          <cell r="A17688" t="str">
            <v>haggle</v>
          </cell>
          <cell r="C17688">
            <v>15</v>
          </cell>
          <cell r="E17688">
            <v>1</v>
          </cell>
        </row>
        <row r="17689">
          <cell r="A17689" t="str">
            <v>haggling</v>
          </cell>
          <cell r="C17689">
            <v>12</v>
          </cell>
          <cell r="E17689">
            <v>2</v>
          </cell>
        </row>
        <row r="17690">
          <cell r="A17690" t="str">
            <v>hagia</v>
          </cell>
          <cell r="C17690">
            <v>10</v>
          </cell>
          <cell r="E17690">
            <v>1</v>
          </cell>
        </row>
        <row r="17691">
          <cell r="A17691" t="str">
            <v>hague</v>
          </cell>
          <cell r="C17691">
            <v>22</v>
          </cell>
          <cell r="E17691">
            <v>9</v>
          </cell>
        </row>
        <row r="17692">
          <cell r="A17692" t="str">
            <v>hahnemann</v>
          </cell>
          <cell r="C17692">
            <v>31</v>
          </cell>
          <cell r="E17692">
            <v>1</v>
          </cell>
        </row>
        <row r="17693">
          <cell r="A17693" t="str">
            <v>haig</v>
          </cell>
          <cell r="C17693">
            <v>16</v>
          </cell>
          <cell r="E17693">
            <v>3</v>
          </cell>
        </row>
        <row r="17694">
          <cell r="A17694" t="str">
            <v>hail</v>
          </cell>
          <cell r="C17694">
            <v>30</v>
          </cell>
          <cell r="E17694">
            <v>6</v>
          </cell>
        </row>
        <row r="17695">
          <cell r="A17695" t="str">
            <v>haile</v>
          </cell>
          <cell r="C17695">
            <v>16</v>
          </cell>
          <cell r="E17695">
            <v>2</v>
          </cell>
        </row>
        <row r="17696">
          <cell r="A17696" t="str">
            <v>hailed</v>
          </cell>
          <cell r="C17696">
            <v>14</v>
          </cell>
          <cell r="E17696">
            <v>8</v>
          </cell>
        </row>
        <row r="17697">
          <cell r="A17697" t="str">
            <v>hailes</v>
          </cell>
          <cell r="C17697">
            <v>12</v>
          </cell>
          <cell r="E17697">
            <v>1</v>
          </cell>
        </row>
        <row r="17698">
          <cell r="A17698" t="str">
            <v>hailing</v>
          </cell>
          <cell r="C17698">
            <v>13</v>
          </cell>
          <cell r="E17698">
            <v>2</v>
          </cell>
        </row>
        <row r="17699">
          <cell r="A17699" t="str">
            <v>hails</v>
          </cell>
          <cell r="C17699">
            <v>36</v>
          </cell>
          <cell r="E17699">
            <v>1</v>
          </cell>
        </row>
        <row r="17700">
          <cell r="A17700" t="str">
            <v>haines</v>
          </cell>
          <cell r="C17700">
            <v>11</v>
          </cell>
          <cell r="E17700">
            <v>2</v>
          </cell>
        </row>
        <row r="17701">
          <cell r="A17701" t="str">
            <v>hair</v>
          </cell>
          <cell r="C17701">
            <v>18</v>
          </cell>
          <cell r="E17701">
            <v>149</v>
          </cell>
        </row>
        <row r="17702">
          <cell r="A17702" t="str">
            <v>haircut</v>
          </cell>
          <cell r="C17702">
            <v>24</v>
          </cell>
          <cell r="E17702">
            <v>1</v>
          </cell>
        </row>
        <row r="17703">
          <cell r="A17703" t="str">
            <v>haircuts</v>
          </cell>
          <cell r="C17703">
            <v>19</v>
          </cell>
          <cell r="E17703">
            <v>1</v>
          </cell>
        </row>
        <row r="17704">
          <cell r="A17704" t="str">
            <v>hairdresser</v>
          </cell>
          <cell r="C17704">
            <v>10</v>
          </cell>
          <cell r="E17704">
            <v>4</v>
          </cell>
        </row>
        <row r="17705">
          <cell r="A17705" t="str">
            <v>hairdressers</v>
          </cell>
          <cell r="C17705">
            <v>19</v>
          </cell>
          <cell r="E17705">
            <v>1</v>
          </cell>
        </row>
        <row r="17706">
          <cell r="A17706" t="str">
            <v>hairdressing</v>
          </cell>
          <cell r="C17706">
            <v>16</v>
          </cell>
          <cell r="E17706">
            <v>2</v>
          </cell>
        </row>
        <row r="17707">
          <cell r="A17707" t="str">
            <v>hairdryer</v>
          </cell>
          <cell r="C17707">
            <v>23</v>
          </cell>
          <cell r="E17707">
            <v>1</v>
          </cell>
        </row>
        <row r="17708">
          <cell r="A17708" t="str">
            <v>hairflair</v>
          </cell>
          <cell r="C17708">
            <v>11</v>
          </cell>
          <cell r="E17708">
            <v>1</v>
          </cell>
        </row>
        <row r="17709">
          <cell r="A17709" t="str">
            <v>hairline</v>
          </cell>
          <cell r="C17709">
            <v>11</v>
          </cell>
          <cell r="E17709">
            <v>2</v>
          </cell>
        </row>
        <row r="17710">
          <cell r="A17710" t="str">
            <v>hairpin</v>
          </cell>
          <cell r="C17710">
            <v>15</v>
          </cell>
          <cell r="E17710">
            <v>2</v>
          </cell>
        </row>
        <row r="17711">
          <cell r="A17711" t="str">
            <v>hairs</v>
          </cell>
          <cell r="C17711">
            <v>104</v>
          </cell>
          <cell r="E17711">
            <v>9</v>
          </cell>
        </row>
        <row r="17712">
          <cell r="A17712" t="str">
            <v>hairy</v>
          </cell>
          <cell r="C17712">
            <v>20</v>
          </cell>
          <cell r="E17712">
            <v>3</v>
          </cell>
        </row>
        <row r="17713">
          <cell r="A17713" t="str">
            <v>haiti</v>
          </cell>
          <cell r="C17713">
            <v>25</v>
          </cell>
          <cell r="E17713">
            <v>3</v>
          </cell>
        </row>
        <row r="17714">
          <cell r="A17714" t="str">
            <v>hal</v>
          </cell>
          <cell r="C17714">
            <v>21</v>
          </cell>
          <cell r="E17714">
            <v>8</v>
          </cell>
        </row>
        <row r="17715">
          <cell r="A17715" t="str">
            <v>halcyon</v>
          </cell>
          <cell r="C17715">
            <v>34</v>
          </cell>
          <cell r="E17715">
            <v>1</v>
          </cell>
        </row>
        <row r="17716">
          <cell r="A17716" t="str">
            <v>haldane</v>
          </cell>
          <cell r="C17716">
            <v>11</v>
          </cell>
          <cell r="E17716">
            <v>1</v>
          </cell>
        </row>
        <row r="17717">
          <cell r="A17717" t="str">
            <v>hale</v>
          </cell>
          <cell r="C17717">
            <v>37</v>
          </cell>
          <cell r="E17717">
            <v>2</v>
          </cell>
        </row>
        <row r="17718">
          <cell r="A17718" t="str">
            <v>halewood</v>
          </cell>
          <cell r="C17718">
            <v>10</v>
          </cell>
          <cell r="E17718">
            <v>1</v>
          </cell>
        </row>
        <row r="17719">
          <cell r="A17719" t="str">
            <v>half</v>
          </cell>
          <cell r="C17719">
            <v>112</v>
          </cell>
          <cell r="E17719">
            <v>188</v>
          </cell>
        </row>
        <row r="17720">
          <cell r="A17720" t="str">
            <v>half-an-hour</v>
          </cell>
          <cell r="C17720">
            <v>11</v>
          </cell>
          <cell r="E17720">
            <v>1</v>
          </cell>
        </row>
        <row r="17721">
          <cell r="A17721" t="str">
            <v>half-bottle</v>
          </cell>
          <cell r="C17721">
            <v>18</v>
          </cell>
          <cell r="E17721">
            <v>1</v>
          </cell>
        </row>
        <row r="17722">
          <cell r="A17722" t="str">
            <v>half-brother</v>
          </cell>
          <cell r="C17722">
            <v>20</v>
          </cell>
          <cell r="E17722">
            <v>2</v>
          </cell>
        </row>
        <row r="17723">
          <cell r="A17723" t="str">
            <v>half-buried</v>
          </cell>
          <cell r="C17723">
            <v>16</v>
          </cell>
          <cell r="E17723">
            <v>1</v>
          </cell>
        </row>
        <row r="17724">
          <cell r="A17724" t="str">
            <v>half-closed</v>
          </cell>
          <cell r="C17724">
            <v>23</v>
          </cell>
          <cell r="E17724">
            <v>1</v>
          </cell>
        </row>
        <row r="17725">
          <cell r="A17725" t="str">
            <v>half-empty</v>
          </cell>
          <cell r="C17725">
            <v>10</v>
          </cell>
          <cell r="E17725">
            <v>2</v>
          </cell>
        </row>
        <row r="17726">
          <cell r="A17726" t="str">
            <v>half-filled</v>
          </cell>
          <cell r="C17726">
            <v>14</v>
          </cell>
          <cell r="E17726">
            <v>1</v>
          </cell>
        </row>
        <row r="17727">
          <cell r="A17727" t="str">
            <v>half-full</v>
          </cell>
          <cell r="C17727">
            <v>13</v>
          </cell>
          <cell r="E17727">
            <v>1</v>
          </cell>
        </row>
        <row r="17728">
          <cell r="A17728" t="str">
            <v>half-hearted</v>
          </cell>
          <cell r="C17728">
            <v>19</v>
          </cell>
          <cell r="E17728">
            <v>2</v>
          </cell>
        </row>
        <row r="17729">
          <cell r="A17729" t="str">
            <v>half-hidden</v>
          </cell>
          <cell r="C17729">
            <v>13</v>
          </cell>
          <cell r="E17729">
            <v>1</v>
          </cell>
        </row>
        <row r="17730">
          <cell r="A17730" t="str">
            <v>half-hour</v>
          </cell>
          <cell r="C17730">
            <v>12</v>
          </cell>
          <cell r="E17730">
            <v>3</v>
          </cell>
        </row>
        <row r="17731">
          <cell r="A17731" t="str">
            <v>half-life</v>
          </cell>
          <cell r="C17731">
            <v>40</v>
          </cell>
          <cell r="E17731">
            <v>1</v>
          </cell>
        </row>
        <row r="17732">
          <cell r="A17732" t="str">
            <v>half-light</v>
          </cell>
          <cell r="C17732">
            <v>14</v>
          </cell>
          <cell r="E17732">
            <v>1</v>
          </cell>
        </row>
        <row r="17733">
          <cell r="A17733" t="str">
            <v>half-mile</v>
          </cell>
          <cell r="C17733">
            <v>12</v>
          </cell>
          <cell r="E17733">
            <v>1</v>
          </cell>
        </row>
        <row r="17734">
          <cell r="A17734" t="str">
            <v>half-open</v>
          </cell>
          <cell r="C17734">
            <v>22</v>
          </cell>
          <cell r="E17734">
            <v>1</v>
          </cell>
        </row>
        <row r="17735">
          <cell r="A17735" t="str">
            <v>half-past</v>
          </cell>
          <cell r="C17735">
            <v>17</v>
          </cell>
          <cell r="E17735">
            <v>12</v>
          </cell>
        </row>
        <row r="17736">
          <cell r="A17736" t="str">
            <v>half-pint</v>
          </cell>
          <cell r="C17736">
            <v>10</v>
          </cell>
          <cell r="E17736">
            <v>1</v>
          </cell>
        </row>
        <row r="17737">
          <cell r="A17737" t="str">
            <v>half-share</v>
          </cell>
          <cell r="C17737">
            <v>10</v>
          </cell>
          <cell r="E17737">
            <v>1</v>
          </cell>
        </row>
        <row r="17738">
          <cell r="A17738" t="str">
            <v>half-smoked</v>
          </cell>
          <cell r="C17738">
            <v>10</v>
          </cell>
          <cell r="E17738">
            <v>1</v>
          </cell>
        </row>
        <row r="17739">
          <cell r="A17739" t="str">
            <v>half-timbered</v>
          </cell>
          <cell r="C17739">
            <v>10</v>
          </cell>
          <cell r="E17739">
            <v>1</v>
          </cell>
        </row>
        <row r="17740">
          <cell r="A17740" t="str">
            <v>half-time</v>
          </cell>
          <cell r="C17740">
            <v>10</v>
          </cell>
          <cell r="E17740">
            <v>6</v>
          </cell>
        </row>
        <row r="17741">
          <cell r="A17741" t="str">
            <v>half-truths</v>
          </cell>
          <cell r="C17741">
            <v>13</v>
          </cell>
          <cell r="E17741">
            <v>1</v>
          </cell>
        </row>
        <row r="17742">
          <cell r="A17742" t="str">
            <v>halfway</v>
          </cell>
          <cell r="C17742">
            <v>38</v>
          </cell>
          <cell r="E17742">
            <v>16</v>
          </cell>
        </row>
        <row r="17743">
          <cell r="A17743" t="str">
            <v>half-way</v>
          </cell>
          <cell r="C17743">
            <v>10</v>
          </cell>
          <cell r="E17743">
            <v>12</v>
          </cell>
        </row>
        <row r="17744">
          <cell r="A17744" t="str">
            <v>half-year</v>
          </cell>
          <cell r="C17744">
            <v>18</v>
          </cell>
          <cell r="E17744">
            <v>1</v>
          </cell>
        </row>
        <row r="17745">
          <cell r="A17745" t="str">
            <v>halidon</v>
          </cell>
          <cell r="C17745">
            <v>10</v>
          </cell>
          <cell r="E17745">
            <v>1</v>
          </cell>
        </row>
        <row r="17746">
          <cell r="A17746" t="str">
            <v>halifax</v>
          </cell>
          <cell r="C17746">
            <v>50</v>
          </cell>
          <cell r="E17746">
            <v>12</v>
          </cell>
        </row>
        <row r="17747">
          <cell r="A17747" t="str">
            <v>hall</v>
          </cell>
          <cell r="C17747">
            <v>11</v>
          </cell>
          <cell r="E17747">
            <v>113</v>
          </cell>
        </row>
        <row r="17748">
          <cell r="A17748" t="str">
            <v>hallamshire</v>
          </cell>
          <cell r="C17748">
            <v>11</v>
          </cell>
          <cell r="E17748">
            <v>1</v>
          </cell>
        </row>
        <row r="17749">
          <cell r="A17749" t="str">
            <v>halleluja</v>
          </cell>
          <cell r="C17749">
            <v>13</v>
          </cell>
          <cell r="E17749">
            <v>1</v>
          </cell>
        </row>
        <row r="17750">
          <cell r="A17750" t="str">
            <v>hallelujah</v>
          </cell>
          <cell r="C17750">
            <v>10</v>
          </cell>
          <cell r="E17750">
            <v>2</v>
          </cell>
        </row>
        <row r="17751">
          <cell r="A17751" t="str">
            <v>halley</v>
          </cell>
          <cell r="C17751">
            <v>27</v>
          </cell>
          <cell r="E17751">
            <v>1</v>
          </cell>
        </row>
        <row r="17752">
          <cell r="A17752" t="str">
            <v>halliday</v>
          </cell>
          <cell r="C17752">
            <v>34</v>
          </cell>
          <cell r="E17752">
            <v>2</v>
          </cell>
        </row>
        <row r="17753">
          <cell r="A17753" t="str">
            <v>halling</v>
          </cell>
          <cell r="C17753">
            <v>31</v>
          </cell>
          <cell r="E17753">
            <v>3</v>
          </cell>
        </row>
        <row r="17754">
          <cell r="A17754" t="str">
            <v>hallmark</v>
          </cell>
          <cell r="C17754">
            <v>157</v>
          </cell>
          <cell r="E17754">
            <v>1</v>
          </cell>
        </row>
        <row r="17755">
          <cell r="A17755" t="str">
            <v>hallmarks</v>
          </cell>
          <cell r="C17755">
            <v>107</v>
          </cell>
          <cell r="E17755">
            <v>1</v>
          </cell>
        </row>
        <row r="17756">
          <cell r="A17756" t="str">
            <v>hallowed</v>
          </cell>
          <cell r="C17756">
            <v>11</v>
          </cell>
          <cell r="E17756">
            <v>1</v>
          </cell>
        </row>
        <row r="17757">
          <cell r="A17757" t="str">
            <v>halls</v>
          </cell>
          <cell r="C17757">
            <v>38</v>
          </cell>
          <cell r="E17757">
            <v>11</v>
          </cell>
        </row>
        <row r="17758">
          <cell r="A17758" t="str">
            <v>hallucinations</v>
          </cell>
          <cell r="C17758">
            <v>18</v>
          </cell>
          <cell r="E17758">
            <v>1</v>
          </cell>
        </row>
        <row r="17759">
          <cell r="A17759" t="str">
            <v>hallway</v>
          </cell>
          <cell r="C17759">
            <v>10</v>
          </cell>
          <cell r="E17759">
            <v>5</v>
          </cell>
        </row>
        <row r="17760">
          <cell r="A17760" t="str">
            <v>halo</v>
          </cell>
          <cell r="C17760">
            <v>46</v>
          </cell>
          <cell r="E17760">
            <v>1</v>
          </cell>
        </row>
        <row r="17761">
          <cell r="A17761" t="str">
            <v>halsbury</v>
          </cell>
          <cell r="C17761">
            <v>23</v>
          </cell>
          <cell r="E17761">
            <v>1</v>
          </cell>
        </row>
        <row r="17762">
          <cell r="A17762" t="str">
            <v>halt</v>
          </cell>
          <cell r="C17762">
            <v>88</v>
          </cell>
          <cell r="E17762">
            <v>20</v>
          </cell>
        </row>
        <row r="17763">
          <cell r="A17763" t="str">
            <v>halted</v>
          </cell>
          <cell r="C17763">
            <v>70</v>
          </cell>
          <cell r="E17763">
            <v>11</v>
          </cell>
        </row>
        <row r="17764">
          <cell r="A17764" t="str">
            <v>halting</v>
          </cell>
          <cell r="C17764">
            <v>27</v>
          </cell>
          <cell r="E17764">
            <v>2</v>
          </cell>
        </row>
        <row r="17765">
          <cell r="A17765" t="str">
            <v>halvard</v>
          </cell>
          <cell r="C17765">
            <v>13</v>
          </cell>
          <cell r="E17765">
            <v>1</v>
          </cell>
        </row>
        <row r="17766">
          <cell r="A17766" t="str">
            <v>halve</v>
          </cell>
          <cell r="C17766">
            <v>55</v>
          </cell>
          <cell r="E17766">
            <v>1</v>
          </cell>
        </row>
        <row r="17767">
          <cell r="A17767" t="str">
            <v>halved</v>
          </cell>
          <cell r="C17767">
            <v>13</v>
          </cell>
          <cell r="E17767">
            <v>8</v>
          </cell>
        </row>
        <row r="17768">
          <cell r="A17768" t="str">
            <v>halves</v>
          </cell>
          <cell r="C17768">
            <v>11</v>
          </cell>
          <cell r="E17768">
            <v>4</v>
          </cell>
        </row>
        <row r="17769">
          <cell r="A17769" t="str">
            <v>halving</v>
          </cell>
          <cell r="C17769">
            <v>32</v>
          </cell>
          <cell r="E17769">
            <v>2</v>
          </cell>
        </row>
        <row r="17770">
          <cell r="A17770" t="str">
            <v>ham</v>
          </cell>
          <cell r="C17770">
            <v>24</v>
          </cell>
          <cell r="E17770">
            <v>22</v>
          </cell>
        </row>
        <row r="17771">
          <cell r="A17771" t="str">
            <v>hamas</v>
          </cell>
          <cell r="C17771">
            <v>12</v>
          </cell>
          <cell r="E17771">
            <v>1</v>
          </cell>
        </row>
        <row r="17772">
          <cell r="A17772" t="str">
            <v>hambledon</v>
          </cell>
          <cell r="C17772">
            <v>22</v>
          </cell>
          <cell r="E17772">
            <v>1</v>
          </cell>
        </row>
        <row r="17773">
          <cell r="A17773" t="str">
            <v>hambleton</v>
          </cell>
          <cell r="C17773">
            <v>10</v>
          </cell>
          <cell r="E17773">
            <v>2</v>
          </cell>
        </row>
        <row r="17774">
          <cell r="A17774" t="str">
            <v>hambrecht</v>
          </cell>
          <cell r="C17774">
            <v>22</v>
          </cell>
          <cell r="E17774">
            <v>1</v>
          </cell>
        </row>
        <row r="17775">
          <cell r="A17775" t="str">
            <v>hambros</v>
          </cell>
          <cell r="C17775">
            <v>26</v>
          </cell>
          <cell r="E17775">
            <v>1</v>
          </cell>
        </row>
        <row r="17776">
          <cell r="A17776" t="str">
            <v>hamburg</v>
          </cell>
          <cell r="C17776">
            <v>20</v>
          </cell>
          <cell r="E17776">
            <v>3</v>
          </cell>
        </row>
        <row r="17777">
          <cell r="A17777" t="str">
            <v>hamburgers</v>
          </cell>
          <cell r="C17777">
            <v>15</v>
          </cell>
          <cell r="E17777">
            <v>1</v>
          </cell>
        </row>
        <row r="17778">
          <cell r="A17778" t="str">
            <v>hamilton</v>
          </cell>
          <cell r="C17778">
            <v>14</v>
          </cell>
          <cell r="E17778">
            <v>17</v>
          </cell>
        </row>
        <row r="17779">
          <cell r="A17779" t="str">
            <v>hamilton-phillips</v>
          </cell>
          <cell r="C17779">
            <v>11</v>
          </cell>
          <cell r="E17779">
            <v>1</v>
          </cell>
        </row>
        <row r="17780">
          <cell r="A17780" t="str">
            <v>hamiltons</v>
          </cell>
          <cell r="C17780">
            <v>10</v>
          </cell>
          <cell r="E17780">
            <v>1</v>
          </cell>
        </row>
        <row r="17781">
          <cell r="A17781" t="str">
            <v>hamish</v>
          </cell>
          <cell r="C17781">
            <v>44</v>
          </cell>
          <cell r="E17781">
            <v>5</v>
          </cell>
        </row>
        <row r="17782">
          <cell r="A17782" t="str">
            <v>hamlet</v>
          </cell>
          <cell r="C17782">
            <v>31</v>
          </cell>
          <cell r="E17782">
            <v>10</v>
          </cell>
        </row>
        <row r="17783">
          <cell r="A17783" t="str">
            <v>hamlets</v>
          </cell>
          <cell r="C17783">
            <v>39</v>
          </cell>
          <cell r="E17783">
            <v>3</v>
          </cell>
        </row>
        <row r="17784">
          <cell r="A17784" t="str">
            <v>hamlin</v>
          </cell>
          <cell r="C17784">
            <v>19</v>
          </cell>
          <cell r="E17784">
            <v>1</v>
          </cell>
        </row>
        <row r="17785">
          <cell r="A17785" t="str">
            <v>hammer</v>
          </cell>
          <cell r="C17785">
            <v>14</v>
          </cell>
          <cell r="E17785">
            <v>18</v>
          </cell>
        </row>
        <row r="17786">
          <cell r="A17786" t="str">
            <v>hammered</v>
          </cell>
          <cell r="C17786">
            <v>25</v>
          </cell>
          <cell r="E17786">
            <v>8</v>
          </cell>
        </row>
        <row r="17787">
          <cell r="A17787" t="str">
            <v>hammering</v>
          </cell>
          <cell r="C17787">
            <v>23</v>
          </cell>
          <cell r="E17787">
            <v>9</v>
          </cell>
        </row>
        <row r="17788">
          <cell r="A17788" t="str">
            <v>hammers</v>
          </cell>
          <cell r="C17788">
            <v>26</v>
          </cell>
          <cell r="E17788">
            <v>1</v>
          </cell>
        </row>
        <row r="17789">
          <cell r="A17789" t="str">
            <v>hammersmith</v>
          </cell>
          <cell r="C17789">
            <v>66</v>
          </cell>
          <cell r="E17789">
            <v>5</v>
          </cell>
        </row>
        <row r="17790">
          <cell r="A17790" t="str">
            <v>hammond</v>
          </cell>
          <cell r="C17790">
            <v>10</v>
          </cell>
          <cell r="E17790">
            <v>7</v>
          </cell>
        </row>
        <row r="17791">
          <cell r="A17791" t="str">
            <v>hamnett</v>
          </cell>
          <cell r="C17791">
            <v>18</v>
          </cell>
          <cell r="E17791">
            <v>1</v>
          </cell>
        </row>
        <row r="17792">
          <cell r="A17792" t="str">
            <v>hampden</v>
          </cell>
          <cell r="C17792">
            <v>13</v>
          </cell>
          <cell r="E17792">
            <v>3</v>
          </cell>
        </row>
        <row r="17793">
          <cell r="A17793" t="str">
            <v>hamper</v>
          </cell>
          <cell r="C17793">
            <v>29</v>
          </cell>
          <cell r="E17793">
            <v>1</v>
          </cell>
        </row>
        <row r="17794">
          <cell r="A17794" t="str">
            <v>hampered</v>
          </cell>
          <cell r="C17794">
            <v>218</v>
          </cell>
          <cell r="E17794">
            <v>4</v>
          </cell>
        </row>
        <row r="17795">
          <cell r="A17795" t="str">
            <v>hampering</v>
          </cell>
          <cell r="C17795">
            <v>11</v>
          </cell>
          <cell r="E17795">
            <v>1</v>
          </cell>
        </row>
        <row r="17796">
          <cell r="A17796" t="str">
            <v>hampers</v>
          </cell>
          <cell r="C17796">
            <v>11</v>
          </cell>
          <cell r="E17796">
            <v>1</v>
          </cell>
        </row>
        <row r="17797">
          <cell r="A17797" t="str">
            <v>hampshire</v>
          </cell>
          <cell r="C17797">
            <v>14</v>
          </cell>
          <cell r="E17797">
            <v>18</v>
          </cell>
        </row>
        <row r="17798">
          <cell r="A17798" t="str">
            <v>hampstead</v>
          </cell>
          <cell r="C17798">
            <v>48</v>
          </cell>
          <cell r="E17798">
            <v>4</v>
          </cell>
        </row>
        <row r="17799">
          <cell r="A17799" t="str">
            <v>hampton</v>
          </cell>
          <cell r="C17799">
            <v>115</v>
          </cell>
          <cell r="E17799">
            <v>1</v>
          </cell>
        </row>
        <row r="17800">
          <cell r="A17800" t="str">
            <v>hams</v>
          </cell>
          <cell r="C17800">
            <v>18</v>
          </cell>
          <cell r="E17800">
            <v>2</v>
          </cell>
        </row>
        <row r="17801">
          <cell r="A17801" t="str">
            <v>hamstring</v>
          </cell>
          <cell r="C17801">
            <v>60</v>
          </cell>
          <cell r="E17801">
            <v>4</v>
          </cell>
        </row>
        <row r="17802">
          <cell r="A17802" t="str">
            <v>hamstrung</v>
          </cell>
          <cell r="C17802">
            <v>11</v>
          </cell>
          <cell r="E17802">
            <v>1</v>
          </cell>
        </row>
        <row r="17803">
          <cell r="A17803" t="str">
            <v>han</v>
          </cell>
          <cell r="C17803">
            <v>16</v>
          </cell>
          <cell r="E17803">
            <v>2</v>
          </cell>
        </row>
        <row r="17804">
          <cell r="A17804" t="str">
            <v>hanan</v>
          </cell>
          <cell r="C17804">
            <v>11</v>
          </cell>
          <cell r="E17804">
            <v>1</v>
          </cell>
        </row>
        <row r="17805">
          <cell r="A17805" t="str">
            <v>hancock</v>
          </cell>
          <cell r="C17805">
            <v>28</v>
          </cell>
          <cell r="E17805">
            <v>2</v>
          </cell>
        </row>
        <row r="17806">
          <cell r="A17806" t="str">
            <v>hand</v>
          </cell>
          <cell r="C17806">
            <v>13</v>
          </cell>
          <cell r="E17806">
            <v>244</v>
          </cell>
        </row>
        <row r="17807">
          <cell r="A17807" t="str">
            <v>handbag</v>
          </cell>
          <cell r="C17807">
            <v>17</v>
          </cell>
          <cell r="E17807">
            <v>9</v>
          </cell>
        </row>
        <row r="17808">
          <cell r="A17808" t="str">
            <v>handbags</v>
          </cell>
          <cell r="C17808">
            <v>17</v>
          </cell>
          <cell r="E17808">
            <v>1</v>
          </cell>
        </row>
        <row r="17809">
          <cell r="A17809" t="str">
            <v>handbook</v>
          </cell>
          <cell r="C17809">
            <v>14</v>
          </cell>
          <cell r="E17809">
            <v>9</v>
          </cell>
        </row>
        <row r="17810">
          <cell r="A17810" t="str">
            <v>handbooks</v>
          </cell>
          <cell r="C17810">
            <v>10</v>
          </cell>
          <cell r="E17810">
            <v>2</v>
          </cell>
        </row>
        <row r="17811">
          <cell r="A17811" t="str">
            <v>handbrake</v>
          </cell>
          <cell r="C17811">
            <v>14</v>
          </cell>
          <cell r="E17811">
            <v>1</v>
          </cell>
        </row>
        <row r="17812">
          <cell r="A17812" t="str">
            <v>handcuffed</v>
          </cell>
          <cell r="C17812">
            <v>16</v>
          </cell>
          <cell r="E17812">
            <v>2</v>
          </cell>
        </row>
        <row r="17813">
          <cell r="A17813" t="str">
            <v>handcuffs</v>
          </cell>
          <cell r="C17813">
            <v>20</v>
          </cell>
          <cell r="E17813">
            <v>2</v>
          </cell>
        </row>
        <row r="17814">
          <cell r="A17814" t="str">
            <v>handed</v>
          </cell>
          <cell r="C17814">
            <v>27</v>
          </cell>
          <cell r="E17814">
            <v>21</v>
          </cell>
        </row>
        <row r="17815">
          <cell r="A17815" t="str">
            <v>handel</v>
          </cell>
          <cell r="C17815">
            <v>66</v>
          </cell>
          <cell r="E17815">
            <v>2</v>
          </cell>
        </row>
        <row r="17816">
          <cell r="A17816" t="str">
            <v>handful</v>
          </cell>
          <cell r="C17816">
            <v>15</v>
          </cell>
          <cell r="E17816">
            <v>3</v>
          </cell>
        </row>
        <row r="17817">
          <cell r="A17817" t="str">
            <v>handfuls</v>
          </cell>
          <cell r="C17817">
            <v>73</v>
          </cell>
          <cell r="E17817">
            <v>1</v>
          </cell>
        </row>
        <row r="17818">
          <cell r="A17818" t="str">
            <v>handicap</v>
          </cell>
          <cell r="C17818">
            <v>12</v>
          </cell>
          <cell r="E17818">
            <v>19</v>
          </cell>
        </row>
        <row r="17819">
          <cell r="A17819" t="str">
            <v>handicapped</v>
          </cell>
          <cell r="C17819">
            <v>12</v>
          </cell>
          <cell r="E17819">
            <v>17</v>
          </cell>
        </row>
        <row r="17820">
          <cell r="A17820" t="str">
            <v>handicaps</v>
          </cell>
          <cell r="C17820">
            <v>11</v>
          </cell>
          <cell r="E17820">
            <v>2</v>
          </cell>
        </row>
        <row r="17821">
          <cell r="A17821" t="str">
            <v>handicraft</v>
          </cell>
          <cell r="C17821">
            <v>14</v>
          </cell>
          <cell r="E17821">
            <v>1</v>
          </cell>
        </row>
        <row r="17822">
          <cell r="A17822" t="str">
            <v>handing</v>
          </cell>
          <cell r="C17822">
            <v>33</v>
          </cell>
          <cell r="E17822">
            <v>12</v>
          </cell>
        </row>
        <row r="17823">
          <cell r="A17823" t="str">
            <v>hand-in-hand</v>
          </cell>
          <cell r="C17823">
            <v>40</v>
          </cell>
          <cell r="E17823">
            <v>1</v>
          </cell>
        </row>
        <row r="17824">
          <cell r="A17824" t="str">
            <v>handkerchief</v>
          </cell>
          <cell r="C17824">
            <v>40</v>
          </cell>
          <cell r="E17824">
            <v>8</v>
          </cell>
        </row>
        <row r="17825">
          <cell r="A17825" t="str">
            <v>handkerchiefs</v>
          </cell>
          <cell r="C17825">
            <v>17</v>
          </cell>
          <cell r="E17825">
            <v>1</v>
          </cell>
        </row>
        <row r="17826">
          <cell r="A17826" t="str">
            <v>handle</v>
          </cell>
          <cell r="C17826">
            <v>15</v>
          </cell>
          <cell r="E17826">
            <v>42</v>
          </cell>
        </row>
        <row r="17827">
          <cell r="A17827" t="str">
            <v>handlebar</v>
          </cell>
          <cell r="C17827">
            <v>13</v>
          </cell>
          <cell r="E17827">
            <v>1</v>
          </cell>
        </row>
        <row r="17828">
          <cell r="A17828" t="str">
            <v>handlebars</v>
          </cell>
          <cell r="C17828">
            <v>10</v>
          </cell>
          <cell r="E17828">
            <v>2</v>
          </cell>
        </row>
        <row r="17829">
          <cell r="A17829" t="str">
            <v>handled</v>
          </cell>
          <cell r="C17829">
            <v>11</v>
          </cell>
          <cell r="E17829">
            <v>18</v>
          </cell>
        </row>
        <row r="17830">
          <cell r="A17830" t="str">
            <v>handles</v>
          </cell>
          <cell r="C17830">
            <v>11</v>
          </cell>
          <cell r="E17830">
            <v>10</v>
          </cell>
        </row>
        <row r="17831">
          <cell r="A17831" t="str">
            <v>handley</v>
          </cell>
          <cell r="C17831">
            <v>30</v>
          </cell>
          <cell r="E17831">
            <v>3</v>
          </cell>
        </row>
        <row r="17832">
          <cell r="A17832" t="str">
            <v>handling</v>
          </cell>
          <cell r="C17832">
            <v>26</v>
          </cell>
          <cell r="E17832">
            <v>25</v>
          </cell>
        </row>
        <row r="17833">
          <cell r="A17833" t="str">
            <v>hand-loom</v>
          </cell>
          <cell r="C17833">
            <v>12</v>
          </cell>
          <cell r="E17833">
            <v>1</v>
          </cell>
        </row>
        <row r="17834">
          <cell r="A17834" t="str">
            <v>handout</v>
          </cell>
          <cell r="C17834">
            <v>11</v>
          </cell>
          <cell r="E17834">
            <v>2</v>
          </cell>
        </row>
        <row r="17835">
          <cell r="A17835" t="str">
            <v>handouts</v>
          </cell>
          <cell r="C17835">
            <v>10</v>
          </cell>
          <cell r="E17835">
            <v>2</v>
          </cell>
        </row>
        <row r="17836">
          <cell r="A17836" t="str">
            <v>handover</v>
          </cell>
          <cell r="C17836">
            <v>13</v>
          </cell>
          <cell r="E17836">
            <v>2</v>
          </cell>
        </row>
        <row r="17837">
          <cell r="A17837" t="str">
            <v>hand-over</v>
          </cell>
          <cell r="C17837">
            <v>14</v>
          </cell>
          <cell r="E17837">
            <v>1</v>
          </cell>
        </row>
        <row r="17838">
          <cell r="A17838" t="str">
            <v>hands</v>
          </cell>
          <cell r="C17838">
            <v>15</v>
          </cell>
          <cell r="E17838">
            <v>150</v>
          </cell>
        </row>
        <row r="17839">
          <cell r="A17839" t="str">
            <v>handshake</v>
          </cell>
          <cell r="C17839">
            <v>12</v>
          </cell>
          <cell r="E17839">
            <v>2</v>
          </cell>
        </row>
        <row r="17840">
          <cell r="A17840" t="str">
            <v>handshakes</v>
          </cell>
          <cell r="C17840">
            <v>11</v>
          </cell>
          <cell r="E17840">
            <v>1</v>
          </cell>
        </row>
        <row r="17841">
          <cell r="A17841" t="str">
            <v>handsome</v>
          </cell>
          <cell r="C17841">
            <v>19</v>
          </cell>
          <cell r="E17841">
            <v>15</v>
          </cell>
        </row>
        <row r="17842">
          <cell r="A17842" t="str">
            <v>handsomely</v>
          </cell>
          <cell r="C17842">
            <v>11</v>
          </cell>
          <cell r="E17842">
            <v>1</v>
          </cell>
        </row>
        <row r="17843">
          <cell r="A17843" t="str">
            <v>hands-on</v>
          </cell>
          <cell r="C17843">
            <v>26</v>
          </cell>
          <cell r="E17843">
            <v>1</v>
          </cell>
        </row>
        <row r="17844">
          <cell r="A17844" t="str">
            <v>hand-to-hand</v>
          </cell>
          <cell r="C17844">
            <v>55</v>
          </cell>
          <cell r="E17844">
            <v>2</v>
          </cell>
        </row>
        <row r="17845">
          <cell r="A17845" t="str">
            <v>handwriting</v>
          </cell>
          <cell r="C17845">
            <v>17</v>
          </cell>
          <cell r="E17845">
            <v>6</v>
          </cell>
        </row>
        <row r="17846">
          <cell r="A17846" t="str">
            <v>handwritten</v>
          </cell>
          <cell r="C17846">
            <v>18</v>
          </cell>
          <cell r="E17846">
            <v>2</v>
          </cell>
        </row>
        <row r="17847">
          <cell r="A17847" t="str">
            <v>handy</v>
          </cell>
          <cell r="C17847">
            <v>19</v>
          </cell>
          <cell r="E17847">
            <v>12</v>
          </cell>
        </row>
        <row r="17848">
          <cell r="A17848" t="str">
            <v>hang</v>
          </cell>
          <cell r="C17848">
            <v>19</v>
          </cell>
          <cell r="E17848">
            <v>33</v>
          </cell>
        </row>
        <row r="17849">
          <cell r="A17849" t="str">
            <v>hangar</v>
          </cell>
          <cell r="C17849">
            <v>20</v>
          </cell>
          <cell r="E17849">
            <v>2</v>
          </cell>
        </row>
        <row r="17850">
          <cell r="A17850" t="str">
            <v>hangars</v>
          </cell>
          <cell r="C17850">
            <v>11</v>
          </cell>
          <cell r="E17850">
            <v>1</v>
          </cell>
        </row>
        <row r="17851">
          <cell r="A17851" t="str">
            <v>hanged</v>
          </cell>
          <cell r="C17851">
            <v>27</v>
          </cell>
          <cell r="E17851">
            <v>6</v>
          </cell>
        </row>
        <row r="17852">
          <cell r="A17852" t="str">
            <v>hanger</v>
          </cell>
          <cell r="C17852">
            <v>15</v>
          </cell>
          <cell r="E17852">
            <v>2</v>
          </cell>
        </row>
        <row r="17853">
          <cell r="A17853" t="str">
            <v>hanging</v>
          </cell>
          <cell r="C17853">
            <v>53</v>
          </cell>
          <cell r="E17853">
            <v>37</v>
          </cell>
        </row>
        <row r="17854">
          <cell r="A17854" t="str">
            <v>hangings</v>
          </cell>
          <cell r="C17854">
            <v>22</v>
          </cell>
          <cell r="E17854">
            <v>1</v>
          </cell>
        </row>
        <row r="17855">
          <cell r="A17855" t="str">
            <v>hangman</v>
          </cell>
          <cell r="C17855">
            <v>23</v>
          </cell>
          <cell r="E17855">
            <v>1</v>
          </cell>
        </row>
        <row r="17856">
          <cell r="A17856" t="str">
            <v>hangover</v>
          </cell>
          <cell r="C17856">
            <v>37</v>
          </cell>
          <cell r="E17856">
            <v>2</v>
          </cell>
        </row>
        <row r="17857">
          <cell r="A17857" t="str">
            <v>hangs</v>
          </cell>
          <cell r="C17857">
            <v>58</v>
          </cell>
          <cell r="E17857">
            <v>11</v>
          </cell>
        </row>
        <row r="17858">
          <cell r="A17858" t="str">
            <v>hank</v>
          </cell>
          <cell r="C17858">
            <v>16</v>
          </cell>
          <cell r="E17858">
            <v>4</v>
          </cell>
        </row>
        <row r="17859">
          <cell r="A17859" t="str">
            <v>hanker</v>
          </cell>
          <cell r="C17859">
            <v>23</v>
          </cell>
          <cell r="E17859">
            <v>2</v>
          </cell>
        </row>
        <row r="17860">
          <cell r="A17860" t="str">
            <v>hankered</v>
          </cell>
          <cell r="C17860">
            <v>19</v>
          </cell>
          <cell r="E17860">
            <v>1</v>
          </cell>
        </row>
        <row r="17861">
          <cell r="A17861" t="str">
            <v>hankering</v>
          </cell>
          <cell r="C17861">
            <v>19</v>
          </cell>
          <cell r="E17861">
            <v>2</v>
          </cell>
        </row>
        <row r="17862">
          <cell r="A17862" t="str">
            <v>hankin</v>
          </cell>
          <cell r="C17862">
            <v>12</v>
          </cell>
          <cell r="E17862">
            <v>3</v>
          </cell>
        </row>
        <row r="17863">
          <cell r="A17863" t="str">
            <v>hanks</v>
          </cell>
          <cell r="C17863">
            <v>13</v>
          </cell>
          <cell r="E17863">
            <v>1</v>
          </cell>
        </row>
        <row r="17864">
          <cell r="A17864" t="str">
            <v>hankses</v>
          </cell>
          <cell r="C17864">
            <v>11</v>
          </cell>
          <cell r="E17864">
            <v>1</v>
          </cell>
        </row>
        <row r="17865">
          <cell r="A17865" t="str">
            <v>hanley</v>
          </cell>
          <cell r="C17865">
            <v>11</v>
          </cell>
          <cell r="E17865">
            <v>2</v>
          </cell>
        </row>
        <row r="17866">
          <cell r="A17866" t="str">
            <v>hanna</v>
          </cell>
          <cell r="C17866">
            <v>12</v>
          </cell>
          <cell r="E17866">
            <v>1</v>
          </cell>
        </row>
        <row r="17867">
          <cell r="A17867" t="str">
            <v>hannah</v>
          </cell>
          <cell r="C17867">
            <v>35</v>
          </cell>
          <cell r="E17867">
            <v>8</v>
          </cell>
        </row>
        <row r="17868">
          <cell r="A17868" t="str">
            <v>hannam</v>
          </cell>
          <cell r="C17868">
            <v>25</v>
          </cell>
          <cell r="E17868">
            <v>1</v>
          </cell>
        </row>
        <row r="17869">
          <cell r="A17869" t="str">
            <v>hannibal</v>
          </cell>
          <cell r="C17869">
            <v>10</v>
          </cell>
          <cell r="E17869">
            <v>1</v>
          </cell>
        </row>
        <row r="17870">
          <cell r="A17870" t="str">
            <v>hannon</v>
          </cell>
          <cell r="C17870">
            <v>11</v>
          </cell>
          <cell r="E17870">
            <v>1</v>
          </cell>
        </row>
        <row r="17871">
          <cell r="A17871" t="str">
            <v>hanns</v>
          </cell>
          <cell r="C17871">
            <v>12</v>
          </cell>
          <cell r="E17871">
            <v>1</v>
          </cell>
        </row>
        <row r="17872">
          <cell r="A17872" t="str">
            <v>hanoi</v>
          </cell>
          <cell r="C17872">
            <v>18</v>
          </cell>
          <cell r="E17872">
            <v>2</v>
          </cell>
        </row>
        <row r="17873">
          <cell r="A17873" t="str">
            <v>hanover</v>
          </cell>
          <cell r="C17873">
            <v>16</v>
          </cell>
          <cell r="E17873">
            <v>3</v>
          </cell>
        </row>
        <row r="17874">
          <cell r="A17874" t="str">
            <v>hanoverian</v>
          </cell>
          <cell r="C17874">
            <v>20</v>
          </cell>
          <cell r="E17874">
            <v>1</v>
          </cell>
        </row>
        <row r="17875">
          <cell r="A17875" t="str">
            <v>hans</v>
          </cell>
          <cell r="C17875">
            <v>12</v>
          </cell>
          <cell r="E17875">
            <v>7</v>
          </cell>
        </row>
        <row r="17876">
          <cell r="A17876" t="str">
            <v>hansard</v>
          </cell>
          <cell r="C17876">
            <v>11</v>
          </cell>
          <cell r="E17876">
            <v>2</v>
          </cell>
        </row>
        <row r="17877">
          <cell r="A17877" t="str">
            <v>hans-dietrich</v>
          </cell>
          <cell r="C17877">
            <v>71</v>
          </cell>
          <cell r="E17877">
            <v>1</v>
          </cell>
        </row>
        <row r="17878">
          <cell r="A17878" t="str">
            <v>hansel</v>
          </cell>
          <cell r="C17878">
            <v>13</v>
          </cell>
          <cell r="E17878">
            <v>1</v>
          </cell>
        </row>
        <row r="17879">
          <cell r="A17879" t="str">
            <v>hansen</v>
          </cell>
          <cell r="C17879">
            <v>12</v>
          </cell>
          <cell r="E17879">
            <v>1</v>
          </cell>
        </row>
        <row r="17880">
          <cell r="A17880" t="str">
            <v>hans-jochen</v>
          </cell>
          <cell r="C17880">
            <v>13</v>
          </cell>
          <cell r="E17880">
            <v>1</v>
          </cell>
        </row>
        <row r="17881">
          <cell r="A17881" t="str">
            <v>hansom</v>
          </cell>
          <cell r="C17881">
            <v>16</v>
          </cell>
          <cell r="E17881">
            <v>1</v>
          </cell>
        </row>
        <row r="17882">
          <cell r="A17882" t="str">
            <v>hanson</v>
          </cell>
          <cell r="C17882">
            <v>12</v>
          </cell>
          <cell r="E17882">
            <v>7</v>
          </cell>
        </row>
        <row r="17883">
          <cell r="A17883" t="str">
            <v>haphazard</v>
          </cell>
          <cell r="C17883">
            <v>16</v>
          </cell>
          <cell r="E17883">
            <v>3</v>
          </cell>
        </row>
        <row r="17884">
          <cell r="A17884" t="str">
            <v>happen</v>
          </cell>
          <cell r="C17884">
            <v>21</v>
          </cell>
          <cell r="E17884">
            <v>76</v>
          </cell>
        </row>
        <row r="17885">
          <cell r="A17885" t="str">
            <v>happened</v>
          </cell>
          <cell r="C17885">
            <v>24</v>
          </cell>
          <cell r="E17885">
            <v>91</v>
          </cell>
        </row>
        <row r="17886">
          <cell r="A17886" t="str">
            <v>happening</v>
          </cell>
          <cell r="C17886">
            <v>13</v>
          </cell>
          <cell r="E17886">
            <v>52</v>
          </cell>
        </row>
        <row r="17887">
          <cell r="A17887" t="str">
            <v>happenings</v>
          </cell>
          <cell r="C17887">
            <v>29</v>
          </cell>
          <cell r="E17887">
            <v>4</v>
          </cell>
        </row>
        <row r="17888">
          <cell r="A17888" t="str">
            <v>happens</v>
          </cell>
          <cell r="C17888">
            <v>14</v>
          </cell>
          <cell r="E17888">
            <v>46</v>
          </cell>
        </row>
        <row r="17889">
          <cell r="A17889" t="str">
            <v>happier</v>
          </cell>
          <cell r="C17889">
            <v>13</v>
          </cell>
          <cell r="E17889">
            <v>13</v>
          </cell>
        </row>
        <row r="17890">
          <cell r="A17890" t="str">
            <v>happiest</v>
          </cell>
          <cell r="C17890">
            <v>11</v>
          </cell>
          <cell r="E17890">
            <v>9</v>
          </cell>
        </row>
        <row r="17891">
          <cell r="A17891" t="str">
            <v>happily</v>
          </cell>
          <cell r="C17891">
            <v>31</v>
          </cell>
          <cell r="E17891">
            <v>21</v>
          </cell>
        </row>
        <row r="17892">
          <cell r="A17892" t="str">
            <v>happiness</v>
          </cell>
          <cell r="C17892">
            <v>46</v>
          </cell>
          <cell r="E17892">
            <v>19</v>
          </cell>
        </row>
        <row r="17893">
          <cell r="A17893" t="str">
            <v>happy</v>
          </cell>
          <cell r="C17893">
            <v>20</v>
          </cell>
          <cell r="E17893">
            <v>104</v>
          </cell>
        </row>
        <row r="17894">
          <cell r="A17894" t="str">
            <v>harald</v>
          </cell>
          <cell r="C17894">
            <v>11</v>
          </cell>
          <cell r="E17894">
            <v>2</v>
          </cell>
        </row>
        <row r="17895">
          <cell r="A17895" t="str">
            <v>harare</v>
          </cell>
          <cell r="C17895">
            <v>12</v>
          </cell>
          <cell r="E17895">
            <v>1</v>
          </cell>
        </row>
        <row r="17896">
          <cell r="A17896" t="str">
            <v>harass</v>
          </cell>
          <cell r="C17896">
            <v>26</v>
          </cell>
          <cell r="E17896">
            <v>1</v>
          </cell>
        </row>
        <row r="17897">
          <cell r="A17897" t="str">
            <v>harassed</v>
          </cell>
          <cell r="C17897">
            <v>37</v>
          </cell>
          <cell r="E17897">
            <v>2</v>
          </cell>
        </row>
        <row r="17898">
          <cell r="A17898" t="str">
            <v>harassing</v>
          </cell>
          <cell r="C17898">
            <v>16</v>
          </cell>
          <cell r="E17898">
            <v>1</v>
          </cell>
        </row>
        <row r="17899">
          <cell r="A17899" t="str">
            <v>harassment</v>
          </cell>
          <cell r="C17899">
            <v>10</v>
          </cell>
          <cell r="E17899">
            <v>9</v>
          </cell>
        </row>
        <row r="17900">
          <cell r="A17900" t="str">
            <v>harber</v>
          </cell>
          <cell r="C17900">
            <v>10</v>
          </cell>
          <cell r="E17900">
            <v>1</v>
          </cell>
        </row>
        <row r="17901">
          <cell r="A17901" t="str">
            <v>harbinger</v>
          </cell>
          <cell r="C17901">
            <v>35</v>
          </cell>
          <cell r="E17901">
            <v>1</v>
          </cell>
        </row>
        <row r="17902">
          <cell r="A17902" t="str">
            <v>harbingers</v>
          </cell>
          <cell r="C17902">
            <v>21</v>
          </cell>
          <cell r="E17902">
            <v>1</v>
          </cell>
        </row>
        <row r="17903">
          <cell r="A17903" t="str">
            <v>harbour</v>
          </cell>
          <cell r="C17903">
            <v>14</v>
          </cell>
          <cell r="E17903">
            <v>28</v>
          </cell>
        </row>
        <row r="17904">
          <cell r="A17904" t="str">
            <v>harboured</v>
          </cell>
          <cell r="C17904">
            <v>13</v>
          </cell>
          <cell r="E17904">
            <v>1</v>
          </cell>
        </row>
        <row r="17905">
          <cell r="A17905" t="str">
            <v>harbouring</v>
          </cell>
          <cell r="C17905">
            <v>10</v>
          </cell>
          <cell r="E17905">
            <v>2</v>
          </cell>
        </row>
        <row r="17906">
          <cell r="A17906" t="str">
            <v>harbours</v>
          </cell>
          <cell r="C17906">
            <v>27</v>
          </cell>
          <cell r="E17906">
            <v>3</v>
          </cell>
        </row>
        <row r="17907">
          <cell r="A17907" t="str">
            <v>harbury</v>
          </cell>
          <cell r="C17907">
            <v>10</v>
          </cell>
          <cell r="E17907">
            <v>1</v>
          </cell>
        </row>
        <row r="17908">
          <cell r="A17908" t="str">
            <v>harcourt</v>
          </cell>
          <cell r="C17908">
            <v>10</v>
          </cell>
          <cell r="E17908">
            <v>1</v>
          </cell>
        </row>
        <row r="17909">
          <cell r="A17909" t="str">
            <v>hard</v>
          </cell>
          <cell r="C17909">
            <v>145</v>
          </cell>
          <cell r="E17909">
            <v>199</v>
          </cell>
        </row>
        <row r="17910">
          <cell r="A17910" t="str">
            <v>hardback</v>
          </cell>
          <cell r="C17910">
            <v>11</v>
          </cell>
          <cell r="E17910">
            <v>2</v>
          </cell>
        </row>
        <row r="17911">
          <cell r="A17911" t="str">
            <v>hardboard</v>
          </cell>
          <cell r="C17911">
            <v>11</v>
          </cell>
          <cell r="E17911">
            <v>1</v>
          </cell>
        </row>
        <row r="17912">
          <cell r="A17912" t="str">
            <v>hard-boiled</v>
          </cell>
          <cell r="C17912">
            <v>30</v>
          </cell>
          <cell r="E17912">
            <v>2</v>
          </cell>
        </row>
        <row r="17913">
          <cell r="A17913" t="str">
            <v>hardcore</v>
          </cell>
          <cell r="C17913">
            <v>16</v>
          </cell>
          <cell r="E17913">
            <v>1</v>
          </cell>
        </row>
        <row r="17914">
          <cell r="A17914" t="str">
            <v>hard-earned</v>
          </cell>
          <cell r="C17914">
            <v>10</v>
          </cell>
          <cell r="E17914">
            <v>1</v>
          </cell>
        </row>
        <row r="17915">
          <cell r="A17915" t="str">
            <v>harden</v>
          </cell>
          <cell r="C17915">
            <v>19</v>
          </cell>
          <cell r="E17915">
            <v>2</v>
          </cell>
        </row>
        <row r="17916">
          <cell r="A17916" t="str">
            <v>hardened</v>
          </cell>
          <cell r="C17916">
            <v>11</v>
          </cell>
          <cell r="E17916">
            <v>9</v>
          </cell>
        </row>
        <row r="17917">
          <cell r="A17917" t="str">
            <v>hardening</v>
          </cell>
          <cell r="C17917">
            <v>10</v>
          </cell>
          <cell r="E17917">
            <v>2</v>
          </cell>
        </row>
        <row r="17918">
          <cell r="A17918" t="str">
            <v>harder</v>
          </cell>
          <cell r="C17918">
            <v>10</v>
          </cell>
          <cell r="E17918">
            <v>23</v>
          </cell>
        </row>
        <row r="17919">
          <cell r="A17919" t="str">
            <v>hardest</v>
          </cell>
          <cell r="C17919">
            <v>18</v>
          </cell>
          <cell r="E17919">
            <v>8</v>
          </cell>
        </row>
        <row r="17920">
          <cell r="A17920" t="str">
            <v>harding</v>
          </cell>
          <cell r="C17920">
            <v>22</v>
          </cell>
          <cell r="E17920">
            <v>2</v>
          </cell>
        </row>
        <row r="17921">
          <cell r="A17921" t="str">
            <v>hardliners</v>
          </cell>
          <cell r="C17921">
            <v>13</v>
          </cell>
          <cell r="E17921">
            <v>1</v>
          </cell>
        </row>
        <row r="17922">
          <cell r="A17922" t="str">
            <v>hardly</v>
          </cell>
          <cell r="C17922">
            <v>10</v>
          </cell>
          <cell r="E17922">
            <v>118</v>
          </cell>
        </row>
        <row r="17923">
          <cell r="A17923" t="str">
            <v>hardness</v>
          </cell>
          <cell r="C17923">
            <v>93</v>
          </cell>
          <cell r="E17923">
            <v>3</v>
          </cell>
        </row>
        <row r="17924">
          <cell r="A17924" t="str">
            <v>hard-pressed</v>
          </cell>
          <cell r="C17924">
            <v>16</v>
          </cell>
          <cell r="E17924">
            <v>1</v>
          </cell>
        </row>
        <row r="17925">
          <cell r="A17925" t="str">
            <v>hardraw</v>
          </cell>
          <cell r="C17925">
            <v>10</v>
          </cell>
          <cell r="E17925">
            <v>1</v>
          </cell>
        </row>
        <row r="17926">
          <cell r="A17926" t="str">
            <v>hardship</v>
          </cell>
          <cell r="C17926">
            <v>24</v>
          </cell>
          <cell r="E17926">
            <v>9</v>
          </cell>
        </row>
        <row r="17927">
          <cell r="A17927" t="str">
            <v>hardships</v>
          </cell>
          <cell r="C17927">
            <v>13</v>
          </cell>
          <cell r="E17927">
            <v>3</v>
          </cell>
        </row>
        <row r="17928">
          <cell r="A17928" t="str">
            <v>hardware</v>
          </cell>
          <cell r="C17928">
            <v>12</v>
          </cell>
          <cell r="E17928">
            <v>38</v>
          </cell>
        </row>
        <row r="17929">
          <cell r="A17929" t="str">
            <v>hardwick</v>
          </cell>
          <cell r="C17929">
            <v>10</v>
          </cell>
          <cell r="E17929">
            <v>1</v>
          </cell>
        </row>
        <row r="17930">
          <cell r="A17930" t="str">
            <v>hardwood</v>
          </cell>
          <cell r="C17930">
            <v>10</v>
          </cell>
          <cell r="E17930">
            <v>1</v>
          </cell>
        </row>
        <row r="17931">
          <cell r="A17931" t="str">
            <v>hardworking</v>
          </cell>
          <cell r="C17931">
            <v>18</v>
          </cell>
          <cell r="E17931">
            <v>1</v>
          </cell>
        </row>
        <row r="17932">
          <cell r="A17932" t="str">
            <v>hard-working</v>
          </cell>
          <cell r="C17932">
            <v>32</v>
          </cell>
          <cell r="E17932">
            <v>1</v>
          </cell>
        </row>
        <row r="17933">
          <cell r="A17933" t="str">
            <v>hardy</v>
          </cell>
          <cell r="C17933">
            <v>112</v>
          </cell>
          <cell r="E17933">
            <v>13</v>
          </cell>
        </row>
        <row r="17934">
          <cell r="A17934" t="str">
            <v>hare</v>
          </cell>
          <cell r="C17934">
            <v>44</v>
          </cell>
          <cell r="E17934">
            <v>2</v>
          </cell>
        </row>
        <row r="17935">
          <cell r="A17935" t="str">
            <v>harefield</v>
          </cell>
          <cell r="C17935">
            <v>13</v>
          </cell>
          <cell r="E17935">
            <v>1</v>
          </cell>
        </row>
        <row r="17936">
          <cell r="A17936" t="str">
            <v>harem</v>
          </cell>
          <cell r="C17936">
            <v>18</v>
          </cell>
          <cell r="E17936">
            <v>2</v>
          </cell>
        </row>
        <row r="17937">
          <cell r="A17937" t="str">
            <v>harems</v>
          </cell>
          <cell r="C17937">
            <v>10</v>
          </cell>
          <cell r="E17937">
            <v>1</v>
          </cell>
        </row>
        <row r="17938">
          <cell r="A17938" t="str">
            <v>hares</v>
          </cell>
          <cell r="C17938">
            <v>24</v>
          </cell>
          <cell r="E17938">
            <v>1</v>
          </cell>
        </row>
        <row r="17939">
          <cell r="A17939" t="str">
            <v>harewood</v>
          </cell>
          <cell r="C17939">
            <v>28</v>
          </cell>
          <cell r="E17939">
            <v>1</v>
          </cell>
        </row>
        <row r="17940">
          <cell r="A17940" t="str">
            <v>hargreaves</v>
          </cell>
          <cell r="C17940">
            <v>10</v>
          </cell>
          <cell r="E17940">
            <v>1</v>
          </cell>
        </row>
        <row r="17941">
          <cell r="A17941" t="str">
            <v>hari</v>
          </cell>
          <cell r="C17941">
            <v>13</v>
          </cell>
          <cell r="E17941">
            <v>9</v>
          </cell>
        </row>
        <row r="17942">
          <cell r="A17942" t="str">
            <v>haricot</v>
          </cell>
          <cell r="C17942">
            <v>14</v>
          </cell>
          <cell r="E17942">
            <v>1</v>
          </cell>
        </row>
        <row r="17943">
          <cell r="A17943" t="str">
            <v>haringey</v>
          </cell>
          <cell r="C17943">
            <v>10</v>
          </cell>
          <cell r="E17943">
            <v>2</v>
          </cell>
        </row>
        <row r="17944">
          <cell r="A17944" t="str">
            <v>hark</v>
          </cell>
          <cell r="C17944">
            <v>29</v>
          </cell>
          <cell r="E17944">
            <v>3</v>
          </cell>
        </row>
        <row r="17945">
          <cell r="A17945" t="str">
            <v>harked</v>
          </cell>
          <cell r="C17945">
            <v>19</v>
          </cell>
          <cell r="E17945">
            <v>1</v>
          </cell>
        </row>
        <row r="17946">
          <cell r="A17946" t="str">
            <v>harker</v>
          </cell>
          <cell r="C17946">
            <v>19</v>
          </cell>
          <cell r="E17946">
            <v>2</v>
          </cell>
        </row>
        <row r="17947">
          <cell r="A17947" t="str">
            <v>harking</v>
          </cell>
          <cell r="C17947">
            <v>33</v>
          </cell>
          <cell r="E17947">
            <v>1</v>
          </cell>
        </row>
        <row r="17948">
          <cell r="A17948" t="str">
            <v>harks</v>
          </cell>
          <cell r="C17948">
            <v>30</v>
          </cell>
          <cell r="E17948">
            <v>1</v>
          </cell>
        </row>
        <row r="17949">
          <cell r="A17949" t="str">
            <v>harland</v>
          </cell>
          <cell r="C17949">
            <v>17</v>
          </cell>
          <cell r="E17949">
            <v>2</v>
          </cell>
        </row>
        <row r="17950">
          <cell r="A17950" t="str">
            <v>harlem</v>
          </cell>
          <cell r="C17950">
            <v>21</v>
          </cell>
          <cell r="E17950">
            <v>1</v>
          </cell>
        </row>
        <row r="17951">
          <cell r="A17951" t="str">
            <v>harlequin</v>
          </cell>
          <cell r="C17951">
            <v>26</v>
          </cell>
          <cell r="E17951">
            <v>2</v>
          </cell>
        </row>
        <row r="17952">
          <cell r="A17952" t="str">
            <v>harlequins</v>
          </cell>
          <cell r="C17952">
            <v>10</v>
          </cell>
          <cell r="E17952">
            <v>2</v>
          </cell>
        </row>
        <row r="17953">
          <cell r="A17953" t="str">
            <v>harley</v>
          </cell>
          <cell r="C17953">
            <v>30</v>
          </cell>
          <cell r="E17953">
            <v>5</v>
          </cell>
        </row>
        <row r="17954">
          <cell r="A17954" t="str">
            <v>harlow</v>
          </cell>
          <cell r="C17954">
            <v>13</v>
          </cell>
          <cell r="E17954">
            <v>9</v>
          </cell>
        </row>
        <row r="17955">
          <cell r="A17955" t="str">
            <v>harm</v>
          </cell>
          <cell r="C17955">
            <v>12</v>
          </cell>
          <cell r="E17955">
            <v>45</v>
          </cell>
        </row>
        <row r="17956">
          <cell r="A17956" t="str">
            <v>harmed</v>
          </cell>
          <cell r="C17956">
            <v>12</v>
          </cell>
          <cell r="E17956">
            <v>2</v>
          </cell>
        </row>
        <row r="17957">
          <cell r="A17957" t="str">
            <v>harmful</v>
          </cell>
          <cell r="C17957">
            <v>13</v>
          </cell>
          <cell r="E17957">
            <v>13</v>
          </cell>
        </row>
        <row r="17958">
          <cell r="A17958" t="str">
            <v>harming</v>
          </cell>
          <cell r="C17958">
            <v>32</v>
          </cell>
          <cell r="E17958">
            <v>1</v>
          </cell>
        </row>
        <row r="17959">
          <cell r="A17959" t="str">
            <v>harmless</v>
          </cell>
          <cell r="C17959">
            <v>28</v>
          </cell>
          <cell r="E17959">
            <v>7</v>
          </cell>
        </row>
        <row r="17960">
          <cell r="A17960" t="str">
            <v>harmonia</v>
          </cell>
          <cell r="C17960">
            <v>22</v>
          </cell>
          <cell r="E17960">
            <v>1</v>
          </cell>
        </row>
        <row r="17961">
          <cell r="A17961" t="str">
            <v>harmonic</v>
          </cell>
          <cell r="C17961">
            <v>18</v>
          </cell>
          <cell r="E17961">
            <v>4</v>
          </cell>
        </row>
        <row r="17962">
          <cell r="A17962" t="str">
            <v>harmonics</v>
          </cell>
          <cell r="C17962">
            <v>10</v>
          </cell>
          <cell r="E17962">
            <v>1</v>
          </cell>
        </row>
        <row r="17963">
          <cell r="A17963" t="str">
            <v>harmonies</v>
          </cell>
          <cell r="C17963">
            <v>15</v>
          </cell>
          <cell r="E17963">
            <v>1</v>
          </cell>
        </row>
        <row r="17964">
          <cell r="A17964" t="str">
            <v>harmonious</v>
          </cell>
          <cell r="C17964">
            <v>20</v>
          </cell>
          <cell r="E17964">
            <v>3</v>
          </cell>
        </row>
        <row r="17965">
          <cell r="A17965" t="str">
            <v>harmoniously</v>
          </cell>
          <cell r="C17965">
            <v>14</v>
          </cell>
          <cell r="E17965">
            <v>1</v>
          </cell>
        </row>
        <row r="17966">
          <cell r="A17966" t="str">
            <v>harmonisation</v>
          </cell>
          <cell r="C17966">
            <v>14</v>
          </cell>
          <cell r="E17966">
            <v>2</v>
          </cell>
        </row>
        <row r="17967">
          <cell r="A17967" t="str">
            <v>harmonise</v>
          </cell>
          <cell r="C17967">
            <v>13</v>
          </cell>
          <cell r="E17967">
            <v>1</v>
          </cell>
        </row>
        <row r="17968">
          <cell r="A17968" t="str">
            <v>harmonization</v>
          </cell>
          <cell r="C17968">
            <v>41</v>
          </cell>
          <cell r="E17968">
            <v>1</v>
          </cell>
        </row>
        <row r="17969">
          <cell r="A17969" t="str">
            <v>harmonize</v>
          </cell>
          <cell r="C17969">
            <v>11</v>
          </cell>
          <cell r="E17969">
            <v>1</v>
          </cell>
        </row>
        <row r="17970">
          <cell r="A17970" t="str">
            <v>harmonizing</v>
          </cell>
          <cell r="C17970">
            <v>13</v>
          </cell>
          <cell r="E17970">
            <v>1</v>
          </cell>
        </row>
        <row r="17971">
          <cell r="A17971" t="str">
            <v>harmony</v>
          </cell>
          <cell r="C17971">
            <v>10</v>
          </cell>
          <cell r="E17971">
            <v>15</v>
          </cell>
        </row>
        <row r="17972">
          <cell r="A17972" t="str">
            <v>harness</v>
          </cell>
          <cell r="C17972">
            <v>15</v>
          </cell>
          <cell r="E17972">
            <v>4</v>
          </cell>
        </row>
        <row r="17973">
          <cell r="A17973" t="str">
            <v>harnessed</v>
          </cell>
          <cell r="C17973">
            <v>10</v>
          </cell>
          <cell r="E17973">
            <v>3</v>
          </cell>
        </row>
        <row r="17974">
          <cell r="A17974" t="str">
            <v>harnesses</v>
          </cell>
          <cell r="C17974">
            <v>13</v>
          </cell>
          <cell r="E17974">
            <v>1</v>
          </cell>
        </row>
        <row r="17975">
          <cell r="A17975" t="str">
            <v>harnessing</v>
          </cell>
          <cell r="C17975">
            <v>18</v>
          </cell>
          <cell r="E17975">
            <v>2</v>
          </cell>
        </row>
        <row r="17976">
          <cell r="A17976" t="str">
            <v>harold</v>
          </cell>
          <cell r="C17976">
            <v>17</v>
          </cell>
          <cell r="E17976">
            <v>12</v>
          </cell>
        </row>
        <row r="17977">
          <cell r="A17977" t="str">
            <v>harp</v>
          </cell>
          <cell r="C17977">
            <v>10</v>
          </cell>
          <cell r="E17977">
            <v>4</v>
          </cell>
        </row>
        <row r="17978">
          <cell r="A17978" t="str">
            <v>harper</v>
          </cell>
          <cell r="C17978">
            <v>34</v>
          </cell>
          <cell r="E17978">
            <v>6</v>
          </cell>
        </row>
        <row r="17979">
          <cell r="A17979" t="str">
            <v>harpers</v>
          </cell>
          <cell r="C17979">
            <v>37</v>
          </cell>
          <cell r="E17979">
            <v>1</v>
          </cell>
        </row>
        <row r="17980">
          <cell r="A17980" t="str">
            <v>harping</v>
          </cell>
          <cell r="C17980">
            <v>20</v>
          </cell>
          <cell r="E17980">
            <v>1</v>
          </cell>
        </row>
        <row r="17981">
          <cell r="A17981" t="str">
            <v>harpsichord</v>
          </cell>
          <cell r="C17981">
            <v>20</v>
          </cell>
          <cell r="E17981">
            <v>1</v>
          </cell>
        </row>
        <row r="17982">
          <cell r="A17982" t="str">
            <v>harpy</v>
          </cell>
          <cell r="C17982">
            <v>10</v>
          </cell>
          <cell r="E17982">
            <v>2</v>
          </cell>
        </row>
        <row r="17983">
          <cell r="A17983" t="str">
            <v>harriers</v>
          </cell>
          <cell r="C17983">
            <v>18</v>
          </cell>
          <cell r="E17983">
            <v>1</v>
          </cell>
        </row>
        <row r="17984">
          <cell r="A17984" t="str">
            <v>harriet</v>
          </cell>
          <cell r="C17984">
            <v>52</v>
          </cell>
          <cell r="E17984">
            <v>11</v>
          </cell>
        </row>
        <row r="17985">
          <cell r="A17985" t="str">
            <v>harrington</v>
          </cell>
          <cell r="C17985">
            <v>10</v>
          </cell>
          <cell r="E17985">
            <v>1</v>
          </cell>
        </row>
        <row r="17986">
          <cell r="A17986" t="str">
            <v>harris</v>
          </cell>
          <cell r="C17986">
            <v>24</v>
          </cell>
          <cell r="E17986">
            <v>27</v>
          </cell>
        </row>
        <row r="17987">
          <cell r="A17987" t="str">
            <v>harrison</v>
          </cell>
          <cell r="C17987">
            <v>54</v>
          </cell>
          <cell r="E17987">
            <v>15</v>
          </cell>
        </row>
        <row r="17988">
          <cell r="A17988" t="str">
            <v>harrods</v>
          </cell>
          <cell r="C17988">
            <v>18</v>
          </cell>
          <cell r="E17988">
            <v>1</v>
          </cell>
        </row>
        <row r="17989">
          <cell r="A17989" t="str">
            <v>harrogate</v>
          </cell>
          <cell r="C17989">
            <v>10</v>
          </cell>
          <cell r="E17989">
            <v>7</v>
          </cell>
        </row>
        <row r="17990">
          <cell r="A17990" t="str">
            <v>harrow</v>
          </cell>
          <cell r="C17990">
            <v>21</v>
          </cell>
          <cell r="E17990">
            <v>4</v>
          </cell>
        </row>
        <row r="17991">
          <cell r="A17991" t="str">
            <v>harrowgate</v>
          </cell>
          <cell r="C17991">
            <v>14</v>
          </cell>
          <cell r="E17991">
            <v>1</v>
          </cell>
        </row>
        <row r="17992">
          <cell r="A17992" t="str">
            <v>harrowing</v>
          </cell>
          <cell r="C17992">
            <v>13</v>
          </cell>
          <cell r="E17992">
            <v>1</v>
          </cell>
        </row>
        <row r="17993">
          <cell r="A17993" t="str">
            <v>harry</v>
          </cell>
          <cell r="C17993">
            <v>10</v>
          </cell>
          <cell r="E17993">
            <v>60</v>
          </cell>
        </row>
        <row r="17994">
          <cell r="A17994" t="str">
            <v>harsh</v>
          </cell>
          <cell r="C17994">
            <v>42</v>
          </cell>
          <cell r="E17994">
            <v>17</v>
          </cell>
        </row>
        <row r="17995">
          <cell r="A17995" t="str">
            <v>harsher</v>
          </cell>
          <cell r="C17995">
            <v>12</v>
          </cell>
          <cell r="E17995">
            <v>1</v>
          </cell>
        </row>
        <row r="17996">
          <cell r="A17996" t="str">
            <v>harshly</v>
          </cell>
          <cell r="C17996">
            <v>15</v>
          </cell>
          <cell r="E17996">
            <v>4</v>
          </cell>
        </row>
        <row r="17997">
          <cell r="A17997" t="str">
            <v>harshness</v>
          </cell>
          <cell r="C17997">
            <v>64</v>
          </cell>
          <cell r="E17997">
            <v>1</v>
          </cell>
        </row>
        <row r="17998">
          <cell r="A17998" t="str">
            <v>harsnet</v>
          </cell>
          <cell r="C17998">
            <v>13</v>
          </cell>
          <cell r="E17998">
            <v>4</v>
          </cell>
        </row>
        <row r="17999">
          <cell r="A17999" t="str">
            <v>harsnett</v>
          </cell>
          <cell r="C17999">
            <v>10</v>
          </cell>
          <cell r="E17999">
            <v>1</v>
          </cell>
        </row>
        <row r="18000">
          <cell r="A18000" t="str">
            <v>hart</v>
          </cell>
          <cell r="C18000">
            <v>83</v>
          </cell>
          <cell r="E18000">
            <v>8</v>
          </cell>
        </row>
        <row r="18001">
          <cell r="A18001" t="str">
            <v>harter</v>
          </cell>
          <cell r="C18001">
            <v>27</v>
          </cell>
          <cell r="E18001">
            <v>1</v>
          </cell>
        </row>
        <row r="18002">
          <cell r="A18002" t="str">
            <v>hartlepool</v>
          </cell>
          <cell r="C18002">
            <v>53</v>
          </cell>
          <cell r="E18002">
            <v>18</v>
          </cell>
        </row>
        <row r="18003">
          <cell r="A18003" t="str">
            <v>hartley</v>
          </cell>
          <cell r="C18003">
            <v>30</v>
          </cell>
          <cell r="E18003">
            <v>3</v>
          </cell>
        </row>
        <row r="18004">
          <cell r="A18004" t="str">
            <v>hartmann</v>
          </cell>
          <cell r="C18004">
            <v>10</v>
          </cell>
          <cell r="E18004">
            <v>1</v>
          </cell>
        </row>
        <row r="18005">
          <cell r="A18005" t="str">
            <v>hartston</v>
          </cell>
          <cell r="C18005">
            <v>10</v>
          </cell>
          <cell r="E18005">
            <v>1</v>
          </cell>
        </row>
        <row r="18006">
          <cell r="A18006" t="str">
            <v>harvard</v>
          </cell>
          <cell r="C18006">
            <v>13</v>
          </cell>
          <cell r="E18006">
            <v>10</v>
          </cell>
        </row>
        <row r="18007">
          <cell r="A18007" t="str">
            <v>harvest</v>
          </cell>
          <cell r="C18007">
            <v>17</v>
          </cell>
          <cell r="E18007">
            <v>19</v>
          </cell>
        </row>
        <row r="18008">
          <cell r="A18008" t="str">
            <v>harvested</v>
          </cell>
          <cell r="C18008">
            <v>15</v>
          </cell>
          <cell r="E18008">
            <v>4</v>
          </cell>
        </row>
        <row r="18009">
          <cell r="A18009" t="str">
            <v>harvesting</v>
          </cell>
          <cell r="C18009">
            <v>25</v>
          </cell>
          <cell r="E18009">
            <v>3</v>
          </cell>
        </row>
        <row r="18010">
          <cell r="A18010" t="str">
            <v>harvests</v>
          </cell>
          <cell r="C18010">
            <v>15</v>
          </cell>
          <cell r="E18010">
            <v>3</v>
          </cell>
        </row>
        <row r="18011">
          <cell r="A18011" t="str">
            <v>harvey</v>
          </cell>
          <cell r="C18011">
            <v>14</v>
          </cell>
          <cell r="E18011">
            <v>14</v>
          </cell>
        </row>
        <row r="18012">
          <cell r="A18012" t="str">
            <v>harwell</v>
          </cell>
          <cell r="C18012">
            <v>20</v>
          </cell>
          <cell r="E18012">
            <v>4</v>
          </cell>
        </row>
        <row r="18013">
          <cell r="A18013" t="str">
            <v>harwich</v>
          </cell>
          <cell r="C18013">
            <v>11</v>
          </cell>
          <cell r="E18013">
            <v>3</v>
          </cell>
        </row>
        <row r="18014">
          <cell r="A18014" t="str">
            <v>harwood</v>
          </cell>
          <cell r="C18014">
            <v>12</v>
          </cell>
          <cell r="E18014">
            <v>1</v>
          </cell>
        </row>
        <row r="18015">
          <cell r="A18015" t="str">
            <v>has</v>
          </cell>
          <cell r="C18015">
            <v>44</v>
          </cell>
          <cell r="E18015">
            <v>1255</v>
          </cell>
        </row>
        <row r="18016">
          <cell r="A18016" t="str">
            <v>hasan</v>
          </cell>
          <cell r="C18016">
            <v>15</v>
          </cell>
          <cell r="E18016">
            <v>5</v>
          </cell>
        </row>
        <row r="18017">
          <cell r="A18017" t="str">
            <v>hash</v>
          </cell>
          <cell r="C18017">
            <v>32</v>
          </cell>
          <cell r="E18017">
            <v>2</v>
          </cell>
        </row>
        <row r="18018">
          <cell r="A18018" t="str">
            <v>hashemi</v>
          </cell>
          <cell r="C18018">
            <v>18</v>
          </cell>
          <cell r="E18018">
            <v>2</v>
          </cell>
        </row>
        <row r="18019">
          <cell r="A18019" t="str">
            <v>hashish</v>
          </cell>
          <cell r="C18019">
            <v>10</v>
          </cell>
          <cell r="E18019">
            <v>1</v>
          </cell>
        </row>
        <row r="18020">
          <cell r="A18020" t="str">
            <v>hasina</v>
          </cell>
          <cell r="C18020">
            <v>11</v>
          </cell>
          <cell r="E18020">
            <v>1</v>
          </cell>
        </row>
        <row r="18021">
          <cell r="A18021" t="str">
            <v>haskins</v>
          </cell>
          <cell r="C18021">
            <v>18</v>
          </cell>
          <cell r="E18021">
            <v>1</v>
          </cell>
        </row>
        <row r="18022">
          <cell r="A18022" t="str">
            <v>hassan</v>
          </cell>
          <cell r="C18022">
            <v>21</v>
          </cell>
          <cell r="E18022">
            <v>10</v>
          </cell>
        </row>
        <row r="18023">
          <cell r="A18023" t="str">
            <v>hassle</v>
          </cell>
          <cell r="C18023">
            <v>18</v>
          </cell>
          <cell r="E18023">
            <v>4</v>
          </cell>
        </row>
        <row r="18024">
          <cell r="A18024" t="str">
            <v>hast</v>
          </cell>
          <cell r="C18024">
            <v>13</v>
          </cell>
          <cell r="E18024">
            <v>1</v>
          </cell>
        </row>
        <row r="18025">
          <cell r="A18025" t="str">
            <v>haste</v>
          </cell>
          <cell r="C18025">
            <v>10</v>
          </cell>
          <cell r="E18025">
            <v>4</v>
          </cell>
        </row>
        <row r="18026">
          <cell r="A18026" t="str">
            <v>hasten</v>
          </cell>
          <cell r="C18026">
            <v>41</v>
          </cell>
          <cell r="E18026">
            <v>2</v>
          </cell>
        </row>
        <row r="18027">
          <cell r="A18027" t="str">
            <v>hastened</v>
          </cell>
          <cell r="C18027">
            <v>31</v>
          </cell>
          <cell r="E18027">
            <v>3</v>
          </cell>
        </row>
        <row r="18028">
          <cell r="A18028" t="str">
            <v>hastening</v>
          </cell>
          <cell r="C18028">
            <v>13</v>
          </cell>
          <cell r="E18028">
            <v>1</v>
          </cell>
        </row>
        <row r="18029">
          <cell r="A18029" t="str">
            <v>hastily</v>
          </cell>
          <cell r="C18029">
            <v>14</v>
          </cell>
          <cell r="E18029">
            <v>9</v>
          </cell>
        </row>
        <row r="18030">
          <cell r="A18030" t="str">
            <v>hastings</v>
          </cell>
          <cell r="C18030">
            <v>13</v>
          </cell>
          <cell r="E18030">
            <v>12</v>
          </cell>
        </row>
        <row r="18031">
          <cell r="A18031" t="str">
            <v>hasty</v>
          </cell>
          <cell r="C18031">
            <v>11</v>
          </cell>
          <cell r="E18031">
            <v>4</v>
          </cell>
        </row>
        <row r="18032">
          <cell r="A18032" t="str">
            <v>hat</v>
          </cell>
          <cell r="C18032">
            <v>21</v>
          </cell>
          <cell r="E18032">
            <v>31</v>
          </cell>
        </row>
        <row r="18033">
          <cell r="A18033" t="str">
            <v>hatch</v>
          </cell>
          <cell r="C18033">
            <v>12</v>
          </cell>
          <cell r="E18033">
            <v>8</v>
          </cell>
        </row>
        <row r="18034">
          <cell r="A18034" t="str">
            <v>hatched</v>
          </cell>
          <cell r="C18034">
            <v>12</v>
          </cell>
          <cell r="E18034">
            <v>6</v>
          </cell>
        </row>
        <row r="18035">
          <cell r="A18035" t="str">
            <v>hatches</v>
          </cell>
          <cell r="C18035">
            <v>12</v>
          </cell>
          <cell r="E18035">
            <v>1</v>
          </cell>
        </row>
        <row r="18036">
          <cell r="A18036" t="str">
            <v>hatchet</v>
          </cell>
          <cell r="C18036">
            <v>10</v>
          </cell>
          <cell r="E18036">
            <v>1</v>
          </cell>
        </row>
        <row r="18037">
          <cell r="A18037" t="str">
            <v>hatching</v>
          </cell>
          <cell r="C18037">
            <v>14</v>
          </cell>
          <cell r="E18037">
            <v>1</v>
          </cell>
        </row>
        <row r="18038">
          <cell r="A18038" t="str">
            <v>hate</v>
          </cell>
          <cell r="C18038">
            <v>17</v>
          </cell>
          <cell r="E18038">
            <v>32</v>
          </cell>
        </row>
        <row r="18039">
          <cell r="A18039" t="str">
            <v>hated</v>
          </cell>
          <cell r="C18039">
            <v>138</v>
          </cell>
          <cell r="E18039">
            <v>22</v>
          </cell>
        </row>
        <row r="18040">
          <cell r="A18040" t="str">
            <v>hateley</v>
          </cell>
          <cell r="C18040">
            <v>12</v>
          </cell>
          <cell r="E18040">
            <v>3</v>
          </cell>
        </row>
        <row r="18041">
          <cell r="A18041" t="str">
            <v>hates</v>
          </cell>
          <cell r="C18041">
            <v>16</v>
          </cell>
          <cell r="E18041">
            <v>8</v>
          </cell>
        </row>
        <row r="18042">
          <cell r="A18042" t="str">
            <v>hatfield</v>
          </cell>
          <cell r="C18042">
            <v>20</v>
          </cell>
          <cell r="E18042">
            <v>3</v>
          </cell>
        </row>
        <row r="18043">
          <cell r="A18043" t="str">
            <v>hatful</v>
          </cell>
          <cell r="C18043">
            <v>32</v>
          </cell>
          <cell r="E18043">
            <v>1</v>
          </cell>
        </row>
        <row r="18044">
          <cell r="A18044" t="str">
            <v>hath</v>
          </cell>
          <cell r="C18044">
            <v>21</v>
          </cell>
          <cell r="E18044">
            <v>4</v>
          </cell>
        </row>
        <row r="18045">
          <cell r="A18045" t="str">
            <v>hatherby</v>
          </cell>
          <cell r="C18045">
            <v>14</v>
          </cell>
          <cell r="E18045">
            <v>1</v>
          </cell>
        </row>
        <row r="18046">
          <cell r="A18046" t="str">
            <v>hating</v>
          </cell>
          <cell r="C18046">
            <v>14</v>
          </cell>
          <cell r="E18046">
            <v>3</v>
          </cell>
        </row>
        <row r="18047">
          <cell r="A18047" t="str">
            <v>hatred</v>
          </cell>
          <cell r="C18047">
            <v>12</v>
          </cell>
          <cell r="E18047">
            <v>14</v>
          </cell>
        </row>
        <row r="18048">
          <cell r="A18048" t="str">
            <v>hats</v>
          </cell>
          <cell r="C18048">
            <v>11</v>
          </cell>
          <cell r="E18048">
            <v>13</v>
          </cell>
        </row>
        <row r="18049">
          <cell r="A18049" t="str">
            <v>hatt</v>
          </cell>
          <cell r="C18049">
            <v>12</v>
          </cell>
          <cell r="E18049">
            <v>1</v>
          </cell>
        </row>
        <row r="18050">
          <cell r="A18050" t="str">
            <v>hatter</v>
          </cell>
          <cell r="C18050">
            <v>10</v>
          </cell>
          <cell r="E18050">
            <v>1</v>
          </cell>
        </row>
        <row r="18051">
          <cell r="A18051" t="str">
            <v>hattersley</v>
          </cell>
          <cell r="C18051">
            <v>13</v>
          </cell>
          <cell r="E18051">
            <v>3</v>
          </cell>
        </row>
        <row r="18052">
          <cell r="A18052" t="str">
            <v>hattie</v>
          </cell>
          <cell r="C18052">
            <v>11</v>
          </cell>
          <cell r="E18052">
            <v>1</v>
          </cell>
        </row>
        <row r="18053">
          <cell r="A18053" t="str">
            <v>hatton</v>
          </cell>
          <cell r="C18053">
            <v>37</v>
          </cell>
          <cell r="E18053">
            <v>4</v>
          </cell>
        </row>
        <row r="18054">
          <cell r="A18054" t="str">
            <v>hat-trick</v>
          </cell>
          <cell r="C18054">
            <v>10</v>
          </cell>
          <cell r="E18054">
            <v>6</v>
          </cell>
        </row>
        <row r="18055">
          <cell r="A18055" t="str">
            <v>hau</v>
          </cell>
          <cell r="C18055">
            <v>13</v>
          </cell>
          <cell r="E18055">
            <v>1</v>
          </cell>
        </row>
        <row r="18056">
          <cell r="A18056" t="str">
            <v>haughey</v>
          </cell>
          <cell r="C18056">
            <v>13</v>
          </cell>
          <cell r="E18056">
            <v>1</v>
          </cell>
        </row>
        <row r="18057">
          <cell r="A18057" t="str">
            <v>haughton</v>
          </cell>
          <cell r="C18057">
            <v>19</v>
          </cell>
          <cell r="E18057">
            <v>1</v>
          </cell>
        </row>
        <row r="18058">
          <cell r="A18058" t="str">
            <v>haughty</v>
          </cell>
          <cell r="C18058">
            <v>10</v>
          </cell>
          <cell r="E18058">
            <v>1</v>
          </cell>
        </row>
        <row r="18059">
          <cell r="A18059" t="str">
            <v>haul</v>
          </cell>
          <cell r="C18059">
            <v>28</v>
          </cell>
          <cell r="E18059">
            <v>10</v>
          </cell>
        </row>
        <row r="18060">
          <cell r="A18060" t="str">
            <v>haulage</v>
          </cell>
          <cell r="C18060">
            <v>22</v>
          </cell>
          <cell r="E18060">
            <v>7</v>
          </cell>
        </row>
        <row r="18061">
          <cell r="A18061" t="str">
            <v>hauled</v>
          </cell>
          <cell r="C18061">
            <v>16</v>
          </cell>
          <cell r="E18061">
            <v>20</v>
          </cell>
        </row>
        <row r="18062">
          <cell r="A18062" t="str">
            <v>haulier</v>
          </cell>
          <cell r="C18062">
            <v>10</v>
          </cell>
          <cell r="E18062">
            <v>2</v>
          </cell>
        </row>
        <row r="18063">
          <cell r="A18063" t="str">
            <v>hauling</v>
          </cell>
          <cell r="C18063">
            <v>13</v>
          </cell>
          <cell r="E18063">
            <v>4</v>
          </cell>
        </row>
        <row r="18064">
          <cell r="A18064" t="str">
            <v>haunch</v>
          </cell>
          <cell r="C18064">
            <v>11</v>
          </cell>
          <cell r="E18064">
            <v>1</v>
          </cell>
        </row>
        <row r="18065">
          <cell r="A18065" t="str">
            <v>haunches</v>
          </cell>
          <cell r="C18065">
            <v>12</v>
          </cell>
          <cell r="E18065">
            <v>1</v>
          </cell>
        </row>
        <row r="18066">
          <cell r="A18066" t="str">
            <v>haunt</v>
          </cell>
          <cell r="C18066">
            <v>16</v>
          </cell>
          <cell r="E18066">
            <v>7</v>
          </cell>
        </row>
        <row r="18067">
          <cell r="A18067" t="str">
            <v>haunted</v>
          </cell>
          <cell r="C18067">
            <v>166</v>
          </cell>
          <cell r="E18067">
            <v>8</v>
          </cell>
        </row>
        <row r="18068">
          <cell r="A18068" t="str">
            <v>hauntingly</v>
          </cell>
          <cell r="C18068">
            <v>10</v>
          </cell>
          <cell r="E18068">
            <v>1</v>
          </cell>
        </row>
        <row r="18069">
          <cell r="A18069" t="str">
            <v>haunts</v>
          </cell>
          <cell r="C18069">
            <v>29</v>
          </cell>
          <cell r="E18069">
            <v>2</v>
          </cell>
        </row>
        <row r="18070">
          <cell r="A18070" t="str">
            <v>hause</v>
          </cell>
          <cell r="C18070">
            <v>16</v>
          </cell>
          <cell r="E18070">
            <v>1</v>
          </cell>
        </row>
        <row r="18071">
          <cell r="A18071" t="str">
            <v>hauser</v>
          </cell>
          <cell r="C18071">
            <v>21</v>
          </cell>
          <cell r="E18071">
            <v>3</v>
          </cell>
        </row>
        <row r="18072">
          <cell r="A18072" t="str">
            <v>haute</v>
          </cell>
          <cell r="C18072">
            <v>43</v>
          </cell>
          <cell r="E18072">
            <v>3</v>
          </cell>
        </row>
        <row r="18073">
          <cell r="A18073" t="str">
            <v>hav</v>
          </cell>
          <cell r="C18073">
            <v>11</v>
          </cell>
          <cell r="E18073">
            <v>1</v>
          </cell>
        </row>
        <row r="18074">
          <cell r="A18074" t="str">
            <v>havana</v>
          </cell>
          <cell r="C18074">
            <v>12</v>
          </cell>
          <cell r="E18074">
            <v>1</v>
          </cell>
        </row>
        <row r="18075">
          <cell r="A18075" t="str">
            <v>have</v>
          </cell>
          <cell r="C18075">
            <v>229</v>
          </cell>
          <cell r="E18075">
            <v>1900</v>
          </cell>
        </row>
        <row r="18076">
          <cell r="A18076" t="str">
            <v>havel</v>
          </cell>
          <cell r="C18076">
            <v>10</v>
          </cell>
          <cell r="E18076">
            <v>5</v>
          </cell>
        </row>
        <row r="18077">
          <cell r="A18077" t="str">
            <v>havelock</v>
          </cell>
          <cell r="C18077">
            <v>40</v>
          </cell>
          <cell r="E18077">
            <v>2</v>
          </cell>
        </row>
        <row r="18078">
          <cell r="A18078" t="str">
            <v>haven</v>
          </cell>
          <cell r="C18078">
            <v>11</v>
          </cell>
          <cell r="E18078">
            <v>8</v>
          </cell>
        </row>
        <row r="18079">
          <cell r="A18079" t="str">
            <v>havens</v>
          </cell>
          <cell r="C18079">
            <v>18</v>
          </cell>
          <cell r="E18079">
            <v>2</v>
          </cell>
        </row>
        <row r="18080">
          <cell r="A18080" t="str">
            <v>haverford</v>
          </cell>
          <cell r="C18080">
            <v>13</v>
          </cell>
          <cell r="E18080">
            <v>2</v>
          </cell>
        </row>
        <row r="18081">
          <cell r="A18081" t="str">
            <v>haves</v>
          </cell>
          <cell r="C18081">
            <v>16</v>
          </cell>
          <cell r="E18081">
            <v>1</v>
          </cell>
        </row>
        <row r="18082">
          <cell r="A18082" t="str">
            <v>having</v>
          </cell>
          <cell r="C18082">
            <v>12</v>
          </cell>
          <cell r="E18082">
            <v>343</v>
          </cell>
        </row>
        <row r="18083">
          <cell r="A18083" t="str">
            <v>havisham</v>
          </cell>
          <cell r="C18083">
            <v>11</v>
          </cell>
          <cell r="E18083">
            <v>2</v>
          </cell>
        </row>
        <row r="18084">
          <cell r="A18084" t="str">
            <v>havoc</v>
          </cell>
          <cell r="C18084">
            <v>80</v>
          </cell>
          <cell r="E18084">
            <v>4</v>
          </cell>
        </row>
        <row r="18085">
          <cell r="A18085" t="str">
            <v>havre</v>
          </cell>
          <cell r="C18085">
            <v>11</v>
          </cell>
          <cell r="E18085">
            <v>1</v>
          </cell>
        </row>
        <row r="18086">
          <cell r="A18086" t="str">
            <v>havvie</v>
          </cell>
          <cell r="C18086">
            <v>26</v>
          </cell>
          <cell r="E18086">
            <v>3</v>
          </cell>
        </row>
        <row r="18087">
          <cell r="A18087" t="str">
            <v>haw</v>
          </cell>
          <cell r="C18087">
            <v>15</v>
          </cell>
          <cell r="E18087">
            <v>1</v>
          </cell>
        </row>
        <row r="18088">
          <cell r="A18088" t="str">
            <v>hawaii</v>
          </cell>
          <cell r="C18088">
            <v>18</v>
          </cell>
          <cell r="E18088">
            <v>2</v>
          </cell>
        </row>
        <row r="18089">
          <cell r="A18089" t="str">
            <v>hawaiian</v>
          </cell>
          <cell r="C18089">
            <v>26</v>
          </cell>
          <cell r="E18089">
            <v>2</v>
          </cell>
        </row>
        <row r="18090">
          <cell r="A18090" t="str">
            <v>hawick</v>
          </cell>
          <cell r="C18090">
            <v>13</v>
          </cell>
          <cell r="E18090">
            <v>2</v>
          </cell>
        </row>
        <row r="18091">
          <cell r="A18091" t="str">
            <v>hawk</v>
          </cell>
          <cell r="C18091">
            <v>11</v>
          </cell>
          <cell r="E18091">
            <v>3</v>
          </cell>
        </row>
        <row r="18092">
          <cell r="A18092" t="str">
            <v>hawke</v>
          </cell>
          <cell r="C18092">
            <v>36</v>
          </cell>
          <cell r="E18092">
            <v>1</v>
          </cell>
        </row>
        <row r="18093">
          <cell r="A18093" t="str">
            <v>hawker</v>
          </cell>
          <cell r="C18093">
            <v>26</v>
          </cell>
          <cell r="E18093">
            <v>1</v>
          </cell>
        </row>
        <row r="18094">
          <cell r="A18094" t="str">
            <v>hawkes</v>
          </cell>
          <cell r="C18094">
            <v>14</v>
          </cell>
          <cell r="E18094">
            <v>1</v>
          </cell>
        </row>
        <row r="18095">
          <cell r="A18095" t="str">
            <v>hawking</v>
          </cell>
          <cell r="C18095">
            <v>11</v>
          </cell>
          <cell r="E18095">
            <v>1</v>
          </cell>
        </row>
        <row r="18096">
          <cell r="A18096" t="str">
            <v>hawkins</v>
          </cell>
          <cell r="C18096">
            <v>29</v>
          </cell>
          <cell r="E18096">
            <v>4</v>
          </cell>
        </row>
        <row r="18097">
          <cell r="A18097" t="str">
            <v>hawks</v>
          </cell>
          <cell r="C18097">
            <v>12</v>
          </cell>
          <cell r="E18097">
            <v>2</v>
          </cell>
        </row>
        <row r="18098">
          <cell r="A18098" t="str">
            <v>haworth</v>
          </cell>
          <cell r="C18098">
            <v>10</v>
          </cell>
          <cell r="E18098">
            <v>1</v>
          </cell>
        </row>
        <row r="18099">
          <cell r="A18099" t="str">
            <v>hawthorn</v>
          </cell>
          <cell r="C18099">
            <v>10</v>
          </cell>
          <cell r="E18099">
            <v>3</v>
          </cell>
        </row>
        <row r="18100">
          <cell r="A18100" t="str">
            <v>hawthorne</v>
          </cell>
          <cell r="C18100">
            <v>10</v>
          </cell>
          <cell r="E18100">
            <v>1</v>
          </cell>
        </row>
        <row r="18101">
          <cell r="A18101" t="str">
            <v>hawton</v>
          </cell>
          <cell r="C18101">
            <v>12</v>
          </cell>
          <cell r="E18101">
            <v>1</v>
          </cell>
        </row>
        <row r="18102">
          <cell r="A18102" t="str">
            <v>hay</v>
          </cell>
          <cell r="C18102">
            <v>14</v>
          </cell>
          <cell r="E18102">
            <v>18</v>
          </cell>
        </row>
        <row r="18103">
          <cell r="A18103" t="str">
            <v>haya</v>
          </cell>
          <cell r="C18103">
            <v>10</v>
          </cell>
          <cell r="E18103">
            <v>1</v>
          </cell>
        </row>
        <row r="18104">
          <cell r="A18104" t="str">
            <v>haydn</v>
          </cell>
          <cell r="C18104">
            <v>23</v>
          </cell>
          <cell r="E18104">
            <v>2</v>
          </cell>
        </row>
        <row r="18105">
          <cell r="A18105" t="str">
            <v>hayek</v>
          </cell>
          <cell r="C18105">
            <v>13</v>
          </cell>
          <cell r="E18105">
            <v>2</v>
          </cell>
        </row>
        <row r="18106">
          <cell r="A18106" t="str">
            <v>hayes</v>
          </cell>
          <cell r="C18106">
            <v>41</v>
          </cell>
          <cell r="E18106">
            <v>1</v>
          </cell>
        </row>
        <row r="18107">
          <cell r="A18107" t="str">
            <v>hayley</v>
          </cell>
          <cell r="C18107">
            <v>20</v>
          </cell>
          <cell r="E18107">
            <v>1</v>
          </cell>
        </row>
        <row r="18108">
          <cell r="A18108" t="str">
            <v>hayling</v>
          </cell>
          <cell r="C18108">
            <v>13</v>
          </cell>
          <cell r="E18108">
            <v>3</v>
          </cell>
        </row>
        <row r="18109">
          <cell r="A18109" t="str">
            <v>hayman</v>
          </cell>
          <cell r="C18109">
            <v>17</v>
          </cell>
          <cell r="E18109">
            <v>2</v>
          </cell>
        </row>
        <row r="18110">
          <cell r="A18110" t="str">
            <v>haymarket</v>
          </cell>
          <cell r="C18110">
            <v>10</v>
          </cell>
          <cell r="E18110">
            <v>1</v>
          </cell>
        </row>
        <row r="18111">
          <cell r="A18111" t="str">
            <v>haynes</v>
          </cell>
          <cell r="C18111">
            <v>11</v>
          </cell>
          <cell r="E18111">
            <v>3</v>
          </cell>
        </row>
        <row r="18112">
          <cell r="A18112" t="str">
            <v>hayward</v>
          </cell>
          <cell r="C18112">
            <v>12</v>
          </cell>
          <cell r="E18112">
            <v>4</v>
          </cell>
        </row>
        <row r="18113">
          <cell r="A18113" t="str">
            <v>haywards</v>
          </cell>
          <cell r="C18113">
            <v>12</v>
          </cell>
          <cell r="E18113">
            <v>1</v>
          </cell>
        </row>
        <row r="18114">
          <cell r="A18114" t="str">
            <v>hazard</v>
          </cell>
          <cell r="C18114">
            <v>48</v>
          </cell>
          <cell r="E18114">
            <v>11</v>
          </cell>
        </row>
        <row r="18115">
          <cell r="A18115" t="str">
            <v>hazardous</v>
          </cell>
          <cell r="C18115">
            <v>21</v>
          </cell>
          <cell r="E18115">
            <v>11</v>
          </cell>
        </row>
        <row r="18116">
          <cell r="A18116" t="str">
            <v>hazards</v>
          </cell>
          <cell r="C18116">
            <v>21</v>
          </cell>
          <cell r="E18116">
            <v>10</v>
          </cell>
        </row>
        <row r="18117">
          <cell r="A18117" t="str">
            <v>haze</v>
          </cell>
          <cell r="C18117">
            <v>20</v>
          </cell>
          <cell r="E18117">
            <v>2</v>
          </cell>
        </row>
        <row r="18118">
          <cell r="A18118" t="str">
            <v>hazel</v>
          </cell>
          <cell r="C18118">
            <v>19</v>
          </cell>
          <cell r="E18118">
            <v>8</v>
          </cell>
        </row>
        <row r="18119">
          <cell r="A18119" t="str">
            <v>hazlitt</v>
          </cell>
          <cell r="C18119">
            <v>11</v>
          </cell>
          <cell r="E18119">
            <v>1</v>
          </cell>
        </row>
        <row r="18120">
          <cell r="A18120" t="str">
            <v>hazy</v>
          </cell>
          <cell r="C18120">
            <v>14</v>
          </cell>
          <cell r="E18120">
            <v>1</v>
          </cell>
        </row>
        <row r="18121">
          <cell r="A18121" t="str">
            <v>hb</v>
          </cell>
          <cell r="C18121">
            <v>14</v>
          </cell>
          <cell r="E18121">
            <v>1</v>
          </cell>
        </row>
        <row r="18122">
          <cell r="A18122" t="str">
            <v>hbeag</v>
          </cell>
          <cell r="C18122">
            <v>10</v>
          </cell>
          <cell r="E18122">
            <v>1</v>
          </cell>
        </row>
        <row r="18123">
          <cell r="A18123" t="str">
            <v>hbsag</v>
          </cell>
          <cell r="C18123">
            <v>10</v>
          </cell>
          <cell r="E18123">
            <v>2</v>
          </cell>
        </row>
        <row r="18124">
          <cell r="A18124" t="str">
            <v>hbv</v>
          </cell>
          <cell r="C18124">
            <v>24</v>
          </cell>
          <cell r="E18124">
            <v>2</v>
          </cell>
        </row>
        <row r="18125">
          <cell r="A18125" t="str">
            <v>hci</v>
          </cell>
          <cell r="C18125">
            <v>12</v>
          </cell>
          <cell r="E18125">
            <v>1</v>
          </cell>
        </row>
        <row r="18126">
          <cell r="A18126" t="str">
            <v>hcima</v>
          </cell>
          <cell r="C18126">
            <v>14</v>
          </cell>
          <cell r="E18126">
            <v>7</v>
          </cell>
        </row>
        <row r="18127">
          <cell r="A18127" t="str">
            <v>hcl</v>
          </cell>
          <cell r="C18127">
            <v>11</v>
          </cell>
          <cell r="E18127">
            <v>1</v>
          </cell>
        </row>
        <row r="18128">
          <cell r="A18128" t="str">
            <v>hco</v>
          </cell>
          <cell r="C18128">
            <v>105</v>
          </cell>
          <cell r="E18128">
            <v>1</v>
          </cell>
        </row>
        <row r="18129">
          <cell r="A18129" t="str">
            <v>hdl</v>
          </cell>
          <cell r="C18129">
            <v>11</v>
          </cell>
          <cell r="E18129">
            <v>3</v>
          </cell>
        </row>
        <row r="18130">
          <cell r="A18130" t="str">
            <v>he</v>
          </cell>
          <cell r="C18130">
            <v>38</v>
          </cell>
          <cell r="E18130">
            <v>2191</v>
          </cell>
        </row>
        <row r="18131">
          <cell r="A18131" t="str">
            <v>he/she</v>
          </cell>
          <cell r="C18131">
            <v>14</v>
          </cell>
          <cell r="E18131">
            <v>6</v>
          </cell>
        </row>
        <row r="18132">
          <cell r="A18132" t="str">
            <v>head</v>
          </cell>
          <cell r="C18132">
            <v>41</v>
          </cell>
          <cell r="E18132">
            <v>236</v>
          </cell>
        </row>
        <row r="18133">
          <cell r="A18133" t="str">
            <v>headache</v>
          </cell>
          <cell r="C18133">
            <v>10</v>
          </cell>
          <cell r="E18133">
            <v>10</v>
          </cell>
        </row>
        <row r="18134">
          <cell r="A18134" t="str">
            <v>headaches</v>
          </cell>
          <cell r="C18134">
            <v>12</v>
          </cell>
          <cell r="E18134">
            <v>2</v>
          </cell>
        </row>
        <row r="18135">
          <cell r="A18135" t="str">
            <v>headed</v>
          </cell>
          <cell r="C18135">
            <v>10</v>
          </cell>
          <cell r="E18135">
            <v>30</v>
          </cell>
        </row>
        <row r="18136">
          <cell r="A18136" t="str">
            <v>header</v>
          </cell>
          <cell r="C18136">
            <v>21</v>
          </cell>
          <cell r="E18136">
            <v>13</v>
          </cell>
        </row>
        <row r="18137">
          <cell r="A18137" t="str">
            <v>headers</v>
          </cell>
          <cell r="C18137">
            <v>16</v>
          </cell>
          <cell r="E18137">
            <v>1</v>
          </cell>
        </row>
        <row r="18138">
          <cell r="A18138" t="str">
            <v>headfirst</v>
          </cell>
          <cell r="C18138">
            <v>11</v>
          </cell>
          <cell r="E18138">
            <v>1</v>
          </cell>
        </row>
        <row r="18139">
          <cell r="A18139" t="str">
            <v>headhunting</v>
          </cell>
          <cell r="C18139">
            <v>30</v>
          </cell>
          <cell r="E18139">
            <v>3</v>
          </cell>
        </row>
        <row r="18140">
          <cell r="A18140" t="str">
            <v>heading</v>
          </cell>
          <cell r="C18140">
            <v>47</v>
          </cell>
          <cell r="E18140">
            <v>29</v>
          </cell>
        </row>
        <row r="18141">
          <cell r="A18141" t="str">
            <v>headingley</v>
          </cell>
          <cell r="C18141">
            <v>10</v>
          </cell>
          <cell r="E18141">
            <v>1</v>
          </cell>
        </row>
        <row r="18142">
          <cell r="A18142" t="str">
            <v>headings</v>
          </cell>
          <cell r="C18142">
            <v>49</v>
          </cell>
          <cell r="E18142">
            <v>16</v>
          </cell>
        </row>
        <row r="18143">
          <cell r="A18143" t="str">
            <v>headington</v>
          </cell>
          <cell r="C18143">
            <v>18</v>
          </cell>
          <cell r="E18143">
            <v>4</v>
          </cell>
        </row>
        <row r="18144">
          <cell r="A18144" t="str">
            <v>headland</v>
          </cell>
          <cell r="C18144">
            <v>19</v>
          </cell>
          <cell r="E18144">
            <v>3</v>
          </cell>
        </row>
        <row r="18145">
          <cell r="A18145" t="str">
            <v>headley</v>
          </cell>
          <cell r="C18145">
            <v>11</v>
          </cell>
          <cell r="E18145">
            <v>2</v>
          </cell>
        </row>
        <row r="18146">
          <cell r="A18146" t="str">
            <v>headlights</v>
          </cell>
          <cell r="C18146">
            <v>29</v>
          </cell>
          <cell r="E18146">
            <v>3</v>
          </cell>
        </row>
        <row r="18147">
          <cell r="A18147" t="str">
            <v>headline</v>
          </cell>
          <cell r="C18147">
            <v>13</v>
          </cell>
          <cell r="E18147">
            <v>8</v>
          </cell>
        </row>
        <row r="18148">
          <cell r="A18148" t="str">
            <v>headlined</v>
          </cell>
          <cell r="C18148">
            <v>13</v>
          </cell>
          <cell r="E18148">
            <v>1</v>
          </cell>
        </row>
        <row r="18149">
          <cell r="A18149" t="str">
            <v>headlines</v>
          </cell>
          <cell r="C18149">
            <v>22</v>
          </cell>
          <cell r="E18149">
            <v>14</v>
          </cell>
        </row>
        <row r="18150">
          <cell r="A18150" t="str">
            <v>headlong</v>
          </cell>
          <cell r="C18150">
            <v>22</v>
          </cell>
          <cell r="E18150">
            <v>2</v>
          </cell>
        </row>
        <row r="18151">
          <cell r="A18151" t="str">
            <v>headmaster</v>
          </cell>
          <cell r="C18151">
            <v>17</v>
          </cell>
          <cell r="E18151">
            <v>14</v>
          </cell>
        </row>
        <row r="18152">
          <cell r="A18152" t="str">
            <v>headmasters</v>
          </cell>
          <cell r="C18152">
            <v>14</v>
          </cell>
          <cell r="E18152">
            <v>1</v>
          </cell>
        </row>
        <row r="18153">
          <cell r="A18153" t="str">
            <v>headmen</v>
          </cell>
          <cell r="C18153">
            <v>14</v>
          </cell>
          <cell r="E18153">
            <v>2</v>
          </cell>
        </row>
        <row r="18154">
          <cell r="A18154" t="str">
            <v>headmistress</v>
          </cell>
          <cell r="C18154">
            <v>17</v>
          </cell>
          <cell r="E18154">
            <v>3</v>
          </cell>
        </row>
        <row r="18155">
          <cell r="A18155" t="str">
            <v>head-on</v>
          </cell>
          <cell r="C18155">
            <v>12</v>
          </cell>
          <cell r="E18155">
            <v>3</v>
          </cell>
        </row>
        <row r="18156">
          <cell r="A18156" t="str">
            <v>headphone</v>
          </cell>
          <cell r="C18156">
            <v>10</v>
          </cell>
          <cell r="E18156">
            <v>1</v>
          </cell>
        </row>
        <row r="18157">
          <cell r="A18157" t="str">
            <v>headphones</v>
          </cell>
          <cell r="C18157">
            <v>20</v>
          </cell>
          <cell r="E18157">
            <v>2</v>
          </cell>
        </row>
        <row r="18158">
          <cell r="A18158" t="str">
            <v>headquartered</v>
          </cell>
          <cell r="C18158">
            <v>27</v>
          </cell>
          <cell r="E18158">
            <v>1</v>
          </cell>
        </row>
        <row r="18159">
          <cell r="A18159" t="str">
            <v>headquarters</v>
          </cell>
          <cell r="C18159">
            <v>15</v>
          </cell>
          <cell r="E18159">
            <v>27</v>
          </cell>
        </row>
        <row r="18160">
          <cell r="A18160" t="str">
            <v>heads</v>
          </cell>
          <cell r="C18160">
            <v>27</v>
          </cell>
          <cell r="E18160">
            <v>55</v>
          </cell>
        </row>
        <row r="18161">
          <cell r="A18161" t="str">
            <v>headset</v>
          </cell>
          <cell r="C18161">
            <v>11</v>
          </cell>
          <cell r="E18161">
            <v>1</v>
          </cell>
        </row>
        <row r="18162">
          <cell r="A18162" t="str">
            <v>headship</v>
          </cell>
          <cell r="C18162">
            <v>23</v>
          </cell>
          <cell r="E18162">
            <v>1</v>
          </cell>
        </row>
        <row r="18163">
          <cell r="A18163" t="str">
            <v>headstart</v>
          </cell>
          <cell r="C18163">
            <v>11</v>
          </cell>
          <cell r="E18163">
            <v>1</v>
          </cell>
        </row>
        <row r="18164">
          <cell r="A18164" t="str">
            <v>headstock</v>
          </cell>
          <cell r="C18164">
            <v>16</v>
          </cell>
          <cell r="E18164">
            <v>2</v>
          </cell>
        </row>
        <row r="18165">
          <cell r="A18165" t="str">
            <v>headteacher</v>
          </cell>
          <cell r="C18165">
            <v>12</v>
          </cell>
          <cell r="E18165">
            <v>5</v>
          </cell>
        </row>
        <row r="18166">
          <cell r="A18166" t="str">
            <v>headteachers</v>
          </cell>
          <cell r="C18166">
            <v>14</v>
          </cell>
          <cell r="E18166">
            <v>2</v>
          </cell>
        </row>
        <row r="18167">
          <cell r="A18167" t="str">
            <v>headwaters</v>
          </cell>
          <cell r="C18167">
            <v>15</v>
          </cell>
          <cell r="E18167">
            <v>1</v>
          </cell>
        </row>
        <row r="18168">
          <cell r="A18168" t="str">
            <v>headway</v>
          </cell>
          <cell r="C18168">
            <v>10</v>
          </cell>
          <cell r="E18168">
            <v>3</v>
          </cell>
        </row>
        <row r="18169">
          <cell r="A18169" t="str">
            <v>heady</v>
          </cell>
          <cell r="C18169">
            <v>50</v>
          </cell>
          <cell r="E18169">
            <v>2</v>
          </cell>
        </row>
        <row r="18170">
          <cell r="A18170" t="str">
            <v>heal</v>
          </cell>
          <cell r="C18170">
            <v>82</v>
          </cell>
          <cell r="E18170">
            <v>6</v>
          </cell>
        </row>
        <row r="18171">
          <cell r="A18171" t="str">
            <v>heald</v>
          </cell>
          <cell r="C18171">
            <v>10</v>
          </cell>
          <cell r="E18171">
            <v>1</v>
          </cell>
        </row>
        <row r="18172">
          <cell r="A18172" t="str">
            <v>healed</v>
          </cell>
          <cell r="C18172">
            <v>22</v>
          </cell>
          <cell r="E18172">
            <v>3</v>
          </cell>
        </row>
        <row r="18173">
          <cell r="A18173" t="str">
            <v>healer</v>
          </cell>
          <cell r="C18173">
            <v>10</v>
          </cell>
          <cell r="E18173">
            <v>1</v>
          </cell>
        </row>
        <row r="18174">
          <cell r="A18174" t="str">
            <v>healers</v>
          </cell>
          <cell r="C18174">
            <v>10</v>
          </cell>
          <cell r="E18174">
            <v>1</v>
          </cell>
        </row>
        <row r="18175">
          <cell r="A18175" t="str">
            <v>healey</v>
          </cell>
          <cell r="C18175">
            <v>21</v>
          </cell>
          <cell r="E18175">
            <v>3</v>
          </cell>
        </row>
        <row r="18176">
          <cell r="A18176" t="str">
            <v>healing</v>
          </cell>
          <cell r="C18176">
            <v>22</v>
          </cell>
          <cell r="E18176">
            <v>15</v>
          </cell>
        </row>
        <row r="18177">
          <cell r="A18177" t="str">
            <v>health</v>
          </cell>
          <cell r="C18177">
            <v>18</v>
          </cell>
          <cell r="E18177">
            <v>199</v>
          </cell>
        </row>
        <row r="18178">
          <cell r="A18178" t="str">
            <v>healthcare</v>
          </cell>
          <cell r="C18178">
            <v>13</v>
          </cell>
          <cell r="E18178">
            <v>4</v>
          </cell>
        </row>
        <row r="18179">
          <cell r="A18179" t="str">
            <v>health-care</v>
          </cell>
          <cell r="C18179">
            <v>12</v>
          </cell>
          <cell r="E18179">
            <v>1</v>
          </cell>
        </row>
        <row r="18180">
          <cell r="A18180" t="str">
            <v>healthier</v>
          </cell>
          <cell r="C18180">
            <v>38</v>
          </cell>
          <cell r="E18180">
            <v>6</v>
          </cell>
        </row>
        <row r="18181">
          <cell r="A18181" t="str">
            <v>healthy</v>
          </cell>
          <cell r="C18181">
            <v>10</v>
          </cell>
          <cell r="E18181">
            <v>53</v>
          </cell>
        </row>
        <row r="18182">
          <cell r="A18182" t="str">
            <v>healy</v>
          </cell>
          <cell r="C18182">
            <v>14</v>
          </cell>
          <cell r="E18182">
            <v>1</v>
          </cell>
        </row>
        <row r="18183">
          <cell r="A18183" t="str">
            <v>heap</v>
          </cell>
          <cell r="C18183">
            <v>35</v>
          </cell>
          <cell r="E18183">
            <v>7</v>
          </cell>
        </row>
        <row r="18184">
          <cell r="A18184" t="str">
            <v>heaped</v>
          </cell>
          <cell r="C18184">
            <v>22</v>
          </cell>
          <cell r="E18184">
            <v>3</v>
          </cell>
        </row>
        <row r="18185">
          <cell r="A18185" t="str">
            <v>heaps</v>
          </cell>
          <cell r="C18185">
            <v>132</v>
          </cell>
          <cell r="E18185">
            <v>2</v>
          </cell>
        </row>
        <row r="18186">
          <cell r="A18186" t="str">
            <v>hear</v>
          </cell>
          <cell r="C18186">
            <v>19</v>
          </cell>
          <cell r="E18186">
            <v>95</v>
          </cell>
        </row>
        <row r="18187">
          <cell r="A18187" t="str">
            <v>heard</v>
          </cell>
          <cell r="C18187">
            <v>643</v>
          </cell>
          <cell r="E18187">
            <v>121</v>
          </cell>
        </row>
        <row r="18188">
          <cell r="A18188" t="str">
            <v>hearer</v>
          </cell>
          <cell r="C18188">
            <v>20</v>
          </cell>
          <cell r="E18188">
            <v>4</v>
          </cell>
        </row>
        <row r="18189">
          <cell r="A18189" t="str">
            <v>hearing</v>
          </cell>
          <cell r="C18189">
            <v>10</v>
          </cell>
          <cell r="E18189">
            <v>72</v>
          </cell>
        </row>
        <row r="18190">
          <cell r="A18190" t="str">
            <v>hearings</v>
          </cell>
          <cell r="C18190">
            <v>33</v>
          </cell>
          <cell r="E18190">
            <v>9</v>
          </cell>
        </row>
        <row r="18191">
          <cell r="A18191" t="str">
            <v>hearken</v>
          </cell>
          <cell r="C18191">
            <v>10</v>
          </cell>
          <cell r="E18191">
            <v>1</v>
          </cell>
        </row>
        <row r="18192">
          <cell r="A18192" t="str">
            <v>hearn</v>
          </cell>
          <cell r="C18192">
            <v>12</v>
          </cell>
          <cell r="E18192">
            <v>1</v>
          </cell>
        </row>
        <row r="18193">
          <cell r="A18193" t="str">
            <v>hears</v>
          </cell>
          <cell r="C18193">
            <v>16</v>
          </cell>
          <cell r="E18193">
            <v>8</v>
          </cell>
        </row>
        <row r="18194">
          <cell r="A18194" t="str">
            <v>hearsay</v>
          </cell>
          <cell r="C18194">
            <v>30</v>
          </cell>
          <cell r="E18194">
            <v>2</v>
          </cell>
        </row>
        <row r="18195">
          <cell r="A18195" t="str">
            <v>hearse</v>
          </cell>
          <cell r="C18195">
            <v>20</v>
          </cell>
          <cell r="E18195">
            <v>1</v>
          </cell>
        </row>
        <row r="18196">
          <cell r="A18196" t="str">
            <v>heart</v>
          </cell>
          <cell r="C18196">
            <v>44</v>
          </cell>
          <cell r="E18196">
            <v>120</v>
          </cell>
        </row>
        <row r="18197">
          <cell r="A18197" t="str">
            <v>heartache</v>
          </cell>
          <cell r="C18197">
            <v>14</v>
          </cell>
          <cell r="E18197">
            <v>1</v>
          </cell>
        </row>
        <row r="18198">
          <cell r="A18198" t="str">
            <v>heartbeat</v>
          </cell>
          <cell r="C18198">
            <v>11</v>
          </cell>
          <cell r="E18198">
            <v>2</v>
          </cell>
        </row>
        <row r="18199">
          <cell r="A18199" t="str">
            <v>heartbreak</v>
          </cell>
          <cell r="C18199">
            <v>15</v>
          </cell>
          <cell r="E18199">
            <v>2</v>
          </cell>
        </row>
        <row r="18200">
          <cell r="A18200" t="str">
            <v>heartbroken</v>
          </cell>
          <cell r="C18200">
            <v>11</v>
          </cell>
          <cell r="E18200">
            <v>1</v>
          </cell>
        </row>
        <row r="18201">
          <cell r="A18201" t="str">
            <v>heartburn</v>
          </cell>
          <cell r="C18201">
            <v>10</v>
          </cell>
          <cell r="E18201">
            <v>1</v>
          </cell>
        </row>
        <row r="18202">
          <cell r="A18202" t="str">
            <v>heartened</v>
          </cell>
          <cell r="C18202">
            <v>53</v>
          </cell>
          <cell r="E18202">
            <v>1</v>
          </cell>
        </row>
        <row r="18203">
          <cell r="A18203" t="str">
            <v>heartening</v>
          </cell>
          <cell r="C18203">
            <v>34</v>
          </cell>
          <cell r="E18203">
            <v>1</v>
          </cell>
        </row>
        <row r="18204">
          <cell r="A18204" t="str">
            <v>heartfelt</v>
          </cell>
          <cell r="C18204">
            <v>13</v>
          </cell>
          <cell r="E18204">
            <v>1</v>
          </cell>
        </row>
        <row r="18205">
          <cell r="A18205" t="str">
            <v>hearth</v>
          </cell>
          <cell r="C18205">
            <v>14</v>
          </cell>
          <cell r="E18205">
            <v>5</v>
          </cell>
        </row>
        <row r="18206">
          <cell r="A18206" t="str">
            <v>hearths</v>
          </cell>
          <cell r="C18206">
            <v>13</v>
          </cell>
          <cell r="E18206">
            <v>1</v>
          </cell>
        </row>
        <row r="18207">
          <cell r="A18207" t="str">
            <v>heartily</v>
          </cell>
          <cell r="C18207">
            <v>10</v>
          </cell>
          <cell r="E18207">
            <v>2</v>
          </cell>
        </row>
        <row r="18208">
          <cell r="A18208" t="str">
            <v>heartland</v>
          </cell>
          <cell r="C18208">
            <v>53</v>
          </cell>
          <cell r="E18208">
            <v>1</v>
          </cell>
        </row>
        <row r="18209">
          <cell r="A18209" t="str">
            <v>heartlands</v>
          </cell>
          <cell r="C18209">
            <v>16</v>
          </cell>
          <cell r="E18209">
            <v>1</v>
          </cell>
        </row>
        <row r="18210">
          <cell r="A18210" t="str">
            <v>heartless</v>
          </cell>
          <cell r="C18210">
            <v>11</v>
          </cell>
          <cell r="E18210">
            <v>1</v>
          </cell>
        </row>
        <row r="18211">
          <cell r="A18211" t="str">
            <v>hearts</v>
          </cell>
          <cell r="C18211">
            <v>11</v>
          </cell>
          <cell r="E18211">
            <v>18</v>
          </cell>
        </row>
        <row r="18212">
          <cell r="A18212" t="str">
            <v>heart-shaped</v>
          </cell>
          <cell r="C18212">
            <v>13</v>
          </cell>
          <cell r="E18212">
            <v>3</v>
          </cell>
        </row>
        <row r="18213">
          <cell r="A18213" t="str">
            <v>heart-stopping</v>
          </cell>
          <cell r="C18213">
            <v>12</v>
          </cell>
          <cell r="E18213">
            <v>1</v>
          </cell>
        </row>
        <row r="18214">
          <cell r="A18214" t="str">
            <v>hearty</v>
          </cell>
          <cell r="C18214">
            <v>11</v>
          </cell>
          <cell r="E18214">
            <v>2</v>
          </cell>
        </row>
        <row r="18215">
          <cell r="A18215" t="str">
            <v>heat</v>
          </cell>
          <cell r="C18215">
            <v>25</v>
          </cell>
          <cell r="E18215">
            <v>72</v>
          </cell>
        </row>
        <row r="18216">
          <cell r="A18216" t="str">
            <v>heated</v>
          </cell>
          <cell r="C18216">
            <v>10</v>
          </cell>
          <cell r="E18216">
            <v>18</v>
          </cell>
        </row>
        <row r="18217">
          <cell r="A18217" t="str">
            <v>heater</v>
          </cell>
          <cell r="C18217">
            <v>14</v>
          </cell>
          <cell r="E18217">
            <v>9</v>
          </cell>
        </row>
        <row r="18218">
          <cell r="A18218" t="str">
            <v>heaters</v>
          </cell>
          <cell r="C18218">
            <v>19</v>
          </cell>
          <cell r="E18218">
            <v>3</v>
          </cell>
        </row>
        <row r="18219">
          <cell r="A18219" t="str">
            <v>heath</v>
          </cell>
          <cell r="C18219">
            <v>13</v>
          </cell>
          <cell r="E18219">
            <v>17</v>
          </cell>
        </row>
        <row r="18220">
          <cell r="A18220" t="str">
            <v>heathcliff</v>
          </cell>
          <cell r="C18220">
            <v>15</v>
          </cell>
          <cell r="E18220">
            <v>4</v>
          </cell>
        </row>
        <row r="18221">
          <cell r="A18221" t="str">
            <v>heathcote</v>
          </cell>
          <cell r="C18221">
            <v>11</v>
          </cell>
          <cell r="E18221">
            <v>1</v>
          </cell>
        </row>
        <row r="18222">
          <cell r="A18222" t="str">
            <v>heather</v>
          </cell>
          <cell r="C18222">
            <v>24</v>
          </cell>
          <cell r="E18222">
            <v>11</v>
          </cell>
        </row>
        <row r="18223">
          <cell r="A18223" t="str">
            <v>heathland</v>
          </cell>
          <cell r="C18223">
            <v>10</v>
          </cell>
          <cell r="E18223">
            <v>1</v>
          </cell>
        </row>
        <row r="18224">
          <cell r="A18224" t="str">
            <v>heathrow</v>
          </cell>
          <cell r="C18224">
            <v>10</v>
          </cell>
          <cell r="E18224">
            <v>9</v>
          </cell>
        </row>
        <row r="18225">
          <cell r="A18225" t="str">
            <v>heaths</v>
          </cell>
          <cell r="C18225">
            <v>24</v>
          </cell>
          <cell r="E18225">
            <v>1</v>
          </cell>
        </row>
        <row r="18226">
          <cell r="A18226" t="str">
            <v>heathwood</v>
          </cell>
          <cell r="C18226">
            <v>30</v>
          </cell>
          <cell r="E18226">
            <v>1</v>
          </cell>
        </row>
        <row r="18227">
          <cell r="A18227" t="str">
            <v>heating</v>
          </cell>
          <cell r="C18227">
            <v>16</v>
          </cell>
          <cell r="E18227">
            <v>30</v>
          </cell>
        </row>
        <row r="18228">
          <cell r="A18228" t="str">
            <v>heaton</v>
          </cell>
          <cell r="C18228">
            <v>10</v>
          </cell>
          <cell r="E18228">
            <v>1</v>
          </cell>
        </row>
        <row r="18229">
          <cell r="A18229" t="str">
            <v>heats</v>
          </cell>
          <cell r="C18229">
            <v>11</v>
          </cell>
          <cell r="E18229">
            <v>4</v>
          </cell>
        </row>
        <row r="18230">
          <cell r="A18230" t="str">
            <v>heave</v>
          </cell>
          <cell r="C18230">
            <v>21</v>
          </cell>
          <cell r="E18230">
            <v>4</v>
          </cell>
        </row>
        <row r="18231">
          <cell r="A18231" t="str">
            <v>heaved</v>
          </cell>
          <cell r="C18231">
            <v>10</v>
          </cell>
          <cell r="E18231">
            <v>8</v>
          </cell>
        </row>
        <row r="18232">
          <cell r="A18232" t="str">
            <v>heaven</v>
          </cell>
          <cell r="C18232">
            <v>30</v>
          </cell>
          <cell r="E18232">
            <v>34</v>
          </cell>
        </row>
        <row r="18233">
          <cell r="A18233" t="str">
            <v>heavenly</v>
          </cell>
          <cell r="C18233">
            <v>22</v>
          </cell>
          <cell r="E18233">
            <v>2</v>
          </cell>
        </row>
        <row r="18234">
          <cell r="A18234" t="str">
            <v>heavens</v>
          </cell>
          <cell r="C18234">
            <v>19</v>
          </cell>
          <cell r="E18234">
            <v>12</v>
          </cell>
        </row>
        <row r="18235">
          <cell r="A18235" t="str">
            <v>heavier</v>
          </cell>
          <cell r="C18235">
            <v>11</v>
          </cell>
          <cell r="E18235">
            <v>6</v>
          </cell>
        </row>
        <row r="18236">
          <cell r="A18236" t="str">
            <v>heaviest</v>
          </cell>
          <cell r="C18236">
            <v>10</v>
          </cell>
          <cell r="E18236">
            <v>2</v>
          </cell>
        </row>
        <row r="18237">
          <cell r="A18237" t="str">
            <v>heavily</v>
          </cell>
          <cell r="C18237">
            <v>10</v>
          </cell>
          <cell r="E18237">
            <v>61</v>
          </cell>
        </row>
        <row r="18238">
          <cell r="A18238" t="str">
            <v>heaviness</v>
          </cell>
          <cell r="C18238">
            <v>29</v>
          </cell>
          <cell r="E18238">
            <v>1</v>
          </cell>
        </row>
        <row r="18239">
          <cell r="A18239" t="str">
            <v>heaving</v>
          </cell>
          <cell r="C18239">
            <v>20</v>
          </cell>
          <cell r="E18239">
            <v>2</v>
          </cell>
        </row>
        <row r="18240">
          <cell r="A18240" t="str">
            <v>heavy</v>
          </cell>
          <cell r="C18240">
            <v>12</v>
          </cell>
          <cell r="E18240">
            <v>157</v>
          </cell>
        </row>
        <row r="18241">
          <cell r="A18241" t="str">
            <v>heavy-handed</v>
          </cell>
          <cell r="C18241">
            <v>11</v>
          </cell>
          <cell r="E18241">
            <v>1</v>
          </cell>
        </row>
        <row r="18242">
          <cell r="A18242" t="str">
            <v>heavy-lidded</v>
          </cell>
          <cell r="C18242">
            <v>14</v>
          </cell>
          <cell r="E18242">
            <v>1</v>
          </cell>
        </row>
        <row r="18243">
          <cell r="A18243" t="str">
            <v>heavyweight</v>
          </cell>
          <cell r="C18243">
            <v>10</v>
          </cell>
          <cell r="E18243">
            <v>6</v>
          </cell>
        </row>
        <row r="18244">
          <cell r="A18244" t="str">
            <v>hebden</v>
          </cell>
          <cell r="C18244">
            <v>21</v>
          </cell>
          <cell r="E18244">
            <v>1</v>
          </cell>
        </row>
        <row r="18245">
          <cell r="A18245" t="str">
            <v>hebrew</v>
          </cell>
          <cell r="C18245">
            <v>15</v>
          </cell>
          <cell r="E18245">
            <v>5</v>
          </cell>
        </row>
        <row r="18246">
          <cell r="A18246" t="str">
            <v>hebridean</v>
          </cell>
          <cell r="C18246">
            <v>12</v>
          </cell>
          <cell r="E18246">
            <v>1</v>
          </cell>
        </row>
        <row r="18247">
          <cell r="A18247" t="str">
            <v>hebrides</v>
          </cell>
          <cell r="C18247">
            <v>14</v>
          </cell>
          <cell r="E18247">
            <v>3</v>
          </cell>
        </row>
        <row r="18248">
          <cell r="A18248" t="str">
            <v>heck</v>
          </cell>
          <cell r="C18248">
            <v>10</v>
          </cell>
          <cell r="E18248">
            <v>2</v>
          </cell>
        </row>
        <row r="18249">
          <cell r="A18249" t="str">
            <v>heclo</v>
          </cell>
          <cell r="C18249">
            <v>13</v>
          </cell>
          <cell r="E18249">
            <v>1</v>
          </cell>
        </row>
        <row r="18250">
          <cell r="A18250" t="str">
            <v>hectare</v>
          </cell>
          <cell r="C18250">
            <v>15</v>
          </cell>
          <cell r="E18250">
            <v>1</v>
          </cell>
        </row>
        <row r="18251">
          <cell r="A18251" t="str">
            <v>hectares</v>
          </cell>
          <cell r="C18251">
            <v>10</v>
          </cell>
          <cell r="E18251">
            <v>9</v>
          </cell>
        </row>
        <row r="18252">
          <cell r="A18252" t="str">
            <v>hectic</v>
          </cell>
          <cell r="C18252">
            <v>13</v>
          </cell>
          <cell r="E18252">
            <v>5</v>
          </cell>
        </row>
        <row r="18253">
          <cell r="A18253" t="str">
            <v>hector</v>
          </cell>
          <cell r="C18253">
            <v>32</v>
          </cell>
          <cell r="E18253">
            <v>6</v>
          </cell>
        </row>
        <row r="18254">
          <cell r="A18254" t="str">
            <v>hedge</v>
          </cell>
          <cell r="C18254">
            <v>28</v>
          </cell>
          <cell r="E18254">
            <v>16</v>
          </cell>
        </row>
        <row r="18255">
          <cell r="A18255" t="str">
            <v>hedged</v>
          </cell>
          <cell r="C18255">
            <v>24</v>
          </cell>
          <cell r="E18255">
            <v>2</v>
          </cell>
        </row>
        <row r="18256">
          <cell r="A18256" t="str">
            <v>hedgehog</v>
          </cell>
          <cell r="C18256">
            <v>20</v>
          </cell>
          <cell r="E18256">
            <v>1</v>
          </cell>
        </row>
        <row r="18257">
          <cell r="A18257" t="str">
            <v>hedgehogs</v>
          </cell>
          <cell r="C18257">
            <v>11</v>
          </cell>
          <cell r="E18257">
            <v>2</v>
          </cell>
        </row>
        <row r="18258">
          <cell r="A18258" t="str">
            <v>hedgerow</v>
          </cell>
          <cell r="C18258">
            <v>10</v>
          </cell>
          <cell r="E18258">
            <v>2</v>
          </cell>
        </row>
        <row r="18259">
          <cell r="A18259" t="str">
            <v>hedgerows</v>
          </cell>
          <cell r="C18259">
            <v>46</v>
          </cell>
          <cell r="E18259">
            <v>1</v>
          </cell>
        </row>
        <row r="18260">
          <cell r="A18260" t="str">
            <v>hedges</v>
          </cell>
          <cell r="C18260">
            <v>118</v>
          </cell>
          <cell r="E18260">
            <v>9</v>
          </cell>
        </row>
        <row r="18261">
          <cell r="A18261" t="str">
            <v>hedging</v>
          </cell>
          <cell r="C18261">
            <v>18</v>
          </cell>
          <cell r="E18261">
            <v>1</v>
          </cell>
        </row>
        <row r="18262">
          <cell r="A18262" t="str">
            <v>hedley</v>
          </cell>
          <cell r="C18262">
            <v>31</v>
          </cell>
          <cell r="E18262">
            <v>1</v>
          </cell>
        </row>
        <row r="18263">
          <cell r="A18263" t="str">
            <v>hee</v>
          </cell>
          <cell r="C18263">
            <v>50</v>
          </cell>
          <cell r="E18263">
            <v>1</v>
          </cell>
        </row>
        <row r="18264">
          <cell r="A18264" t="str">
            <v>heed</v>
          </cell>
          <cell r="C18264">
            <v>57</v>
          </cell>
          <cell r="E18264">
            <v>3</v>
          </cell>
        </row>
        <row r="18265">
          <cell r="A18265" t="str">
            <v>heeded</v>
          </cell>
          <cell r="C18265">
            <v>16</v>
          </cell>
          <cell r="E18265">
            <v>1</v>
          </cell>
        </row>
        <row r="18266">
          <cell r="A18266" t="str">
            <v>heedless</v>
          </cell>
          <cell r="C18266">
            <v>35</v>
          </cell>
          <cell r="E18266">
            <v>1</v>
          </cell>
        </row>
        <row r="18267">
          <cell r="A18267" t="str">
            <v>heel</v>
          </cell>
          <cell r="C18267">
            <v>10</v>
          </cell>
          <cell r="E18267">
            <v>8</v>
          </cell>
        </row>
        <row r="18268">
          <cell r="A18268" t="str">
            <v>heeled</v>
          </cell>
          <cell r="C18268">
            <v>11</v>
          </cell>
          <cell r="E18268">
            <v>1</v>
          </cell>
        </row>
        <row r="18269">
          <cell r="A18269" t="str">
            <v>heels</v>
          </cell>
          <cell r="C18269">
            <v>10</v>
          </cell>
          <cell r="E18269">
            <v>12</v>
          </cell>
        </row>
        <row r="18270">
          <cell r="A18270" t="str">
            <v>hefted</v>
          </cell>
          <cell r="C18270">
            <v>11</v>
          </cell>
          <cell r="E18270">
            <v>1</v>
          </cell>
        </row>
        <row r="18271">
          <cell r="A18271" t="str">
            <v>hegel</v>
          </cell>
          <cell r="C18271">
            <v>67</v>
          </cell>
          <cell r="E18271">
            <v>2</v>
          </cell>
        </row>
        <row r="18272">
          <cell r="A18272" t="str">
            <v>hegelian</v>
          </cell>
          <cell r="C18272">
            <v>12</v>
          </cell>
          <cell r="E18272">
            <v>1</v>
          </cell>
        </row>
        <row r="18273">
          <cell r="A18273" t="str">
            <v>hegemony</v>
          </cell>
          <cell r="C18273">
            <v>65</v>
          </cell>
          <cell r="E18273">
            <v>5</v>
          </cell>
        </row>
        <row r="18274">
          <cell r="A18274" t="str">
            <v>heh</v>
          </cell>
          <cell r="C18274">
            <v>23</v>
          </cell>
          <cell r="E18274">
            <v>1</v>
          </cell>
        </row>
        <row r="18275">
          <cell r="A18275" t="str">
            <v>heidrick</v>
          </cell>
          <cell r="C18275">
            <v>60</v>
          </cell>
          <cell r="E18275">
            <v>1</v>
          </cell>
        </row>
        <row r="18276">
          <cell r="A18276" t="str">
            <v>heifers</v>
          </cell>
          <cell r="C18276">
            <v>20</v>
          </cell>
          <cell r="E18276">
            <v>1</v>
          </cell>
        </row>
        <row r="18277">
          <cell r="A18277" t="str">
            <v>height</v>
          </cell>
          <cell r="C18277">
            <v>14</v>
          </cell>
          <cell r="E18277">
            <v>29</v>
          </cell>
        </row>
        <row r="18278">
          <cell r="A18278" t="str">
            <v>height/crypt</v>
          </cell>
          <cell r="C18278">
            <v>10</v>
          </cell>
          <cell r="E18278">
            <v>1</v>
          </cell>
        </row>
        <row r="18279">
          <cell r="A18279" t="str">
            <v>heighten</v>
          </cell>
          <cell r="C18279">
            <v>39</v>
          </cell>
          <cell r="E18279">
            <v>1</v>
          </cell>
        </row>
        <row r="18280">
          <cell r="A18280" t="str">
            <v>heightened</v>
          </cell>
          <cell r="C18280">
            <v>110</v>
          </cell>
          <cell r="E18280">
            <v>7</v>
          </cell>
        </row>
        <row r="18281">
          <cell r="A18281" t="str">
            <v>heightening</v>
          </cell>
          <cell r="C18281">
            <v>18</v>
          </cell>
          <cell r="E18281">
            <v>2</v>
          </cell>
        </row>
        <row r="18282">
          <cell r="A18282" t="str">
            <v>heightens</v>
          </cell>
          <cell r="C18282">
            <v>12</v>
          </cell>
          <cell r="E18282">
            <v>1</v>
          </cell>
        </row>
        <row r="18283">
          <cell r="A18283" t="str">
            <v>heights</v>
          </cell>
          <cell r="C18283">
            <v>74</v>
          </cell>
          <cell r="E18283">
            <v>9</v>
          </cell>
        </row>
        <row r="18284">
          <cell r="A18284" t="str">
            <v>heil</v>
          </cell>
          <cell r="C18284">
            <v>13</v>
          </cell>
          <cell r="E18284">
            <v>1</v>
          </cell>
        </row>
        <row r="18285">
          <cell r="A18285" t="str">
            <v>heineken</v>
          </cell>
          <cell r="C18285">
            <v>46</v>
          </cell>
          <cell r="E18285">
            <v>1</v>
          </cell>
        </row>
        <row r="18286">
          <cell r="A18286" t="str">
            <v>heinrich</v>
          </cell>
          <cell r="C18286">
            <v>12</v>
          </cell>
          <cell r="E18286">
            <v>2</v>
          </cell>
        </row>
        <row r="18287">
          <cell r="A18287" t="str">
            <v>heinz</v>
          </cell>
          <cell r="C18287">
            <v>10</v>
          </cell>
          <cell r="E18287">
            <v>1</v>
          </cell>
        </row>
        <row r="18288">
          <cell r="A18288" t="str">
            <v>heir</v>
          </cell>
          <cell r="C18288">
            <v>56</v>
          </cell>
          <cell r="E18288">
            <v>11</v>
          </cell>
        </row>
        <row r="18289">
          <cell r="A18289" t="str">
            <v>heiress</v>
          </cell>
          <cell r="C18289">
            <v>27</v>
          </cell>
          <cell r="E18289">
            <v>3</v>
          </cell>
        </row>
        <row r="18290">
          <cell r="A18290" t="str">
            <v>heirs</v>
          </cell>
          <cell r="C18290">
            <v>36</v>
          </cell>
          <cell r="E18290">
            <v>6</v>
          </cell>
        </row>
        <row r="18291">
          <cell r="A18291" t="str">
            <v>heisenberg</v>
          </cell>
          <cell r="C18291">
            <v>13</v>
          </cell>
          <cell r="E18291">
            <v>1</v>
          </cell>
        </row>
        <row r="18292">
          <cell r="A18292" t="str">
            <v>hekmatyar</v>
          </cell>
          <cell r="C18292">
            <v>18</v>
          </cell>
          <cell r="E18292">
            <v>1</v>
          </cell>
        </row>
        <row r="18293">
          <cell r="A18293" t="str">
            <v>hela</v>
          </cell>
          <cell r="C18293">
            <v>50</v>
          </cell>
          <cell r="E18293">
            <v>2</v>
          </cell>
        </row>
        <row r="18294">
          <cell r="A18294" t="str">
            <v>helblaster</v>
          </cell>
          <cell r="C18294">
            <v>13</v>
          </cell>
          <cell r="E18294">
            <v>1</v>
          </cell>
        </row>
        <row r="18295">
          <cell r="A18295" t="str">
            <v>held</v>
          </cell>
          <cell r="C18295">
            <v>60</v>
          </cell>
          <cell r="E18295">
            <v>157</v>
          </cell>
        </row>
        <row r="18296">
          <cell r="A18296" t="str">
            <v>helen</v>
          </cell>
          <cell r="C18296">
            <v>110</v>
          </cell>
          <cell r="E18296">
            <v>35</v>
          </cell>
        </row>
        <row r="18297">
          <cell r="A18297" t="str">
            <v>helena</v>
          </cell>
          <cell r="C18297">
            <v>15</v>
          </cell>
          <cell r="E18297">
            <v>3</v>
          </cell>
        </row>
        <row r="18298">
          <cell r="A18298" t="str">
            <v>helens</v>
          </cell>
          <cell r="C18298">
            <v>14</v>
          </cell>
          <cell r="E18298">
            <v>3</v>
          </cell>
        </row>
        <row r="18299">
          <cell r="A18299" t="str">
            <v>helical</v>
          </cell>
          <cell r="C18299">
            <v>11</v>
          </cell>
          <cell r="E18299">
            <v>1</v>
          </cell>
        </row>
        <row r="18300">
          <cell r="A18300" t="str">
            <v>helices</v>
          </cell>
          <cell r="C18300">
            <v>11</v>
          </cell>
          <cell r="E18300">
            <v>1</v>
          </cell>
        </row>
        <row r="18301">
          <cell r="A18301" t="str">
            <v>helicobacter</v>
          </cell>
          <cell r="C18301">
            <v>153</v>
          </cell>
          <cell r="E18301">
            <v>1</v>
          </cell>
        </row>
        <row r="18302">
          <cell r="A18302" t="str">
            <v>helicopter</v>
          </cell>
          <cell r="C18302">
            <v>11</v>
          </cell>
          <cell r="E18302">
            <v>16</v>
          </cell>
        </row>
        <row r="18303">
          <cell r="A18303" t="str">
            <v>helicopters</v>
          </cell>
          <cell r="C18303">
            <v>17</v>
          </cell>
          <cell r="E18303">
            <v>6</v>
          </cell>
        </row>
        <row r="18304">
          <cell r="A18304" t="str">
            <v>helium</v>
          </cell>
          <cell r="C18304">
            <v>10</v>
          </cell>
          <cell r="E18304">
            <v>3</v>
          </cell>
        </row>
        <row r="18305">
          <cell r="A18305" t="str">
            <v>helix</v>
          </cell>
          <cell r="C18305">
            <v>15</v>
          </cell>
          <cell r="E18305">
            <v>2</v>
          </cell>
        </row>
        <row r="18306">
          <cell r="A18306" t="str">
            <v>hell</v>
          </cell>
          <cell r="C18306">
            <v>169</v>
          </cell>
          <cell r="E18306">
            <v>53</v>
          </cell>
        </row>
        <row r="18307">
          <cell r="A18307" t="str">
            <v>hella</v>
          </cell>
          <cell r="C18307">
            <v>12</v>
          </cell>
          <cell r="E18307">
            <v>1</v>
          </cell>
        </row>
        <row r="18308">
          <cell r="A18308" t="str">
            <v>hell-bent</v>
          </cell>
          <cell r="C18308">
            <v>32</v>
          </cell>
          <cell r="E18308">
            <v>1</v>
          </cell>
        </row>
        <row r="18309">
          <cell r="A18309" t="str">
            <v>hellenic</v>
          </cell>
          <cell r="C18309">
            <v>18</v>
          </cell>
          <cell r="E18309">
            <v>2</v>
          </cell>
        </row>
        <row r="18310">
          <cell r="A18310" t="str">
            <v>hellenistic</v>
          </cell>
          <cell r="C18310">
            <v>15</v>
          </cell>
          <cell r="E18310">
            <v>4</v>
          </cell>
        </row>
        <row r="18311">
          <cell r="A18311" t="str">
            <v>heller</v>
          </cell>
          <cell r="C18311">
            <v>19</v>
          </cell>
          <cell r="E18311">
            <v>2</v>
          </cell>
        </row>
        <row r="18312">
          <cell r="A18312" t="str">
            <v>hellfire</v>
          </cell>
          <cell r="C18312">
            <v>14</v>
          </cell>
          <cell r="E18312">
            <v>1</v>
          </cell>
        </row>
        <row r="18313">
          <cell r="A18313" t="str">
            <v>hellinckx</v>
          </cell>
          <cell r="C18313">
            <v>16</v>
          </cell>
          <cell r="E18313">
            <v>1</v>
          </cell>
        </row>
        <row r="18314">
          <cell r="A18314" t="str">
            <v>hello</v>
          </cell>
          <cell r="C18314">
            <v>24</v>
          </cell>
          <cell r="E18314">
            <v>36</v>
          </cell>
        </row>
        <row r="18315">
          <cell r="A18315" t="str">
            <v>hellyer</v>
          </cell>
          <cell r="C18315">
            <v>10</v>
          </cell>
          <cell r="E18315">
            <v>3</v>
          </cell>
        </row>
        <row r="18316">
          <cell r="A18316" t="str">
            <v>helm</v>
          </cell>
          <cell r="C18316">
            <v>39</v>
          </cell>
          <cell r="E18316">
            <v>2</v>
          </cell>
        </row>
        <row r="18317">
          <cell r="A18317" t="str">
            <v>helmet</v>
          </cell>
          <cell r="C18317">
            <v>22</v>
          </cell>
          <cell r="E18317">
            <v>9</v>
          </cell>
        </row>
        <row r="18318">
          <cell r="A18318" t="str">
            <v>helmets</v>
          </cell>
          <cell r="C18318">
            <v>10</v>
          </cell>
          <cell r="E18318">
            <v>2</v>
          </cell>
        </row>
        <row r="18319">
          <cell r="A18319" t="str">
            <v>helmut</v>
          </cell>
          <cell r="C18319">
            <v>10</v>
          </cell>
          <cell r="E18319">
            <v>3</v>
          </cell>
        </row>
        <row r="18320">
          <cell r="A18320" t="str">
            <v>help</v>
          </cell>
          <cell r="C18320">
            <v>11</v>
          </cell>
          <cell r="E18320">
            <v>275</v>
          </cell>
        </row>
        <row r="18321">
          <cell r="A18321" t="str">
            <v>helped</v>
          </cell>
          <cell r="C18321">
            <v>16</v>
          </cell>
          <cell r="E18321">
            <v>69</v>
          </cell>
        </row>
        <row r="18322">
          <cell r="A18322" t="str">
            <v>helper</v>
          </cell>
          <cell r="C18322">
            <v>19</v>
          </cell>
          <cell r="E18322">
            <v>3</v>
          </cell>
        </row>
        <row r="18323">
          <cell r="A18323" t="str">
            <v>helpers</v>
          </cell>
          <cell r="C18323">
            <v>37</v>
          </cell>
          <cell r="E18323">
            <v>6</v>
          </cell>
        </row>
        <row r="18324">
          <cell r="A18324" t="str">
            <v>helpful</v>
          </cell>
          <cell r="C18324">
            <v>14</v>
          </cell>
          <cell r="E18324">
            <v>25</v>
          </cell>
        </row>
        <row r="18325">
          <cell r="A18325" t="str">
            <v>helping</v>
          </cell>
          <cell r="C18325">
            <v>30</v>
          </cell>
          <cell r="E18325">
            <v>48</v>
          </cell>
        </row>
        <row r="18326">
          <cell r="A18326" t="str">
            <v>helpings</v>
          </cell>
          <cell r="C18326">
            <v>27</v>
          </cell>
          <cell r="E18326">
            <v>1</v>
          </cell>
        </row>
        <row r="18327">
          <cell r="A18327" t="str">
            <v>helpless</v>
          </cell>
          <cell r="C18327">
            <v>77</v>
          </cell>
          <cell r="E18327">
            <v>9</v>
          </cell>
        </row>
        <row r="18328">
          <cell r="A18328" t="str">
            <v>helplessly</v>
          </cell>
          <cell r="C18328">
            <v>15</v>
          </cell>
          <cell r="E18328">
            <v>5</v>
          </cell>
        </row>
        <row r="18329">
          <cell r="A18329" t="str">
            <v>helplessness</v>
          </cell>
          <cell r="C18329">
            <v>41</v>
          </cell>
          <cell r="E18329">
            <v>3</v>
          </cell>
        </row>
        <row r="18330">
          <cell r="A18330" t="str">
            <v>helpline</v>
          </cell>
          <cell r="C18330">
            <v>20</v>
          </cell>
          <cell r="E18330">
            <v>2</v>
          </cell>
        </row>
        <row r="18331">
          <cell r="A18331" t="str">
            <v>helps</v>
          </cell>
          <cell r="C18331">
            <v>13</v>
          </cell>
          <cell r="E18331">
            <v>27</v>
          </cell>
        </row>
        <row r="18332">
          <cell r="A18332" t="str">
            <v>helsinki</v>
          </cell>
          <cell r="C18332">
            <v>17</v>
          </cell>
          <cell r="E18332">
            <v>4</v>
          </cell>
        </row>
        <row r="18333">
          <cell r="A18333" t="str">
            <v>hem</v>
          </cell>
          <cell r="C18333">
            <v>85</v>
          </cell>
          <cell r="E18333">
            <v>2</v>
          </cell>
        </row>
        <row r="18334">
          <cell r="A18334" t="str">
            <v>hemel</v>
          </cell>
          <cell r="C18334">
            <v>81</v>
          </cell>
          <cell r="E18334">
            <v>1</v>
          </cell>
        </row>
        <row r="18335">
          <cell r="A18335" t="str">
            <v>hemingway</v>
          </cell>
          <cell r="C18335">
            <v>33</v>
          </cell>
          <cell r="E18335">
            <v>1</v>
          </cell>
        </row>
        <row r="18336">
          <cell r="A18336" t="str">
            <v>hemiplegic</v>
          </cell>
          <cell r="C18336">
            <v>22</v>
          </cell>
          <cell r="E18336">
            <v>3</v>
          </cell>
        </row>
        <row r="18337">
          <cell r="A18337" t="str">
            <v>hemisphere</v>
          </cell>
          <cell r="C18337">
            <v>35</v>
          </cell>
          <cell r="E18337">
            <v>15</v>
          </cell>
        </row>
        <row r="18338">
          <cell r="A18338" t="str">
            <v>hemispheres</v>
          </cell>
          <cell r="C18338">
            <v>12</v>
          </cell>
          <cell r="E18338">
            <v>1</v>
          </cell>
        </row>
        <row r="18339">
          <cell r="A18339" t="str">
            <v>hemispheric</v>
          </cell>
          <cell r="C18339">
            <v>11</v>
          </cell>
          <cell r="E18339">
            <v>1</v>
          </cell>
        </row>
        <row r="18340">
          <cell r="A18340" t="str">
            <v>hemlington</v>
          </cell>
          <cell r="C18340">
            <v>11</v>
          </cell>
          <cell r="E18340">
            <v>1</v>
          </cell>
        </row>
        <row r="18341">
          <cell r="A18341" t="str">
            <v>hemmed</v>
          </cell>
          <cell r="C18341">
            <v>75</v>
          </cell>
          <cell r="E18341">
            <v>1</v>
          </cell>
        </row>
        <row r="18342">
          <cell r="A18342" t="str">
            <v>hemp</v>
          </cell>
          <cell r="C18342">
            <v>18</v>
          </cell>
          <cell r="E18342">
            <v>1</v>
          </cell>
        </row>
        <row r="18343">
          <cell r="A18343" t="str">
            <v>hen</v>
          </cell>
          <cell r="C18343">
            <v>39</v>
          </cell>
          <cell r="E18343">
            <v>5</v>
          </cell>
        </row>
        <row r="18344">
          <cell r="A18344" t="str">
            <v>hence</v>
          </cell>
          <cell r="C18344">
            <v>23</v>
          </cell>
          <cell r="E18344">
            <v>47</v>
          </cell>
        </row>
        <row r="18345">
          <cell r="A18345" t="str">
            <v>henceforth</v>
          </cell>
          <cell r="C18345">
            <v>35</v>
          </cell>
          <cell r="E18345">
            <v>5</v>
          </cell>
        </row>
        <row r="18346">
          <cell r="A18346" t="str">
            <v>hencke</v>
          </cell>
          <cell r="C18346">
            <v>10</v>
          </cell>
          <cell r="E18346">
            <v>1</v>
          </cell>
        </row>
        <row r="18347">
          <cell r="A18347" t="str">
            <v>henderson</v>
          </cell>
          <cell r="C18347">
            <v>20</v>
          </cell>
          <cell r="E18347">
            <v>9</v>
          </cell>
        </row>
        <row r="18348">
          <cell r="A18348" t="str">
            <v>hendon</v>
          </cell>
          <cell r="C18348">
            <v>11</v>
          </cell>
          <cell r="E18348">
            <v>2</v>
          </cell>
        </row>
        <row r="18349">
          <cell r="A18349" t="str">
            <v>hendrix</v>
          </cell>
          <cell r="C18349">
            <v>14</v>
          </cell>
          <cell r="E18349">
            <v>2</v>
          </cell>
        </row>
        <row r="18350">
          <cell r="A18350" t="str">
            <v>hendry</v>
          </cell>
          <cell r="C18350">
            <v>13</v>
          </cell>
          <cell r="E18350">
            <v>4</v>
          </cell>
        </row>
        <row r="18351">
          <cell r="A18351" t="str">
            <v>heng</v>
          </cell>
          <cell r="C18351">
            <v>15</v>
          </cell>
          <cell r="E18351">
            <v>1</v>
          </cell>
        </row>
        <row r="18352">
          <cell r="A18352" t="str">
            <v>hengist</v>
          </cell>
          <cell r="C18352">
            <v>10</v>
          </cell>
          <cell r="E18352">
            <v>1</v>
          </cell>
        </row>
        <row r="18353">
          <cell r="A18353" t="str">
            <v>henley</v>
          </cell>
          <cell r="C18353">
            <v>11</v>
          </cell>
          <cell r="E18353">
            <v>12</v>
          </cell>
        </row>
        <row r="18354">
          <cell r="A18354" t="str">
            <v>hennessy</v>
          </cell>
          <cell r="C18354">
            <v>15</v>
          </cell>
          <cell r="E18354">
            <v>5</v>
          </cell>
        </row>
        <row r="18355">
          <cell r="A18355" t="str">
            <v>henning</v>
          </cell>
          <cell r="C18355">
            <v>19</v>
          </cell>
          <cell r="E18355">
            <v>1</v>
          </cell>
        </row>
        <row r="18356">
          <cell r="A18356" t="str">
            <v>henri</v>
          </cell>
          <cell r="C18356">
            <v>12</v>
          </cell>
          <cell r="E18356">
            <v>4</v>
          </cell>
        </row>
        <row r="18357">
          <cell r="A18357" t="str">
            <v>henrietta</v>
          </cell>
          <cell r="C18357">
            <v>15</v>
          </cell>
          <cell r="E18357">
            <v>3</v>
          </cell>
        </row>
        <row r="18358">
          <cell r="A18358" t="str">
            <v>henriques</v>
          </cell>
          <cell r="C18358">
            <v>16</v>
          </cell>
          <cell r="E18358">
            <v>1</v>
          </cell>
        </row>
        <row r="18359">
          <cell r="A18359" t="str">
            <v>henry</v>
          </cell>
          <cell r="C18359">
            <v>14</v>
          </cell>
          <cell r="E18359">
            <v>81</v>
          </cell>
        </row>
        <row r="18360">
          <cell r="A18360" t="str">
            <v>hens</v>
          </cell>
          <cell r="C18360">
            <v>10</v>
          </cell>
          <cell r="E18360">
            <v>4</v>
          </cell>
        </row>
        <row r="18361">
          <cell r="A18361" t="str">
            <v>hep-2</v>
          </cell>
          <cell r="C18361">
            <v>13</v>
          </cell>
          <cell r="E18361">
            <v>1</v>
          </cell>
        </row>
        <row r="18362">
          <cell r="A18362" t="str">
            <v>heparan</v>
          </cell>
          <cell r="C18362">
            <v>10</v>
          </cell>
          <cell r="E18362">
            <v>1</v>
          </cell>
        </row>
        <row r="18363">
          <cell r="A18363" t="str">
            <v>heparin</v>
          </cell>
          <cell r="C18363">
            <v>22</v>
          </cell>
          <cell r="E18363">
            <v>4</v>
          </cell>
        </row>
        <row r="18364">
          <cell r="A18364" t="str">
            <v>hepatic</v>
          </cell>
          <cell r="C18364">
            <v>11</v>
          </cell>
          <cell r="E18364">
            <v>5</v>
          </cell>
        </row>
        <row r="18365">
          <cell r="A18365" t="str">
            <v>hepatitis</v>
          </cell>
          <cell r="C18365">
            <v>14</v>
          </cell>
          <cell r="E18365">
            <v>8</v>
          </cell>
        </row>
        <row r="18366">
          <cell r="A18366" t="str">
            <v>hepatocellular</v>
          </cell>
          <cell r="C18366">
            <v>28</v>
          </cell>
          <cell r="E18366">
            <v>1</v>
          </cell>
        </row>
        <row r="18367">
          <cell r="A18367" t="str">
            <v>hepes</v>
          </cell>
          <cell r="C18367">
            <v>15</v>
          </cell>
          <cell r="E18367">
            <v>1</v>
          </cell>
        </row>
        <row r="18368">
          <cell r="A18368" t="str">
            <v>hepworth</v>
          </cell>
          <cell r="C18368">
            <v>10</v>
          </cell>
          <cell r="E18368">
            <v>1</v>
          </cell>
        </row>
        <row r="18369">
          <cell r="A18369" t="str">
            <v>hepzibah</v>
          </cell>
          <cell r="C18369">
            <v>10</v>
          </cell>
          <cell r="E18369">
            <v>3</v>
          </cell>
        </row>
        <row r="18370">
          <cell r="A18370" t="str">
            <v>her</v>
          </cell>
          <cell r="C18370">
            <v>19</v>
          </cell>
          <cell r="E18370">
            <v>2593</v>
          </cell>
        </row>
        <row r="18371">
          <cell r="A18371" t="str">
            <v>herald</v>
          </cell>
          <cell r="C18371">
            <v>32</v>
          </cell>
          <cell r="E18371">
            <v>7</v>
          </cell>
        </row>
        <row r="18372">
          <cell r="A18372" t="str">
            <v>heralded</v>
          </cell>
          <cell r="C18372">
            <v>26</v>
          </cell>
          <cell r="E18372">
            <v>4</v>
          </cell>
        </row>
        <row r="18373">
          <cell r="A18373" t="str">
            <v>heralding</v>
          </cell>
          <cell r="C18373">
            <v>24</v>
          </cell>
          <cell r="E18373">
            <v>1</v>
          </cell>
        </row>
        <row r="18374">
          <cell r="A18374" t="str">
            <v>heralds</v>
          </cell>
          <cell r="C18374">
            <v>33</v>
          </cell>
          <cell r="E18374">
            <v>2</v>
          </cell>
        </row>
        <row r="18375">
          <cell r="A18375" t="str">
            <v>herb</v>
          </cell>
          <cell r="C18375">
            <v>13</v>
          </cell>
          <cell r="E18375">
            <v>4</v>
          </cell>
        </row>
        <row r="18376">
          <cell r="A18376" t="str">
            <v>herbaceous</v>
          </cell>
          <cell r="C18376">
            <v>24</v>
          </cell>
          <cell r="E18376">
            <v>4</v>
          </cell>
        </row>
        <row r="18377">
          <cell r="A18377" t="str">
            <v>herbal</v>
          </cell>
          <cell r="C18377">
            <v>10</v>
          </cell>
          <cell r="E18377">
            <v>4</v>
          </cell>
        </row>
        <row r="18378">
          <cell r="A18378" t="str">
            <v>herbert</v>
          </cell>
          <cell r="C18378">
            <v>12</v>
          </cell>
          <cell r="E18378">
            <v>15</v>
          </cell>
        </row>
        <row r="18379">
          <cell r="A18379" t="str">
            <v>herbicides</v>
          </cell>
          <cell r="C18379">
            <v>13</v>
          </cell>
          <cell r="E18379">
            <v>1</v>
          </cell>
        </row>
        <row r="18380">
          <cell r="A18380" t="str">
            <v>herbie</v>
          </cell>
          <cell r="C18380">
            <v>10</v>
          </cell>
          <cell r="E18380">
            <v>1</v>
          </cell>
        </row>
        <row r="18381">
          <cell r="A18381" t="str">
            <v>herbivores</v>
          </cell>
          <cell r="C18381">
            <v>17</v>
          </cell>
          <cell r="E18381">
            <v>1</v>
          </cell>
        </row>
        <row r="18382">
          <cell r="A18382" t="str">
            <v>herbs</v>
          </cell>
          <cell r="C18382">
            <v>32</v>
          </cell>
          <cell r="E18382">
            <v>9</v>
          </cell>
        </row>
        <row r="18383">
          <cell r="A18383" t="str">
            <v>hercule</v>
          </cell>
          <cell r="C18383">
            <v>25</v>
          </cell>
          <cell r="E18383">
            <v>1</v>
          </cell>
        </row>
        <row r="18384">
          <cell r="A18384" t="str">
            <v>herculean</v>
          </cell>
          <cell r="C18384">
            <v>14</v>
          </cell>
          <cell r="E18384">
            <v>1</v>
          </cell>
        </row>
        <row r="18385">
          <cell r="A18385" t="str">
            <v>hercules</v>
          </cell>
          <cell r="C18385">
            <v>28</v>
          </cell>
          <cell r="E18385">
            <v>5</v>
          </cell>
        </row>
        <row r="18386">
          <cell r="A18386" t="str">
            <v>herd</v>
          </cell>
          <cell r="C18386">
            <v>18</v>
          </cell>
          <cell r="E18386">
            <v>8</v>
          </cell>
        </row>
        <row r="18387">
          <cell r="A18387" t="str">
            <v>herdbook</v>
          </cell>
          <cell r="C18387">
            <v>11</v>
          </cell>
          <cell r="E18387">
            <v>1</v>
          </cell>
        </row>
        <row r="18388">
          <cell r="A18388" t="str">
            <v>herded</v>
          </cell>
          <cell r="C18388">
            <v>15</v>
          </cell>
          <cell r="E18388">
            <v>2</v>
          </cell>
        </row>
        <row r="18389">
          <cell r="A18389" t="str">
            <v>herds</v>
          </cell>
          <cell r="C18389">
            <v>14</v>
          </cell>
          <cell r="E18389">
            <v>4</v>
          </cell>
        </row>
        <row r="18390">
          <cell r="A18390" t="str">
            <v>here</v>
          </cell>
          <cell r="C18390">
            <v>71</v>
          </cell>
          <cell r="E18390">
            <v>275</v>
          </cell>
        </row>
        <row r="18391">
          <cell r="A18391" t="str">
            <v>hereby</v>
          </cell>
          <cell r="C18391">
            <v>11</v>
          </cell>
          <cell r="E18391">
            <v>5</v>
          </cell>
        </row>
        <row r="18392">
          <cell r="A18392" t="str">
            <v>hereditary</v>
          </cell>
          <cell r="C18392">
            <v>11</v>
          </cell>
          <cell r="E18392">
            <v>5</v>
          </cell>
        </row>
        <row r="18393">
          <cell r="A18393" t="str">
            <v>heredity</v>
          </cell>
          <cell r="C18393">
            <v>23</v>
          </cell>
          <cell r="E18393">
            <v>1</v>
          </cell>
        </row>
        <row r="18394">
          <cell r="A18394" t="str">
            <v>hereford</v>
          </cell>
          <cell r="C18394">
            <v>15</v>
          </cell>
          <cell r="E18394">
            <v>14</v>
          </cell>
        </row>
        <row r="18395">
          <cell r="A18395" t="str">
            <v>herefordshire</v>
          </cell>
          <cell r="C18395">
            <v>26</v>
          </cell>
          <cell r="E18395">
            <v>2</v>
          </cell>
        </row>
        <row r="18396">
          <cell r="A18396" t="str">
            <v>herein</v>
          </cell>
          <cell r="C18396">
            <v>30</v>
          </cell>
          <cell r="E18396">
            <v>1</v>
          </cell>
        </row>
        <row r="18397">
          <cell r="A18397" t="str">
            <v>hereinafter</v>
          </cell>
          <cell r="C18397">
            <v>16</v>
          </cell>
          <cell r="E18397">
            <v>2</v>
          </cell>
        </row>
        <row r="18398">
          <cell r="A18398" t="str">
            <v>heresy</v>
          </cell>
          <cell r="C18398">
            <v>17</v>
          </cell>
          <cell r="E18398">
            <v>4</v>
          </cell>
        </row>
        <row r="18399">
          <cell r="A18399" t="str">
            <v>heretics</v>
          </cell>
          <cell r="C18399">
            <v>11</v>
          </cell>
          <cell r="E18399">
            <v>1</v>
          </cell>
        </row>
        <row r="18400">
          <cell r="A18400" t="str">
            <v>hereunder</v>
          </cell>
          <cell r="C18400">
            <v>13</v>
          </cell>
          <cell r="E18400">
            <v>1</v>
          </cell>
        </row>
        <row r="18401">
          <cell r="A18401" t="str">
            <v>hereward</v>
          </cell>
          <cell r="C18401">
            <v>15</v>
          </cell>
          <cell r="E18401">
            <v>2</v>
          </cell>
        </row>
        <row r="18402">
          <cell r="A18402" t="str">
            <v>herewith</v>
          </cell>
          <cell r="C18402">
            <v>10</v>
          </cell>
          <cell r="E18402">
            <v>1</v>
          </cell>
        </row>
        <row r="18403">
          <cell r="A18403" t="str">
            <v>heriot</v>
          </cell>
          <cell r="C18403">
            <v>88</v>
          </cell>
          <cell r="E18403">
            <v>2</v>
          </cell>
        </row>
        <row r="18404">
          <cell r="A18404" t="str">
            <v>heriot-watt</v>
          </cell>
          <cell r="C18404">
            <v>36</v>
          </cell>
          <cell r="E18404">
            <v>1</v>
          </cell>
        </row>
        <row r="18405">
          <cell r="A18405" t="str">
            <v>heritage</v>
          </cell>
          <cell r="C18405">
            <v>19</v>
          </cell>
          <cell r="E18405">
            <v>26</v>
          </cell>
        </row>
        <row r="18406">
          <cell r="A18406" t="str">
            <v>herman</v>
          </cell>
          <cell r="C18406">
            <v>14</v>
          </cell>
          <cell r="E18406">
            <v>2</v>
          </cell>
        </row>
        <row r="18407">
          <cell r="A18407" t="str">
            <v>hermann</v>
          </cell>
          <cell r="C18407">
            <v>14</v>
          </cell>
          <cell r="E18407">
            <v>1</v>
          </cell>
        </row>
        <row r="18408">
          <cell r="A18408" t="str">
            <v>hermetically</v>
          </cell>
          <cell r="C18408">
            <v>19</v>
          </cell>
          <cell r="E18408">
            <v>1</v>
          </cell>
        </row>
        <row r="18409">
          <cell r="A18409" t="str">
            <v>hermit</v>
          </cell>
          <cell r="C18409">
            <v>17</v>
          </cell>
          <cell r="E18409">
            <v>2</v>
          </cell>
        </row>
        <row r="18410">
          <cell r="A18410" t="str">
            <v>hermitage</v>
          </cell>
          <cell r="C18410">
            <v>11</v>
          </cell>
          <cell r="E18410">
            <v>1</v>
          </cell>
        </row>
        <row r="18411">
          <cell r="A18411" t="str">
            <v>herne</v>
          </cell>
          <cell r="C18411">
            <v>19</v>
          </cell>
          <cell r="E18411">
            <v>1</v>
          </cell>
        </row>
        <row r="18412">
          <cell r="A18412" t="str">
            <v>hernia</v>
          </cell>
          <cell r="C18412">
            <v>10</v>
          </cell>
          <cell r="E18412">
            <v>3</v>
          </cell>
        </row>
        <row r="18413">
          <cell r="A18413" t="str">
            <v>hero</v>
          </cell>
          <cell r="C18413">
            <v>26</v>
          </cell>
          <cell r="E18413">
            <v>22</v>
          </cell>
        </row>
        <row r="18414">
          <cell r="A18414" t="str">
            <v>herod</v>
          </cell>
          <cell r="C18414">
            <v>19</v>
          </cell>
          <cell r="E18414">
            <v>2</v>
          </cell>
        </row>
        <row r="18415">
          <cell r="A18415" t="str">
            <v>heroes</v>
          </cell>
          <cell r="C18415">
            <v>24</v>
          </cell>
          <cell r="E18415">
            <v>14</v>
          </cell>
        </row>
        <row r="18416">
          <cell r="A18416" t="str">
            <v>heroic</v>
          </cell>
          <cell r="C18416">
            <v>11</v>
          </cell>
          <cell r="E18416">
            <v>5</v>
          </cell>
        </row>
        <row r="18417">
          <cell r="A18417" t="str">
            <v>heroics</v>
          </cell>
          <cell r="C18417">
            <v>17</v>
          </cell>
          <cell r="E18417">
            <v>1</v>
          </cell>
        </row>
        <row r="18418">
          <cell r="A18418" t="str">
            <v>heroin</v>
          </cell>
          <cell r="C18418">
            <v>38</v>
          </cell>
          <cell r="E18418">
            <v>14</v>
          </cell>
        </row>
        <row r="18419">
          <cell r="A18419" t="str">
            <v>heroine</v>
          </cell>
          <cell r="C18419">
            <v>48</v>
          </cell>
          <cell r="E18419">
            <v>5</v>
          </cell>
        </row>
        <row r="18420">
          <cell r="A18420" t="str">
            <v>heroines</v>
          </cell>
          <cell r="C18420">
            <v>18</v>
          </cell>
          <cell r="E18420">
            <v>1</v>
          </cell>
        </row>
        <row r="18421">
          <cell r="A18421" t="str">
            <v>heroism</v>
          </cell>
          <cell r="C18421">
            <v>11</v>
          </cell>
          <cell r="E18421">
            <v>3</v>
          </cell>
        </row>
        <row r="18422">
          <cell r="A18422" t="str">
            <v>herol</v>
          </cell>
          <cell r="C18422">
            <v>14</v>
          </cell>
          <cell r="E18422">
            <v>1</v>
          </cell>
        </row>
        <row r="18423">
          <cell r="A18423" t="str">
            <v>heron</v>
          </cell>
          <cell r="C18423">
            <v>20</v>
          </cell>
          <cell r="E18423">
            <v>3</v>
          </cell>
        </row>
        <row r="18424">
          <cell r="A18424" t="str">
            <v>herpes</v>
          </cell>
          <cell r="C18424">
            <v>17</v>
          </cell>
          <cell r="E18424">
            <v>3</v>
          </cell>
        </row>
        <row r="18425">
          <cell r="A18425" t="str">
            <v>herr</v>
          </cell>
          <cell r="C18425">
            <v>14</v>
          </cell>
          <cell r="E18425">
            <v>5</v>
          </cell>
        </row>
        <row r="18426">
          <cell r="A18426" t="str">
            <v>herri</v>
          </cell>
          <cell r="C18426">
            <v>16</v>
          </cell>
          <cell r="E18426">
            <v>1</v>
          </cell>
        </row>
        <row r="18427">
          <cell r="A18427" t="str">
            <v>herrick</v>
          </cell>
          <cell r="C18427">
            <v>15</v>
          </cell>
          <cell r="E18427">
            <v>1</v>
          </cell>
        </row>
        <row r="18428">
          <cell r="A18428" t="str">
            <v>herring</v>
          </cell>
          <cell r="C18428">
            <v>26</v>
          </cell>
          <cell r="E18428">
            <v>5</v>
          </cell>
        </row>
        <row r="18429">
          <cell r="A18429" t="str">
            <v>herriot</v>
          </cell>
          <cell r="C18429">
            <v>10</v>
          </cell>
          <cell r="E18429">
            <v>1</v>
          </cell>
        </row>
        <row r="18430">
          <cell r="A18430" t="str">
            <v>hers</v>
          </cell>
          <cell r="C18430">
            <v>54</v>
          </cell>
          <cell r="E18430">
            <v>28</v>
          </cell>
        </row>
        <row r="18431">
          <cell r="A18431" t="str">
            <v>herself</v>
          </cell>
          <cell r="C18431">
            <v>51</v>
          </cell>
          <cell r="E18431">
            <v>144</v>
          </cell>
        </row>
        <row r="18432">
          <cell r="A18432" t="str">
            <v>herta</v>
          </cell>
          <cell r="C18432">
            <v>11</v>
          </cell>
          <cell r="E18432">
            <v>1</v>
          </cell>
        </row>
        <row r="18433">
          <cell r="A18433" t="str">
            <v>hertford</v>
          </cell>
          <cell r="C18433">
            <v>12</v>
          </cell>
          <cell r="E18433">
            <v>1</v>
          </cell>
        </row>
        <row r="18434">
          <cell r="A18434" t="str">
            <v>hertfordshire</v>
          </cell>
          <cell r="C18434">
            <v>12</v>
          </cell>
          <cell r="E18434">
            <v>3</v>
          </cell>
        </row>
        <row r="18435">
          <cell r="A18435" t="str">
            <v>herts</v>
          </cell>
          <cell r="C18435">
            <v>21</v>
          </cell>
          <cell r="E18435">
            <v>1</v>
          </cell>
        </row>
        <row r="18436">
          <cell r="A18436" t="str">
            <v>hertz</v>
          </cell>
          <cell r="C18436">
            <v>13</v>
          </cell>
          <cell r="E18436">
            <v>1</v>
          </cell>
        </row>
        <row r="18437">
          <cell r="A18437" t="str">
            <v>heseltine</v>
          </cell>
          <cell r="C18437">
            <v>20</v>
          </cell>
          <cell r="E18437">
            <v>14</v>
          </cell>
        </row>
        <row r="18438">
          <cell r="A18438" t="str">
            <v>heselton</v>
          </cell>
          <cell r="C18438">
            <v>17</v>
          </cell>
          <cell r="E18438">
            <v>1</v>
          </cell>
        </row>
        <row r="18439">
          <cell r="A18439" t="str">
            <v>hesitant</v>
          </cell>
          <cell r="C18439">
            <v>25</v>
          </cell>
          <cell r="E18439">
            <v>3</v>
          </cell>
        </row>
        <row r="18440">
          <cell r="A18440" t="str">
            <v>hesitate</v>
          </cell>
          <cell r="C18440">
            <v>12</v>
          </cell>
          <cell r="E18440">
            <v>5</v>
          </cell>
        </row>
        <row r="18441">
          <cell r="A18441" t="str">
            <v>hesitated</v>
          </cell>
          <cell r="C18441">
            <v>12</v>
          </cell>
          <cell r="E18441">
            <v>14</v>
          </cell>
        </row>
        <row r="18442">
          <cell r="A18442" t="str">
            <v>hesitates</v>
          </cell>
          <cell r="C18442">
            <v>12</v>
          </cell>
          <cell r="E18442">
            <v>1</v>
          </cell>
        </row>
        <row r="18443">
          <cell r="A18443" t="str">
            <v>hesitating</v>
          </cell>
          <cell r="C18443">
            <v>12</v>
          </cell>
          <cell r="E18443">
            <v>1</v>
          </cell>
        </row>
        <row r="18444">
          <cell r="A18444" t="str">
            <v>hesitation</v>
          </cell>
          <cell r="C18444">
            <v>11</v>
          </cell>
          <cell r="E18444">
            <v>10</v>
          </cell>
        </row>
        <row r="18445">
          <cell r="A18445" t="str">
            <v>hesitations</v>
          </cell>
          <cell r="C18445">
            <v>12</v>
          </cell>
          <cell r="E18445">
            <v>1</v>
          </cell>
        </row>
        <row r="18446">
          <cell r="A18446" t="str">
            <v>hess</v>
          </cell>
          <cell r="C18446">
            <v>11</v>
          </cell>
          <cell r="E18446">
            <v>4</v>
          </cell>
        </row>
        <row r="18447">
          <cell r="A18447" t="str">
            <v>hessenberg</v>
          </cell>
          <cell r="C18447">
            <v>11</v>
          </cell>
          <cell r="E18447">
            <v>1</v>
          </cell>
        </row>
        <row r="18448">
          <cell r="A18448" t="str">
            <v>het</v>
          </cell>
          <cell r="C18448">
            <v>16</v>
          </cell>
          <cell r="E18448">
            <v>1</v>
          </cell>
        </row>
        <row r="18449">
          <cell r="A18449" t="str">
            <v>heterogeneity</v>
          </cell>
          <cell r="C18449">
            <v>25</v>
          </cell>
          <cell r="E18449">
            <v>3</v>
          </cell>
        </row>
        <row r="18450">
          <cell r="A18450" t="str">
            <v>heterogeneous</v>
          </cell>
          <cell r="C18450">
            <v>13</v>
          </cell>
          <cell r="E18450">
            <v>2</v>
          </cell>
        </row>
        <row r="18451">
          <cell r="A18451" t="str">
            <v>heterosexual</v>
          </cell>
          <cell r="C18451">
            <v>15</v>
          </cell>
          <cell r="E18451">
            <v>4</v>
          </cell>
        </row>
        <row r="18452">
          <cell r="A18452" t="str">
            <v>heterosexuality</v>
          </cell>
          <cell r="C18452">
            <v>12</v>
          </cell>
          <cell r="E18452">
            <v>1</v>
          </cell>
        </row>
        <row r="18453">
          <cell r="A18453" t="str">
            <v>heuer</v>
          </cell>
          <cell r="C18453">
            <v>10</v>
          </cell>
          <cell r="E18453">
            <v>1</v>
          </cell>
        </row>
        <row r="18454">
          <cell r="A18454" t="str">
            <v>hever</v>
          </cell>
          <cell r="C18454">
            <v>21</v>
          </cell>
          <cell r="E18454">
            <v>1</v>
          </cell>
        </row>
        <row r="18455">
          <cell r="A18455" t="str">
            <v>hewitt</v>
          </cell>
          <cell r="C18455">
            <v>12</v>
          </cell>
          <cell r="E18455">
            <v>4</v>
          </cell>
        </row>
        <row r="18456">
          <cell r="A18456" t="str">
            <v>hewlett</v>
          </cell>
          <cell r="C18456">
            <v>30</v>
          </cell>
          <cell r="E18456">
            <v>3</v>
          </cell>
        </row>
        <row r="18457">
          <cell r="A18457" t="str">
            <v>hewlett-packard</v>
          </cell>
          <cell r="C18457">
            <v>25</v>
          </cell>
          <cell r="E18457">
            <v>6</v>
          </cell>
        </row>
        <row r="18458">
          <cell r="A18458" t="str">
            <v>hewn</v>
          </cell>
          <cell r="C18458">
            <v>14</v>
          </cell>
          <cell r="E18458">
            <v>1</v>
          </cell>
        </row>
        <row r="18459">
          <cell r="A18459" t="str">
            <v>hexagonal</v>
          </cell>
          <cell r="C18459">
            <v>12</v>
          </cell>
          <cell r="E18459">
            <v>1</v>
          </cell>
        </row>
        <row r="18460">
          <cell r="A18460" t="str">
            <v>hexham</v>
          </cell>
          <cell r="C18460">
            <v>10</v>
          </cell>
          <cell r="E18460">
            <v>1</v>
          </cell>
        </row>
        <row r="18461">
          <cell r="A18461" t="str">
            <v>hey</v>
          </cell>
          <cell r="C18461">
            <v>62</v>
          </cell>
          <cell r="E18461">
            <v>20</v>
          </cell>
        </row>
        <row r="18462">
          <cell r="A18462" t="str">
            <v>heyday</v>
          </cell>
          <cell r="C18462">
            <v>12</v>
          </cell>
          <cell r="E18462">
            <v>3</v>
          </cell>
        </row>
        <row r="18463">
          <cell r="A18463" t="str">
            <v>heyford</v>
          </cell>
          <cell r="C18463">
            <v>10</v>
          </cell>
          <cell r="E18463">
            <v>1</v>
          </cell>
        </row>
        <row r="18464">
          <cell r="A18464" t="str">
            <v>hezb-e</v>
          </cell>
          <cell r="C18464">
            <v>11</v>
          </cell>
          <cell r="E18464">
            <v>1</v>
          </cell>
        </row>
        <row r="18465">
          <cell r="A18465" t="str">
            <v>hezbollah</v>
          </cell>
          <cell r="C18465">
            <v>11</v>
          </cell>
          <cell r="E18465">
            <v>1</v>
          </cell>
        </row>
        <row r="18466">
          <cell r="A18466" t="str">
            <v>hfs</v>
          </cell>
          <cell r="C18466">
            <v>18</v>
          </cell>
          <cell r="E18466">
            <v>1</v>
          </cell>
        </row>
        <row r="18467">
          <cell r="A18467" t="str">
            <v>hg</v>
          </cell>
          <cell r="C18467">
            <v>14</v>
          </cell>
          <cell r="E18467">
            <v>3</v>
          </cell>
        </row>
        <row r="18468">
          <cell r="A18468" t="str">
            <v>hgt-1</v>
          </cell>
          <cell r="C18468">
            <v>43</v>
          </cell>
          <cell r="E18468">
            <v>1</v>
          </cell>
        </row>
        <row r="18469">
          <cell r="A18469" t="str">
            <v>hi</v>
          </cell>
          <cell r="C18469">
            <v>39</v>
          </cell>
          <cell r="E18469">
            <v>15</v>
          </cell>
        </row>
        <row r="18470">
          <cell r="A18470" t="str">
            <v>hiatal</v>
          </cell>
          <cell r="C18470">
            <v>36</v>
          </cell>
          <cell r="E18470">
            <v>1</v>
          </cell>
        </row>
        <row r="18471">
          <cell r="A18471" t="str">
            <v>hiatus</v>
          </cell>
          <cell r="C18471">
            <v>19</v>
          </cell>
          <cell r="E18471">
            <v>2</v>
          </cell>
        </row>
        <row r="18472">
          <cell r="A18472" t="str">
            <v>hibbs</v>
          </cell>
          <cell r="C18472">
            <v>10</v>
          </cell>
          <cell r="E18472">
            <v>1</v>
          </cell>
        </row>
        <row r="18473">
          <cell r="A18473" t="str">
            <v>hibs</v>
          </cell>
          <cell r="C18473">
            <v>12</v>
          </cell>
          <cell r="E18473">
            <v>1</v>
          </cell>
        </row>
        <row r="18474">
          <cell r="A18474" t="str">
            <v>hic</v>
          </cell>
          <cell r="C18474">
            <v>11</v>
          </cell>
          <cell r="E18474">
            <v>1</v>
          </cell>
        </row>
        <row r="18475">
          <cell r="A18475" t="str">
            <v>hiccup</v>
          </cell>
          <cell r="C18475">
            <v>20</v>
          </cell>
          <cell r="E18475">
            <v>1</v>
          </cell>
        </row>
        <row r="18476">
          <cell r="A18476" t="str">
            <v>hiccups</v>
          </cell>
          <cell r="C18476">
            <v>11</v>
          </cell>
          <cell r="E18476">
            <v>1</v>
          </cell>
        </row>
        <row r="18477">
          <cell r="A18477" t="str">
            <v>hick</v>
          </cell>
          <cell r="C18477">
            <v>23</v>
          </cell>
          <cell r="E18477">
            <v>2</v>
          </cell>
        </row>
        <row r="18478">
          <cell r="A18478" t="str">
            <v>hicks</v>
          </cell>
          <cell r="C18478">
            <v>13</v>
          </cell>
          <cell r="E18478">
            <v>1</v>
          </cell>
        </row>
        <row r="18479">
          <cell r="A18479" t="str">
            <v>hickson</v>
          </cell>
          <cell r="C18479">
            <v>12</v>
          </cell>
          <cell r="E18479">
            <v>2</v>
          </cell>
        </row>
        <row r="18480">
          <cell r="A18480" t="str">
            <v>hid</v>
          </cell>
          <cell r="C18480">
            <v>60</v>
          </cell>
          <cell r="E18480">
            <v>11</v>
          </cell>
        </row>
        <row r="18481">
          <cell r="A18481" t="str">
            <v>hidden</v>
          </cell>
          <cell r="C18481">
            <v>13</v>
          </cell>
          <cell r="E18481">
            <v>38</v>
          </cell>
        </row>
        <row r="18482">
          <cell r="A18482" t="str">
            <v>hide</v>
          </cell>
          <cell r="C18482">
            <v>17</v>
          </cell>
          <cell r="E18482">
            <v>29</v>
          </cell>
        </row>
        <row r="18483">
          <cell r="A18483" t="str">
            <v>hideous</v>
          </cell>
          <cell r="C18483">
            <v>15</v>
          </cell>
          <cell r="E18483">
            <v>1</v>
          </cell>
        </row>
        <row r="18484">
          <cell r="A18484" t="str">
            <v>hides</v>
          </cell>
          <cell r="C18484">
            <v>25</v>
          </cell>
          <cell r="E18484">
            <v>6</v>
          </cell>
        </row>
        <row r="18485">
          <cell r="A18485" t="str">
            <v>hiding</v>
          </cell>
          <cell r="C18485">
            <v>120</v>
          </cell>
          <cell r="E18485">
            <v>22</v>
          </cell>
        </row>
        <row r="18486">
          <cell r="A18486" t="str">
            <v>hierarchical</v>
          </cell>
          <cell r="C18486">
            <v>12</v>
          </cell>
          <cell r="E18486">
            <v>7</v>
          </cell>
        </row>
        <row r="18487">
          <cell r="A18487" t="str">
            <v>hierarchies</v>
          </cell>
          <cell r="C18487">
            <v>40</v>
          </cell>
          <cell r="E18487">
            <v>4</v>
          </cell>
        </row>
        <row r="18488">
          <cell r="A18488" t="str">
            <v>hierarchy</v>
          </cell>
          <cell r="C18488">
            <v>114</v>
          </cell>
          <cell r="E18488">
            <v>21</v>
          </cell>
        </row>
        <row r="18489">
          <cell r="A18489" t="str">
            <v>hi-fi</v>
          </cell>
          <cell r="C18489">
            <v>33</v>
          </cell>
          <cell r="E18489">
            <v>3</v>
          </cell>
        </row>
        <row r="18490">
          <cell r="A18490" t="str">
            <v>higgins</v>
          </cell>
          <cell r="C18490">
            <v>13</v>
          </cell>
          <cell r="E18490">
            <v>5</v>
          </cell>
        </row>
        <row r="18491">
          <cell r="A18491" t="str">
            <v>high</v>
          </cell>
          <cell r="C18491">
            <v>14</v>
          </cell>
          <cell r="E18491">
            <v>450</v>
          </cell>
        </row>
        <row r="18492">
          <cell r="A18492" t="str">
            <v>higham</v>
          </cell>
          <cell r="C18492">
            <v>18</v>
          </cell>
          <cell r="E18492">
            <v>1</v>
          </cell>
        </row>
        <row r="18493">
          <cell r="A18493" t="str">
            <v>high-backed</v>
          </cell>
          <cell r="C18493">
            <v>17</v>
          </cell>
          <cell r="E18493">
            <v>1</v>
          </cell>
        </row>
        <row r="18494">
          <cell r="A18494" t="str">
            <v>high-bay</v>
          </cell>
          <cell r="C18494">
            <v>31</v>
          </cell>
          <cell r="E18494">
            <v>2</v>
          </cell>
        </row>
        <row r="18495">
          <cell r="A18495" t="str">
            <v>highbury</v>
          </cell>
          <cell r="C18495">
            <v>10</v>
          </cell>
          <cell r="E18495">
            <v>2</v>
          </cell>
        </row>
        <row r="18496">
          <cell r="A18496" t="str">
            <v>high-ceilinged</v>
          </cell>
          <cell r="C18496">
            <v>14</v>
          </cell>
          <cell r="E18496">
            <v>1</v>
          </cell>
        </row>
        <row r="18497">
          <cell r="A18497" t="str">
            <v>high-definition</v>
          </cell>
          <cell r="C18497">
            <v>17</v>
          </cell>
          <cell r="E18497">
            <v>1</v>
          </cell>
        </row>
        <row r="18498">
          <cell r="A18498" t="str">
            <v>high-end</v>
          </cell>
          <cell r="C18498">
            <v>10</v>
          </cell>
          <cell r="E18498">
            <v>1</v>
          </cell>
        </row>
        <row r="18499">
          <cell r="A18499" t="str">
            <v>high-energy</v>
          </cell>
          <cell r="C18499">
            <v>13</v>
          </cell>
          <cell r="E18499">
            <v>1</v>
          </cell>
        </row>
        <row r="18500">
          <cell r="A18500" t="str">
            <v>higher</v>
          </cell>
          <cell r="C18500">
            <v>16</v>
          </cell>
          <cell r="E18500">
            <v>176</v>
          </cell>
        </row>
        <row r="18501">
          <cell r="A18501" t="str">
            <v>highest</v>
          </cell>
          <cell r="C18501">
            <v>45</v>
          </cell>
          <cell r="E18501">
            <v>78</v>
          </cell>
        </row>
        <row r="18502">
          <cell r="A18502" t="str">
            <v>high-fibre</v>
          </cell>
          <cell r="C18502">
            <v>16</v>
          </cell>
          <cell r="E18502">
            <v>1</v>
          </cell>
        </row>
        <row r="18503">
          <cell r="A18503" t="str">
            <v>highfield</v>
          </cell>
          <cell r="C18503">
            <v>26</v>
          </cell>
          <cell r="E18503">
            <v>1</v>
          </cell>
        </row>
        <row r="18504">
          <cell r="A18504" t="str">
            <v>highgate</v>
          </cell>
          <cell r="C18504">
            <v>15</v>
          </cell>
          <cell r="E18504">
            <v>1</v>
          </cell>
        </row>
        <row r="18505">
          <cell r="A18505" t="str">
            <v>highgrove</v>
          </cell>
          <cell r="C18505">
            <v>13</v>
          </cell>
          <cell r="E18505">
            <v>1</v>
          </cell>
        </row>
        <row r="18506">
          <cell r="A18506" t="str">
            <v>high-heeled</v>
          </cell>
          <cell r="C18506">
            <v>46</v>
          </cell>
          <cell r="E18506">
            <v>1</v>
          </cell>
        </row>
        <row r="18507">
          <cell r="A18507" t="str">
            <v>highland</v>
          </cell>
          <cell r="C18507">
            <v>10</v>
          </cell>
          <cell r="E18507">
            <v>10</v>
          </cell>
        </row>
        <row r="18508">
          <cell r="A18508" t="str">
            <v>highlander</v>
          </cell>
          <cell r="C18508">
            <v>11</v>
          </cell>
          <cell r="E18508">
            <v>1</v>
          </cell>
        </row>
        <row r="18509">
          <cell r="A18509" t="str">
            <v>highlanders</v>
          </cell>
          <cell r="C18509">
            <v>11</v>
          </cell>
          <cell r="E18509">
            <v>1</v>
          </cell>
        </row>
        <row r="18510">
          <cell r="A18510" t="str">
            <v>highlands</v>
          </cell>
          <cell r="C18510">
            <v>13</v>
          </cell>
          <cell r="E18510">
            <v>11</v>
          </cell>
        </row>
        <row r="18511">
          <cell r="A18511" t="str">
            <v>high-level</v>
          </cell>
          <cell r="C18511">
            <v>13</v>
          </cell>
          <cell r="E18511">
            <v>5</v>
          </cell>
        </row>
        <row r="18512">
          <cell r="A18512" t="str">
            <v>highlight</v>
          </cell>
          <cell r="C18512">
            <v>10</v>
          </cell>
          <cell r="E18512">
            <v>13</v>
          </cell>
        </row>
        <row r="18513">
          <cell r="A18513" t="str">
            <v>highlighted</v>
          </cell>
          <cell r="C18513">
            <v>132</v>
          </cell>
          <cell r="E18513">
            <v>13</v>
          </cell>
        </row>
        <row r="18514">
          <cell r="A18514" t="str">
            <v>highlighting</v>
          </cell>
          <cell r="C18514">
            <v>13</v>
          </cell>
          <cell r="E18514">
            <v>2</v>
          </cell>
        </row>
        <row r="18515">
          <cell r="A18515" t="str">
            <v>highlights</v>
          </cell>
          <cell r="C18515">
            <v>10</v>
          </cell>
          <cell r="E18515">
            <v>15</v>
          </cell>
        </row>
        <row r="18516">
          <cell r="A18516" t="str">
            <v>highly</v>
          </cell>
          <cell r="C18516">
            <v>22</v>
          </cell>
          <cell r="E18516">
            <v>186</v>
          </cell>
        </row>
        <row r="18517">
          <cell r="A18517" t="str">
            <v>highness</v>
          </cell>
          <cell r="C18517">
            <v>20</v>
          </cell>
          <cell r="E18517">
            <v>2</v>
          </cell>
        </row>
        <row r="18518">
          <cell r="A18518" t="str">
            <v>high-pass</v>
          </cell>
          <cell r="C18518">
            <v>14</v>
          </cell>
          <cell r="E18518">
            <v>1</v>
          </cell>
        </row>
        <row r="18519">
          <cell r="A18519" t="str">
            <v>high-performance</v>
          </cell>
          <cell r="C18519">
            <v>10</v>
          </cell>
          <cell r="E18519">
            <v>2</v>
          </cell>
        </row>
        <row r="18520">
          <cell r="A18520" t="str">
            <v>high-pitched</v>
          </cell>
          <cell r="C18520">
            <v>25</v>
          </cell>
          <cell r="E18520">
            <v>2</v>
          </cell>
        </row>
        <row r="18521">
          <cell r="A18521" t="str">
            <v>high-point</v>
          </cell>
          <cell r="C18521">
            <v>11</v>
          </cell>
          <cell r="E18521">
            <v>1</v>
          </cell>
        </row>
        <row r="18522">
          <cell r="A18522" t="str">
            <v>high-ranking</v>
          </cell>
          <cell r="C18522">
            <v>17</v>
          </cell>
          <cell r="E18522">
            <v>2</v>
          </cell>
        </row>
        <row r="18523">
          <cell r="A18523" t="str">
            <v>high-rise</v>
          </cell>
          <cell r="C18523">
            <v>13</v>
          </cell>
          <cell r="E18523">
            <v>3</v>
          </cell>
        </row>
        <row r="18524">
          <cell r="A18524" t="str">
            <v>high-risk</v>
          </cell>
          <cell r="C18524">
            <v>12</v>
          </cell>
          <cell r="E18524">
            <v>1</v>
          </cell>
        </row>
        <row r="18525">
          <cell r="A18525" t="str">
            <v>highs</v>
          </cell>
          <cell r="C18525">
            <v>34</v>
          </cell>
          <cell r="E18525">
            <v>1</v>
          </cell>
        </row>
        <row r="18526">
          <cell r="A18526" t="str">
            <v>high-speed</v>
          </cell>
          <cell r="C18526">
            <v>11</v>
          </cell>
          <cell r="E18526">
            <v>5</v>
          </cell>
        </row>
        <row r="18527">
          <cell r="A18527" t="str">
            <v>high-water</v>
          </cell>
          <cell r="C18527">
            <v>17</v>
          </cell>
          <cell r="E18527">
            <v>1</v>
          </cell>
        </row>
        <row r="18528">
          <cell r="A18528" t="str">
            <v>highway</v>
          </cell>
          <cell r="C18528">
            <v>11</v>
          </cell>
          <cell r="E18528">
            <v>18</v>
          </cell>
        </row>
        <row r="18529">
          <cell r="A18529" t="str">
            <v>highways</v>
          </cell>
          <cell r="C18529">
            <v>13</v>
          </cell>
          <cell r="E18529">
            <v>5</v>
          </cell>
        </row>
        <row r="18530">
          <cell r="A18530" t="str">
            <v>hijack</v>
          </cell>
          <cell r="C18530">
            <v>15</v>
          </cell>
          <cell r="E18530">
            <v>1</v>
          </cell>
        </row>
        <row r="18531">
          <cell r="A18531" t="str">
            <v>hijacked</v>
          </cell>
          <cell r="C18531">
            <v>15</v>
          </cell>
          <cell r="E18531">
            <v>4</v>
          </cell>
        </row>
        <row r="18532">
          <cell r="A18532" t="str">
            <v>hijacking</v>
          </cell>
          <cell r="C18532">
            <v>14</v>
          </cell>
          <cell r="E18532">
            <v>1</v>
          </cell>
        </row>
        <row r="18533">
          <cell r="A18533" t="str">
            <v>hike</v>
          </cell>
          <cell r="C18533">
            <v>32</v>
          </cell>
          <cell r="E18533">
            <v>1</v>
          </cell>
        </row>
        <row r="18534">
          <cell r="A18534" t="str">
            <v>hilaire</v>
          </cell>
          <cell r="C18534">
            <v>19</v>
          </cell>
          <cell r="E18534">
            <v>2</v>
          </cell>
        </row>
        <row r="18535">
          <cell r="A18535" t="str">
            <v>hilarious</v>
          </cell>
          <cell r="C18535">
            <v>17</v>
          </cell>
          <cell r="E18535">
            <v>1</v>
          </cell>
        </row>
        <row r="18536">
          <cell r="A18536" t="str">
            <v>hilary</v>
          </cell>
          <cell r="C18536">
            <v>12</v>
          </cell>
          <cell r="E18536">
            <v>10</v>
          </cell>
        </row>
        <row r="18537">
          <cell r="A18537" t="str">
            <v>hilbert</v>
          </cell>
          <cell r="C18537">
            <v>40</v>
          </cell>
          <cell r="E18537">
            <v>1</v>
          </cell>
        </row>
        <row r="18538">
          <cell r="A18538" t="str">
            <v>hilda</v>
          </cell>
          <cell r="C18538">
            <v>19</v>
          </cell>
          <cell r="E18538">
            <v>6</v>
          </cell>
        </row>
        <row r="18539">
          <cell r="A18539" t="str">
            <v>hildyard</v>
          </cell>
          <cell r="C18539">
            <v>22</v>
          </cell>
          <cell r="E18539">
            <v>1</v>
          </cell>
        </row>
        <row r="18540">
          <cell r="A18540" t="str">
            <v>hill</v>
          </cell>
          <cell r="C18540">
            <v>35</v>
          </cell>
          <cell r="E18540">
            <v>96</v>
          </cell>
        </row>
        <row r="18541">
          <cell r="A18541" t="str">
            <v>hillary</v>
          </cell>
          <cell r="C18541">
            <v>29</v>
          </cell>
          <cell r="E18541">
            <v>4</v>
          </cell>
        </row>
        <row r="18542">
          <cell r="A18542" t="str">
            <v>hillier</v>
          </cell>
          <cell r="C18542">
            <v>12</v>
          </cell>
          <cell r="E18542">
            <v>1</v>
          </cell>
        </row>
        <row r="18543">
          <cell r="A18543" t="str">
            <v>hills</v>
          </cell>
          <cell r="C18543">
            <v>14</v>
          </cell>
          <cell r="E18543">
            <v>40</v>
          </cell>
        </row>
        <row r="18544">
          <cell r="A18544" t="str">
            <v>hillsborough</v>
          </cell>
          <cell r="C18544">
            <v>41</v>
          </cell>
          <cell r="E18544">
            <v>4</v>
          </cell>
        </row>
        <row r="18545">
          <cell r="A18545" t="str">
            <v>hillside</v>
          </cell>
          <cell r="C18545">
            <v>50</v>
          </cell>
          <cell r="E18545">
            <v>5</v>
          </cell>
        </row>
        <row r="18546">
          <cell r="A18546" t="str">
            <v>hillsides</v>
          </cell>
          <cell r="C18546">
            <v>23</v>
          </cell>
          <cell r="E18546">
            <v>1</v>
          </cell>
        </row>
        <row r="18547">
          <cell r="A18547" t="str">
            <v>hilt</v>
          </cell>
          <cell r="C18547">
            <v>14</v>
          </cell>
          <cell r="E18547">
            <v>2</v>
          </cell>
        </row>
        <row r="18548">
          <cell r="A18548" t="str">
            <v>hilton</v>
          </cell>
          <cell r="C18548">
            <v>12</v>
          </cell>
          <cell r="E18548">
            <v>9</v>
          </cell>
        </row>
        <row r="18549">
          <cell r="A18549" t="str">
            <v>him</v>
          </cell>
          <cell r="C18549">
            <v>777</v>
          </cell>
          <cell r="E18549">
            <v>649</v>
          </cell>
        </row>
        <row r="18550">
          <cell r="A18550" t="str">
            <v>him-</v>
          </cell>
          <cell r="C18550">
            <v>10</v>
          </cell>
          <cell r="E18550">
            <v>1</v>
          </cell>
        </row>
        <row r="18551">
          <cell r="A18551" t="str">
            <v>him/her</v>
          </cell>
          <cell r="C18551">
            <v>16</v>
          </cell>
          <cell r="E18551">
            <v>1</v>
          </cell>
        </row>
        <row r="18552">
          <cell r="A18552" t="str">
            <v>himachal</v>
          </cell>
          <cell r="C18552">
            <v>15</v>
          </cell>
          <cell r="E18552">
            <v>1</v>
          </cell>
        </row>
        <row r="18553">
          <cell r="A18553" t="str">
            <v>himalayas</v>
          </cell>
          <cell r="C18553">
            <v>18</v>
          </cell>
          <cell r="E18553">
            <v>1</v>
          </cell>
        </row>
        <row r="18554">
          <cell r="A18554" t="str">
            <v>himmler</v>
          </cell>
          <cell r="C18554">
            <v>14</v>
          </cell>
          <cell r="E18554">
            <v>2</v>
          </cell>
        </row>
        <row r="18555">
          <cell r="A18555" t="str">
            <v>himself</v>
          </cell>
          <cell r="C18555">
            <v>54</v>
          </cell>
          <cell r="E18555">
            <v>221</v>
          </cell>
        </row>
        <row r="18556">
          <cell r="A18556" t="str">
            <v>hin</v>
          </cell>
          <cell r="C18556">
            <v>20</v>
          </cell>
          <cell r="E18556">
            <v>1</v>
          </cell>
        </row>
        <row r="18557">
          <cell r="A18557" t="str">
            <v>hind</v>
          </cell>
          <cell r="C18557">
            <v>29</v>
          </cell>
          <cell r="E18557">
            <v>7</v>
          </cell>
        </row>
        <row r="18558">
          <cell r="A18558" t="str">
            <v>hinder</v>
          </cell>
          <cell r="C18558">
            <v>14</v>
          </cell>
          <cell r="E18558">
            <v>4</v>
          </cell>
        </row>
        <row r="18559">
          <cell r="A18559" t="str">
            <v>hindered</v>
          </cell>
          <cell r="C18559">
            <v>70</v>
          </cell>
          <cell r="E18559">
            <v>2</v>
          </cell>
        </row>
        <row r="18560">
          <cell r="A18560" t="str">
            <v>hindering</v>
          </cell>
          <cell r="C18560">
            <v>25</v>
          </cell>
          <cell r="E18560">
            <v>1</v>
          </cell>
        </row>
        <row r="18561">
          <cell r="A18561" t="str">
            <v>hindi</v>
          </cell>
          <cell r="C18561">
            <v>10</v>
          </cell>
          <cell r="E18561">
            <v>1</v>
          </cell>
        </row>
        <row r="18562">
          <cell r="A18562" t="str">
            <v>hindley</v>
          </cell>
          <cell r="C18562">
            <v>10</v>
          </cell>
          <cell r="E18562">
            <v>2</v>
          </cell>
        </row>
        <row r="18563">
          <cell r="A18563" t="str">
            <v>hindrance</v>
          </cell>
          <cell r="C18563">
            <v>43</v>
          </cell>
          <cell r="E18563">
            <v>1</v>
          </cell>
        </row>
        <row r="18564">
          <cell r="A18564" t="str">
            <v>hindsight</v>
          </cell>
          <cell r="C18564">
            <v>56</v>
          </cell>
          <cell r="E18564">
            <v>8</v>
          </cell>
        </row>
        <row r="18565">
          <cell r="A18565" t="str">
            <v>hindu</v>
          </cell>
          <cell r="C18565">
            <v>13</v>
          </cell>
          <cell r="E18565">
            <v>3</v>
          </cell>
        </row>
        <row r="18566">
          <cell r="A18566" t="str">
            <v>hinduism</v>
          </cell>
          <cell r="C18566">
            <v>12</v>
          </cell>
          <cell r="E18566">
            <v>2</v>
          </cell>
        </row>
        <row r="18567">
          <cell r="A18567" t="str">
            <v>hindus</v>
          </cell>
          <cell r="C18567">
            <v>31</v>
          </cell>
          <cell r="E18567">
            <v>1</v>
          </cell>
        </row>
        <row r="18568">
          <cell r="A18568" t="str">
            <v>hinge</v>
          </cell>
          <cell r="C18568">
            <v>13</v>
          </cell>
          <cell r="E18568">
            <v>2</v>
          </cell>
        </row>
        <row r="18569">
          <cell r="A18569" t="str">
            <v>hinged</v>
          </cell>
          <cell r="C18569">
            <v>39</v>
          </cell>
          <cell r="E18569">
            <v>2</v>
          </cell>
        </row>
        <row r="18570">
          <cell r="A18570" t="str">
            <v>hinges</v>
          </cell>
          <cell r="C18570">
            <v>33</v>
          </cell>
          <cell r="E18570">
            <v>2</v>
          </cell>
        </row>
        <row r="18571">
          <cell r="A18571" t="str">
            <v>hinkley</v>
          </cell>
          <cell r="C18571">
            <v>51</v>
          </cell>
          <cell r="E18571">
            <v>3</v>
          </cell>
        </row>
        <row r="18572">
          <cell r="A18572" t="str">
            <v>hinrich</v>
          </cell>
          <cell r="C18572">
            <v>16</v>
          </cell>
          <cell r="E18572">
            <v>1</v>
          </cell>
        </row>
        <row r="18573">
          <cell r="A18573" t="str">
            <v>hint</v>
          </cell>
          <cell r="C18573">
            <v>23</v>
          </cell>
          <cell r="E18573">
            <v>9</v>
          </cell>
        </row>
        <row r="18574">
          <cell r="A18574" t="str">
            <v>hinted</v>
          </cell>
          <cell r="C18574">
            <v>212</v>
          </cell>
          <cell r="E18574">
            <v>3</v>
          </cell>
        </row>
        <row r="18575">
          <cell r="A18575" t="str">
            <v>hinterland</v>
          </cell>
          <cell r="C18575">
            <v>19</v>
          </cell>
          <cell r="E18575">
            <v>2</v>
          </cell>
        </row>
        <row r="18576">
          <cell r="A18576" t="str">
            <v>hinting</v>
          </cell>
          <cell r="C18576">
            <v>59</v>
          </cell>
          <cell r="E18576">
            <v>2</v>
          </cell>
        </row>
        <row r="18577">
          <cell r="A18577" t="str">
            <v>hinton</v>
          </cell>
          <cell r="C18577">
            <v>10</v>
          </cell>
          <cell r="E18577">
            <v>1</v>
          </cell>
        </row>
        <row r="18578">
          <cell r="A18578" t="str">
            <v>hints</v>
          </cell>
          <cell r="C18578">
            <v>15</v>
          </cell>
          <cell r="E18578">
            <v>11</v>
          </cell>
        </row>
        <row r="18579">
          <cell r="A18579" t="str">
            <v>hip</v>
          </cell>
          <cell r="C18579">
            <v>17</v>
          </cell>
          <cell r="E18579">
            <v>20</v>
          </cell>
        </row>
        <row r="18580">
          <cell r="A18580" t="str">
            <v>hippies</v>
          </cell>
          <cell r="C18580">
            <v>19</v>
          </cell>
          <cell r="E18580">
            <v>1</v>
          </cell>
        </row>
        <row r="18581">
          <cell r="A18581" t="str">
            <v>hippocampus</v>
          </cell>
          <cell r="C18581">
            <v>12</v>
          </cell>
          <cell r="E18581">
            <v>1</v>
          </cell>
        </row>
        <row r="18582">
          <cell r="A18582" t="str">
            <v>hippy</v>
          </cell>
          <cell r="C18582">
            <v>10</v>
          </cell>
          <cell r="E18582">
            <v>1</v>
          </cell>
        </row>
        <row r="18583">
          <cell r="A18583" t="str">
            <v>hips</v>
          </cell>
          <cell r="C18583">
            <v>13</v>
          </cell>
          <cell r="E18583">
            <v>7</v>
          </cell>
        </row>
        <row r="18584">
          <cell r="A18584" t="str">
            <v>hire</v>
          </cell>
          <cell r="C18584">
            <v>18</v>
          </cell>
          <cell r="E18584">
            <v>25</v>
          </cell>
        </row>
        <row r="18585">
          <cell r="A18585" t="str">
            <v>hired</v>
          </cell>
          <cell r="C18585">
            <v>29</v>
          </cell>
          <cell r="E18585">
            <v>17</v>
          </cell>
        </row>
        <row r="18586">
          <cell r="A18586" t="str">
            <v>hire-purchase</v>
          </cell>
          <cell r="C18586">
            <v>27</v>
          </cell>
          <cell r="E18586">
            <v>1</v>
          </cell>
        </row>
        <row r="18587">
          <cell r="A18587" t="str">
            <v>hiring</v>
          </cell>
          <cell r="C18587">
            <v>26</v>
          </cell>
          <cell r="E18587">
            <v>6</v>
          </cell>
        </row>
        <row r="18588">
          <cell r="A18588" t="str">
            <v>hiroshima</v>
          </cell>
          <cell r="C18588">
            <v>30</v>
          </cell>
          <cell r="E18588">
            <v>1</v>
          </cell>
        </row>
        <row r="18589">
          <cell r="A18589" t="str">
            <v>hirst</v>
          </cell>
          <cell r="C18589">
            <v>14</v>
          </cell>
          <cell r="E18589">
            <v>5</v>
          </cell>
        </row>
        <row r="18590">
          <cell r="A18590" t="str">
            <v>his</v>
          </cell>
          <cell r="C18590">
            <v>65</v>
          </cell>
          <cell r="E18590">
            <v>4180</v>
          </cell>
        </row>
        <row r="18591">
          <cell r="A18591" t="str">
            <v>his/her</v>
          </cell>
          <cell r="C18591">
            <v>60</v>
          </cell>
          <cell r="E18591">
            <v>1</v>
          </cell>
        </row>
        <row r="18592">
          <cell r="A18592" t="str">
            <v>hiss</v>
          </cell>
          <cell r="C18592">
            <v>73</v>
          </cell>
          <cell r="E18592">
            <v>2</v>
          </cell>
        </row>
        <row r="18593">
          <cell r="A18593" t="str">
            <v>hissÃ¨ne</v>
          </cell>
          <cell r="C18593">
            <v>12</v>
          </cell>
          <cell r="E18593">
            <v>1</v>
          </cell>
        </row>
        <row r="18594">
          <cell r="A18594" t="str">
            <v>hissed</v>
          </cell>
          <cell r="C18594">
            <v>34</v>
          </cell>
          <cell r="E18594">
            <v>6</v>
          </cell>
        </row>
        <row r="18595">
          <cell r="A18595" t="str">
            <v>hissing</v>
          </cell>
          <cell r="C18595">
            <v>15</v>
          </cell>
          <cell r="E18595">
            <v>4</v>
          </cell>
        </row>
        <row r="18596">
          <cell r="A18596" t="str">
            <v>histamine</v>
          </cell>
          <cell r="C18596">
            <v>12</v>
          </cell>
          <cell r="E18596">
            <v>7</v>
          </cell>
        </row>
        <row r="18597">
          <cell r="A18597" t="str">
            <v>histidine</v>
          </cell>
          <cell r="C18597">
            <v>13</v>
          </cell>
          <cell r="E18597">
            <v>1</v>
          </cell>
        </row>
        <row r="18598">
          <cell r="A18598" t="str">
            <v>histocompatibility</v>
          </cell>
          <cell r="C18598">
            <v>35</v>
          </cell>
          <cell r="E18598">
            <v>1</v>
          </cell>
        </row>
        <row r="18599">
          <cell r="A18599" t="str">
            <v>histological</v>
          </cell>
          <cell r="C18599">
            <v>58</v>
          </cell>
          <cell r="E18599">
            <v>5</v>
          </cell>
        </row>
        <row r="18600">
          <cell r="A18600" t="str">
            <v>histologically</v>
          </cell>
          <cell r="C18600">
            <v>11</v>
          </cell>
          <cell r="E18600">
            <v>2</v>
          </cell>
        </row>
        <row r="18601">
          <cell r="A18601" t="str">
            <v>histology</v>
          </cell>
          <cell r="C18601">
            <v>13</v>
          </cell>
          <cell r="E18601">
            <v>2</v>
          </cell>
        </row>
        <row r="18602">
          <cell r="A18602" t="str">
            <v>histone</v>
          </cell>
          <cell r="C18602">
            <v>11</v>
          </cell>
          <cell r="E18602">
            <v>1</v>
          </cell>
        </row>
        <row r="18603">
          <cell r="A18603" t="str">
            <v>historian</v>
          </cell>
          <cell r="C18603">
            <v>11</v>
          </cell>
          <cell r="E18603">
            <v>19</v>
          </cell>
        </row>
        <row r="18604">
          <cell r="A18604" t="str">
            <v>historians</v>
          </cell>
          <cell r="C18604">
            <v>12</v>
          </cell>
          <cell r="E18604">
            <v>24</v>
          </cell>
        </row>
        <row r="18605">
          <cell r="A18605" t="str">
            <v>historic</v>
          </cell>
          <cell r="C18605">
            <v>10</v>
          </cell>
          <cell r="E18605">
            <v>33</v>
          </cell>
        </row>
        <row r="18606">
          <cell r="A18606" t="str">
            <v>historical</v>
          </cell>
          <cell r="C18606">
            <v>61</v>
          </cell>
          <cell r="E18606">
            <v>115</v>
          </cell>
        </row>
        <row r="18607">
          <cell r="A18607" t="str">
            <v>historically</v>
          </cell>
          <cell r="C18607">
            <v>11</v>
          </cell>
          <cell r="E18607">
            <v>16</v>
          </cell>
        </row>
        <row r="18608">
          <cell r="A18608" t="str">
            <v>historicism</v>
          </cell>
          <cell r="C18608">
            <v>10</v>
          </cell>
          <cell r="E18608">
            <v>1</v>
          </cell>
        </row>
        <row r="18609">
          <cell r="A18609" t="str">
            <v>historicity</v>
          </cell>
          <cell r="C18609">
            <v>16</v>
          </cell>
          <cell r="E18609">
            <v>1</v>
          </cell>
        </row>
        <row r="18610">
          <cell r="A18610" t="str">
            <v>histories</v>
          </cell>
          <cell r="C18610">
            <v>11</v>
          </cell>
          <cell r="E18610">
            <v>10</v>
          </cell>
        </row>
        <row r="18611">
          <cell r="A18611" t="str">
            <v>historiography</v>
          </cell>
          <cell r="C18611">
            <v>10</v>
          </cell>
          <cell r="E18611">
            <v>1</v>
          </cell>
        </row>
        <row r="18612">
          <cell r="A18612" t="str">
            <v>history</v>
          </cell>
          <cell r="C18612">
            <v>12</v>
          </cell>
          <cell r="E18612">
            <v>125</v>
          </cell>
        </row>
        <row r="18613">
          <cell r="A18613" t="str">
            <v>hit</v>
          </cell>
          <cell r="C18613">
            <v>51</v>
          </cell>
          <cell r="E18613">
            <v>81</v>
          </cell>
        </row>
        <row r="18614">
          <cell r="A18614" t="str">
            <v>hitachi</v>
          </cell>
          <cell r="C18614">
            <v>19</v>
          </cell>
          <cell r="E18614">
            <v>5</v>
          </cell>
        </row>
        <row r="18615">
          <cell r="A18615" t="str">
            <v>hit-and-run</v>
          </cell>
          <cell r="C18615">
            <v>10</v>
          </cell>
          <cell r="E18615">
            <v>2</v>
          </cell>
        </row>
        <row r="18616">
          <cell r="A18616" t="str">
            <v>hitch</v>
          </cell>
          <cell r="C18616">
            <v>22</v>
          </cell>
          <cell r="E18616">
            <v>4</v>
          </cell>
        </row>
        <row r="18617">
          <cell r="A18617" t="str">
            <v>hitchcock</v>
          </cell>
          <cell r="C18617">
            <v>13</v>
          </cell>
          <cell r="E18617">
            <v>2</v>
          </cell>
        </row>
        <row r="18618">
          <cell r="A18618" t="str">
            <v>hitched</v>
          </cell>
          <cell r="C18618">
            <v>27</v>
          </cell>
          <cell r="E18618">
            <v>2</v>
          </cell>
        </row>
        <row r="18619">
          <cell r="A18619" t="str">
            <v>hitching</v>
          </cell>
          <cell r="C18619">
            <v>16</v>
          </cell>
          <cell r="E18619">
            <v>1</v>
          </cell>
        </row>
        <row r="18620">
          <cell r="A18620" t="str">
            <v>hi-tec</v>
          </cell>
          <cell r="C18620">
            <v>10</v>
          </cell>
          <cell r="E18620">
            <v>1</v>
          </cell>
        </row>
        <row r="18621">
          <cell r="A18621" t="str">
            <v>hither</v>
          </cell>
          <cell r="C18621">
            <v>43</v>
          </cell>
          <cell r="E18621">
            <v>1</v>
          </cell>
        </row>
        <row r="18622">
          <cell r="A18622" t="str">
            <v>hitherto</v>
          </cell>
          <cell r="C18622">
            <v>33</v>
          </cell>
          <cell r="E18622">
            <v>16</v>
          </cell>
        </row>
        <row r="18623">
          <cell r="A18623" t="str">
            <v>hitler</v>
          </cell>
          <cell r="C18623">
            <v>10</v>
          </cell>
          <cell r="E18623">
            <v>17</v>
          </cell>
        </row>
        <row r="18624">
          <cell r="A18624" t="str">
            <v>hitman</v>
          </cell>
          <cell r="C18624">
            <v>11</v>
          </cell>
          <cell r="E18624">
            <v>1</v>
          </cell>
        </row>
        <row r="18625">
          <cell r="A18625" t="str">
            <v>hits</v>
          </cell>
          <cell r="C18625">
            <v>18</v>
          </cell>
          <cell r="E18625">
            <v>22</v>
          </cell>
        </row>
        <row r="18626">
          <cell r="A18626" t="str">
            <v>hitting</v>
          </cell>
          <cell r="C18626">
            <v>16</v>
          </cell>
          <cell r="E18626">
            <v>16</v>
          </cell>
        </row>
        <row r="18627">
          <cell r="A18627" t="str">
            <v>hiv</v>
          </cell>
          <cell r="C18627">
            <v>26</v>
          </cell>
          <cell r="E18627">
            <v>29</v>
          </cell>
        </row>
        <row r="18628">
          <cell r="A18628" t="str">
            <v>hiv/aids</v>
          </cell>
          <cell r="C18628">
            <v>14</v>
          </cell>
          <cell r="E18628">
            <v>1</v>
          </cell>
        </row>
        <row r="18629">
          <cell r="A18629" t="str">
            <v>hiv-1</v>
          </cell>
          <cell r="C18629">
            <v>14</v>
          </cell>
          <cell r="E18629">
            <v>3</v>
          </cell>
        </row>
        <row r="18630">
          <cell r="A18630" t="str">
            <v>hive</v>
          </cell>
          <cell r="C18630">
            <v>56</v>
          </cell>
          <cell r="E18630">
            <v>3</v>
          </cell>
        </row>
        <row r="18631">
          <cell r="A18631" t="str">
            <v>hived</v>
          </cell>
          <cell r="C18631">
            <v>27</v>
          </cell>
          <cell r="E18631">
            <v>1</v>
          </cell>
        </row>
        <row r="18632">
          <cell r="A18632" t="str">
            <v>hives</v>
          </cell>
          <cell r="C18632">
            <v>10</v>
          </cell>
          <cell r="E18632">
            <v>1</v>
          </cell>
        </row>
        <row r="18633">
          <cell r="A18633" t="str">
            <v>hiving</v>
          </cell>
          <cell r="C18633">
            <v>10</v>
          </cell>
          <cell r="E18633">
            <v>1</v>
          </cell>
        </row>
        <row r="18634">
          <cell r="A18634" t="str">
            <v>hizir</v>
          </cell>
          <cell r="C18634">
            <v>43</v>
          </cell>
          <cell r="E18634">
            <v>1</v>
          </cell>
        </row>
        <row r="18635">
          <cell r="A18635" t="str">
            <v>hla</v>
          </cell>
          <cell r="C18635">
            <v>19</v>
          </cell>
          <cell r="E18635">
            <v>1</v>
          </cell>
        </row>
        <row r="18636">
          <cell r="A18636" t="str">
            <v>hlca</v>
          </cell>
          <cell r="C18636">
            <v>16</v>
          </cell>
          <cell r="E18636">
            <v>1</v>
          </cell>
        </row>
        <row r="18637">
          <cell r="A18637" t="str">
            <v>hm</v>
          </cell>
          <cell r="C18637">
            <v>70</v>
          </cell>
          <cell r="E18637">
            <v>10</v>
          </cell>
        </row>
        <row r="18638">
          <cell r="A18638" t="str">
            <v>hmg</v>
          </cell>
          <cell r="C18638">
            <v>10</v>
          </cell>
          <cell r="E18638">
            <v>1</v>
          </cell>
        </row>
        <row r="18639">
          <cell r="A18639" t="str">
            <v>hmi</v>
          </cell>
          <cell r="C18639">
            <v>11</v>
          </cell>
          <cell r="E18639">
            <v>4</v>
          </cell>
        </row>
        <row r="18640">
          <cell r="A18640" t="str">
            <v>hmm</v>
          </cell>
          <cell r="C18640">
            <v>13</v>
          </cell>
          <cell r="E18640">
            <v>3</v>
          </cell>
        </row>
        <row r="18641">
          <cell r="A18641" t="str">
            <v>hms</v>
          </cell>
          <cell r="C18641">
            <v>15</v>
          </cell>
          <cell r="E18641">
            <v>6</v>
          </cell>
        </row>
        <row r="18642">
          <cell r="A18642" t="str">
            <v>hmso</v>
          </cell>
          <cell r="C18642">
            <v>12</v>
          </cell>
          <cell r="E18642">
            <v>2</v>
          </cell>
        </row>
        <row r="18643">
          <cell r="A18643" t="str">
            <v>hn</v>
          </cell>
          <cell r="C18643">
            <v>24</v>
          </cell>
          <cell r="E18643">
            <v>2</v>
          </cell>
        </row>
        <row r="18644">
          <cell r="A18644" t="str">
            <v>hnc</v>
          </cell>
          <cell r="C18644">
            <v>11</v>
          </cell>
          <cell r="E18644">
            <v>3</v>
          </cell>
        </row>
        <row r="18645">
          <cell r="A18645" t="str">
            <v>hncs</v>
          </cell>
          <cell r="C18645">
            <v>24</v>
          </cell>
          <cell r="E18645">
            <v>1</v>
          </cell>
        </row>
        <row r="18646">
          <cell r="A18646" t="str">
            <v>hnd</v>
          </cell>
          <cell r="C18646">
            <v>12</v>
          </cell>
          <cell r="E18646">
            <v>2</v>
          </cell>
        </row>
        <row r="18647">
          <cell r="A18647" t="str">
            <v>hno</v>
          </cell>
          <cell r="C18647">
            <v>37</v>
          </cell>
          <cell r="E18647">
            <v>1</v>
          </cell>
        </row>
        <row r="18648">
          <cell r="A18648" t="str">
            <v>ho</v>
          </cell>
          <cell r="C18648">
            <v>109</v>
          </cell>
          <cell r="E18648">
            <v>12</v>
          </cell>
        </row>
        <row r="18649">
          <cell r="A18649" t="str">
            <v>hoard</v>
          </cell>
          <cell r="C18649">
            <v>52</v>
          </cell>
          <cell r="E18649">
            <v>1</v>
          </cell>
        </row>
        <row r="18650">
          <cell r="A18650" t="str">
            <v>hoards</v>
          </cell>
          <cell r="C18650">
            <v>10</v>
          </cell>
          <cell r="E18650">
            <v>2</v>
          </cell>
        </row>
        <row r="18651">
          <cell r="A18651" t="str">
            <v>hoare</v>
          </cell>
          <cell r="C18651">
            <v>46</v>
          </cell>
          <cell r="E18651">
            <v>2</v>
          </cell>
        </row>
        <row r="18652">
          <cell r="A18652" t="str">
            <v>hoarse</v>
          </cell>
          <cell r="C18652">
            <v>10</v>
          </cell>
          <cell r="E18652">
            <v>5</v>
          </cell>
        </row>
        <row r="18653">
          <cell r="A18653" t="str">
            <v>hoary</v>
          </cell>
          <cell r="C18653">
            <v>17</v>
          </cell>
          <cell r="E18653">
            <v>1</v>
          </cell>
        </row>
        <row r="18654">
          <cell r="A18654" t="str">
            <v>hoax</v>
          </cell>
          <cell r="C18654">
            <v>12</v>
          </cell>
          <cell r="E18654">
            <v>2</v>
          </cell>
        </row>
        <row r="18655">
          <cell r="A18655" t="str">
            <v>hob</v>
          </cell>
          <cell r="C18655">
            <v>21</v>
          </cell>
          <cell r="E18655">
            <v>1</v>
          </cell>
        </row>
        <row r="18656">
          <cell r="A18656" t="str">
            <v>hobart</v>
          </cell>
          <cell r="C18656">
            <v>13</v>
          </cell>
          <cell r="E18656">
            <v>1</v>
          </cell>
        </row>
        <row r="18657">
          <cell r="A18657" t="str">
            <v>hobbes</v>
          </cell>
          <cell r="C18657">
            <v>11</v>
          </cell>
          <cell r="E18657">
            <v>4</v>
          </cell>
        </row>
        <row r="18658">
          <cell r="A18658" t="str">
            <v>hobbies</v>
          </cell>
          <cell r="C18658">
            <v>18</v>
          </cell>
          <cell r="E18658">
            <v>3</v>
          </cell>
        </row>
        <row r="18659">
          <cell r="A18659" t="str">
            <v>hobbs</v>
          </cell>
          <cell r="C18659">
            <v>11</v>
          </cell>
          <cell r="E18659">
            <v>2</v>
          </cell>
        </row>
        <row r="18660">
          <cell r="A18660" t="str">
            <v>hobby</v>
          </cell>
          <cell r="C18660">
            <v>22</v>
          </cell>
          <cell r="E18660">
            <v>10</v>
          </cell>
        </row>
        <row r="18661">
          <cell r="A18661" t="str">
            <v>hobson</v>
          </cell>
          <cell r="C18661">
            <v>15</v>
          </cell>
          <cell r="E18661">
            <v>2</v>
          </cell>
        </row>
        <row r="18662">
          <cell r="A18662" t="str">
            <v>hobsons</v>
          </cell>
          <cell r="C18662">
            <v>10</v>
          </cell>
          <cell r="E18662">
            <v>1</v>
          </cell>
        </row>
        <row r="18663">
          <cell r="A18663" t="str">
            <v>hoc</v>
          </cell>
          <cell r="C18663">
            <v>19</v>
          </cell>
          <cell r="E18663">
            <v>7</v>
          </cell>
        </row>
        <row r="18664">
          <cell r="A18664" t="str">
            <v>hoccleve</v>
          </cell>
          <cell r="C18664">
            <v>17</v>
          </cell>
          <cell r="E18664">
            <v>1</v>
          </cell>
        </row>
        <row r="18665">
          <cell r="A18665" t="str">
            <v>hochhauser</v>
          </cell>
          <cell r="C18665">
            <v>16</v>
          </cell>
          <cell r="E18665">
            <v>1</v>
          </cell>
        </row>
        <row r="18666">
          <cell r="A18666" t="str">
            <v>hock</v>
          </cell>
          <cell r="C18666">
            <v>16</v>
          </cell>
          <cell r="E18666">
            <v>1</v>
          </cell>
        </row>
        <row r="18667">
          <cell r="A18667" t="str">
            <v>hockey</v>
          </cell>
          <cell r="C18667">
            <v>11</v>
          </cell>
          <cell r="E18667">
            <v>10</v>
          </cell>
        </row>
        <row r="18668">
          <cell r="A18668" t="str">
            <v>hockney</v>
          </cell>
          <cell r="C18668">
            <v>15</v>
          </cell>
          <cell r="E18668">
            <v>1</v>
          </cell>
        </row>
        <row r="18669">
          <cell r="A18669" t="str">
            <v>hodder</v>
          </cell>
          <cell r="C18669">
            <v>28</v>
          </cell>
          <cell r="E18669">
            <v>2</v>
          </cell>
        </row>
        <row r="18670">
          <cell r="A18670" t="str">
            <v>hoddle</v>
          </cell>
          <cell r="C18670">
            <v>40</v>
          </cell>
          <cell r="E18670">
            <v>4</v>
          </cell>
        </row>
        <row r="18671">
          <cell r="A18671" t="str">
            <v>hodge</v>
          </cell>
          <cell r="C18671">
            <v>15</v>
          </cell>
          <cell r="E18671">
            <v>4</v>
          </cell>
        </row>
        <row r="18672">
          <cell r="A18672" t="str">
            <v>hodgkin</v>
          </cell>
          <cell r="C18672">
            <v>35</v>
          </cell>
          <cell r="E18672">
            <v>1</v>
          </cell>
        </row>
        <row r="18673">
          <cell r="A18673" t="str">
            <v>hodgson</v>
          </cell>
          <cell r="C18673">
            <v>13</v>
          </cell>
          <cell r="E18673">
            <v>3</v>
          </cell>
        </row>
        <row r="18674">
          <cell r="A18674" t="str">
            <v>hoffman</v>
          </cell>
          <cell r="C18674">
            <v>21</v>
          </cell>
          <cell r="E18674">
            <v>3</v>
          </cell>
        </row>
        <row r="18675">
          <cell r="A18675" t="str">
            <v>hoffman-la</v>
          </cell>
          <cell r="C18675">
            <v>12</v>
          </cell>
          <cell r="E18675">
            <v>1</v>
          </cell>
        </row>
        <row r="18676">
          <cell r="A18676" t="str">
            <v>hoffmann</v>
          </cell>
          <cell r="C18676">
            <v>30</v>
          </cell>
          <cell r="E18676">
            <v>1</v>
          </cell>
        </row>
        <row r="18677">
          <cell r="A18677" t="str">
            <v>hoffmann-la</v>
          </cell>
          <cell r="C18677">
            <v>27</v>
          </cell>
          <cell r="E18677">
            <v>1</v>
          </cell>
        </row>
        <row r="18678">
          <cell r="A18678" t="str">
            <v>hog</v>
          </cell>
          <cell r="C18678">
            <v>22</v>
          </cell>
          <cell r="E18678">
            <v>3</v>
          </cell>
        </row>
        <row r="18679">
          <cell r="A18679" t="str">
            <v>hogan</v>
          </cell>
          <cell r="C18679">
            <v>19</v>
          </cell>
          <cell r="E18679">
            <v>1</v>
          </cell>
        </row>
        <row r="18680">
          <cell r="A18680" t="str">
            <v>hogarth</v>
          </cell>
          <cell r="C18680">
            <v>12</v>
          </cell>
          <cell r="E18680">
            <v>2</v>
          </cell>
        </row>
        <row r="18681">
          <cell r="A18681" t="str">
            <v>hogg</v>
          </cell>
          <cell r="C18681">
            <v>23</v>
          </cell>
          <cell r="E18681">
            <v>3</v>
          </cell>
        </row>
        <row r="18682">
          <cell r="A18682" t="str">
            <v>hoggatt</v>
          </cell>
          <cell r="C18682">
            <v>37</v>
          </cell>
          <cell r="E18682">
            <v>1</v>
          </cell>
        </row>
        <row r="18683">
          <cell r="A18683" t="str">
            <v>hogging</v>
          </cell>
          <cell r="C18683">
            <v>13</v>
          </cell>
          <cell r="E18683">
            <v>1</v>
          </cell>
        </row>
        <row r="18684">
          <cell r="A18684" t="str">
            <v>hoi</v>
          </cell>
          <cell r="C18684">
            <v>17</v>
          </cell>
          <cell r="E18684">
            <v>1</v>
          </cell>
        </row>
        <row r="18685">
          <cell r="A18685" t="str">
            <v>hoist</v>
          </cell>
          <cell r="C18685">
            <v>14</v>
          </cell>
          <cell r="E18685">
            <v>1</v>
          </cell>
        </row>
        <row r="18686">
          <cell r="A18686" t="str">
            <v>hoisted</v>
          </cell>
          <cell r="C18686">
            <v>15</v>
          </cell>
          <cell r="E18686">
            <v>4</v>
          </cell>
        </row>
        <row r="18687">
          <cell r="A18687" t="str">
            <v>hokkaido</v>
          </cell>
          <cell r="C18687">
            <v>11</v>
          </cell>
          <cell r="E18687">
            <v>1</v>
          </cell>
        </row>
        <row r="18688">
          <cell r="A18688" t="str">
            <v>holborn</v>
          </cell>
          <cell r="C18688">
            <v>11</v>
          </cell>
          <cell r="E18688">
            <v>3</v>
          </cell>
        </row>
        <row r="18689">
          <cell r="A18689" t="str">
            <v>hold</v>
          </cell>
          <cell r="C18689">
            <v>200</v>
          </cell>
          <cell r="E18689">
            <v>98</v>
          </cell>
        </row>
        <row r="18690">
          <cell r="A18690" t="str">
            <v>holdaway</v>
          </cell>
          <cell r="C18690">
            <v>13</v>
          </cell>
          <cell r="E18690">
            <v>1</v>
          </cell>
        </row>
        <row r="18691">
          <cell r="A18691" t="str">
            <v>holden</v>
          </cell>
          <cell r="C18691">
            <v>15</v>
          </cell>
          <cell r="E18691">
            <v>2</v>
          </cell>
        </row>
        <row r="18692">
          <cell r="A18692" t="str">
            <v>holder</v>
          </cell>
          <cell r="C18692">
            <v>15</v>
          </cell>
          <cell r="E18692">
            <v>14</v>
          </cell>
        </row>
        <row r="18693">
          <cell r="A18693" t="str">
            <v>holders</v>
          </cell>
          <cell r="C18693">
            <v>10</v>
          </cell>
          <cell r="E18693">
            <v>12</v>
          </cell>
        </row>
        <row r="18694">
          <cell r="A18694" t="str">
            <v>holding</v>
          </cell>
          <cell r="C18694">
            <v>314</v>
          </cell>
          <cell r="E18694">
            <v>72</v>
          </cell>
        </row>
        <row r="18695">
          <cell r="A18695" t="str">
            <v>holdings</v>
          </cell>
          <cell r="C18695">
            <v>73</v>
          </cell>
          <cell r="E18695">
            <v>15</v>
          </cell>
        </row>
        <row r="18696">
          <cell r="A18696" t="str">
            <v>holds</v>
          </cell>
          <cell r="C18696">
            <v>28</v>
          </cell>
          <cell r="E18696">
            <v>44</v>
          </cell>
        </row>
        <row r="18697">
          <cell r="A18697" t="str">
            <v>hole</v>
          </cell>
          <cell r="C18697">
            <v>11</v>
          </cell>
          <cell r="E18697">
            <v>46</v>
          </cell>
        </row>
        <row r="18698">
          <cell r="A18698" t="str">
            <v>holed</v>
          </cell>
          <cell r="C18698">
            <v>15</v>
          </cell>
          <cell r="E18698">
            <v>5</v>
          </cell>
        </row>
        <row r="18699">
          <cell r="A18699" t="str">
            <v>holes</v>
          </cell>
          <cell r="C18699">
            <v>12</v>
          </cell>
          <cell r="E18699">
            <v>35</v>
          </cell>
        </row>
        <row r="18700">
          <cell r="A18700" t="str">
            <v>holiday</v>
          </cell>
          <cell r="C18700">
            <v>566</v>
          </cell>
          <cell r="E18700">
            <v>112</v>
          </cell>
        </row>
        <row r="18701">
          <cell r="A18701" t="str">
            <v>holidaying</v>
          </cell>
          <cell r="C18701">
            <v>31</v>
          </cell>
          <cell r="E18701">
            <v>1</v>
          </cell>
        </row>
        <row r="18702">
          <cell r="A18702" t="str">
            <v>holidaymakers</v>
          </cell>
          <cell r="C18702">
            <v>12</v>
          </cell>
          <cell r="E18702">
            <v>3</v>
          </cell>
        </row>
        <row r="18703">
          <cell r="A18703" t="str">
            <v>holidays</v>
          </cell>
          <cell r="C18703">
            <v>42</v>
          </cell>
          <cell r="E18703">
            <v>32</v>
          </cell>
        </row>
        <row r="18704">
          <cell r="A18704" t="str">
            <v>holier</v>
          </cell>
          <cell r="C18704">
            <v>10</v>
          </cell>
          <cell r="E18704">
            <v>1</v>
          </cell>
        </row>
        <row r="18705">
          <cell r="A18705" t="str">
            <v>holiness</v>
          </cell>
          <cell r="C18705">
            <v>27</v>
          </cell>
          <cell r="E18705">
            <v>3</v>
          </cell>
        </row>
        <row r="18706">
          <cell r="A18706" t="str">
            <v>holing</v>
          </cell>
          <cell r="C18706">
            <v>12</v>
          </cell>
          <cell r="E18706">
            <v>1</v>
          </cell>
        </row>
        <row r="18707">
          <cell r="A18707" t="str">
            <v>holism</v>
          </cell>
          <cell r="C18707">
            <v>10</v>
          </cell>
          <cell r="E18707">
            <v>2</v>
          </cell>
        </row>
        <row r="18708">
          <cell r="A18708" t="str">
            <v>holist</v>
          </cell>
          <cell r="C18708">
            <v>16</v>
          </cell>
          <cell r="E18708">
            <v>1</v>
          </cell>
        </row>
        <row r="18709">
          <cell r="A18709" t="str">
            <v>holistic</v>
          </cell>
          <cell r="C18709">
            <v>36</v>
          </cell>
          <cell r="E18709">
            <v>3</v>
          </cell>
        </row>
        <row r="18710">
          <cell r="A18710" t="str">
            <v>holists</v>
          </cell>
          <cell r="C18710">
            <v>17</v>
          </cell>
          <cell r="E18710">
            <v>1</v>
          </cell>
        </row>
        <row r="18711">
          <cell r="A18711" t="str">
            <v>holkham</v>
          </cell>
          <cell r="C18711">
            <v>23</v>
          </cell>
          <cell r="E18711">
            <v>1</v>
          </cell>
        </row>
        <row r="18712">
          <cell r="A18712" t="str">
            <v>holland</v>
          </cell>
          <cell r="C18712">
            <v>35</v>
          </cell>
          <cell r="E18712">
            <v>24</v>
          </cell>
        </row>
        <row r="18713">
          <cell r="A18713" t="str">
            <v>hollar</v>
          </cell>
          <cell r="C18713">
            <v>17</v>
          </cell>
          <cell r="E18713">
            <v>1</v>
          </cell>
        </row>
        <row r="18714">
          <cell r="A18714" t="str">
            <v>hollidaye</v>
          </cell>
          <cell r="C18714">
            <v>13</v>
          </cell>
          <cell r="E18714">
            <v>3</v>
          </cell>
        </row>
        <row r="18715">
          <cell r="A18715" t="str">
            <v>hollow</v>
          </cell>
          <cell r="C18715">
            <v>12</v>
          </cell>
          <cell r="E18715">
            <v>12</v>
          </cell>
        </row>
        <row r="18716">
          <cell r="A18716" t="str">
            <v>holloway</v>
          </cell>
          <cell r="C18716">
            <v>12</v>
          </cell>
          <cell r="E18716">
            <v>3</v>
          </cell>
        </row>
        <row r="18717">
          <cell r="A18717" t="str">
            <v>hollowed</v>
          </cell>
          <cell r="C18717">
            <v>36</v>
          </cell>
          <cell r="E18717">
            <v>1</v>
          </cell>
        </row>
        <row r="18718">
          <cell r="A18718" t="str">
            <v>hollowness</v>
          </cell>
          <cell r="C18718">
            <v>12</v>
          </cell>
          <cell r="E18718">
            <v>1</v>
          </cell>
        </row>
        <row r="18719">
          <cell r="A18719" t="str">
            <v>hollows</v>
          </cell>
          <cell r="C18719">
            <v>24</v>
          </cell>
          <cell r="E18719">
            <v>3</v>
          </cell>
        </row>
        <row r="18720">
          <cell r="A18720" t="str">
            <v>holly</v>
          </cell>
          <cell r="C18720">
            <v>12</v>
          </cell>
          <cell r="E18720">
            <v>10</v>
          </cell>
        </row>
        <row r="18721">
          <cell r="A18721" t="str">
            <v>hollyhurst</v>
          </cell>
          <cell r="C18721">
            <v>19</v>
          </cell>
          <cell r="E18721">
            <v>1</v>
          </cell>
        </row>
        <row r="18722">
          <cell r="A18722" t="str">
            <v>hollywood</v>
          </cell>
          <cell r="C18722">
            <v>21</v>
          </cell>
          <cell r="E18722">
            <v>23</v>
          </cell>
        </row>
        <row r="18723">
          <cell r="A18723" t="str">
            <v>holman</v>
          </cell>
          <cell r="C18723">
            <v>12</v>
          </cell>
          <cell r="E18723">
            <v>1</v>
          </cell>
        </row>
        <row r="18724">
          <cell r="A18724" t="str">
            <v>holme</v>
          </cell>
          <cell r="C18724">
            <v>22</v>
          </cell>
          <cell r="E18724">
            <v>1</v>
          </cell>
        </row>
        <row r="18725">
          <cell r="A18725" t="str">
            <v>holmes</v>
          </cell>
          <cell r="C18725">
            <v>15</v>
          </cell>
          <cell r="E18725">
            <v>14</v>
          </cell>
        </row>
        <row r="18726">
          <cell r="A18726" t="str">
            <v>holroyd</v>
          </cell>
          <cell r="C18726">
            <v>21</v>
          </cell>
          <cell r="E18726">
            <v>1</v>
          </cell>
        </row>
        <row r="18727">
          <cell r="A18727" t="str">
            <v>holstein</v>
          </cell>
          <cell r="C18727">
            <v>10</v>
          </cell>
          <cell r="E18727">
            <v>1</v>
          </cell>
        </row>
        <row r="18728">
          <cell r="A18728" t="str">
            <v>holster</v>
          </cell>
          <cell r="C18728">
            <v>23</v>
          </cell>
          <cell r="E18728">
            <v>1</v>
          </cell>
        </row>
        <row r="18729">
          <cell r="A18729" t="str">
            <v>holt</v>
          </cell>
          <cell r="C18729">
            <v>10</v>
          </cell>
          <cell r="E18729">
            <v>3</v>
          </cell>
        </row>
        <row r="18730">
          <cell r="A18730" t="str">
            <v>holy</v>
          </cell>
          <cell r="C18730">
            <v>35</v>
          </cell>
          <cell r="E18730">
            <v>51</v>
          </cell>
        </row>
        <row r="18731">
          <cell r="A18731" t="str">
            <v>holyfield</v>
          </cell>
          <cell r="C18731">
            <v>15</v>
          </cell>
          <cell r="E18731">
            <v>1</v>
          </cell>
        </row>
        <row r="18732">
          <cell r="A18732" t="str">
            <v>holyhead</v>
          </cell>
          <cell r="C18732">
            <v>13</v>
          </cell>
          <cell r="E18732">
            <v>1</v>
          </cell>
        </row>
        <row r="18733">
          <cell r="A18733" t="str">
            <v>holyrood</v>
          </cell>
          <cell r="C18733">
            <v>12</v>
          </cell>
          <cell r="E18733">
            <v>2</v>
          </cell>
        </row>
        <row r="18734">
          <cell r="A18734" t="str">
            <v>holywell</v>
          </cell>
          <cell r="C18734">
            <v>10</v>
          </cell>
          <cell r="E18734">
            <v>1</v>
          </cell>
        </row>
        <row r="18735">
          <cell r="A18735" t="str">
            <v>holywood</v>
          </cell>
          <cell r="C18735">
            <v>12</v>
          </cell>
          <cell r="E18735">
            <v>2</v>
          </cell>
        </row>
        <row r="18736">
          <cell r="A18736" t="str">
            <v>homage</v>
          </cell>
          <cell r="C18736">
            <v>35</v>
          </cell>
          <cell r="E18736">
            <v>6</v>
          </cell>
        </row>
        <row r="18737">
          <cell r="A18737" t="str">
            <v>home</v>
          </cell>
          <cell r="C18737">
            <v>16</v>
          </cell>
          <cell r="E18737">
            <v>346</v>
          </cell>
        </row>
        <row r="18738">
          <cell r="A18738" t="str">
            <v>homed</v>
          </cell>
          <cell r="C18738">
            <v>30</v>
          </cell>
          <cell r="E18738">
            <v>1</v>
          </cell>
        </row>
        <row r="18739">
          <cell r="A18739" t="str">
            <v>homeland</v>
          </cell>
          <cell r="C18739">
            <v>30</v>
          </cell>
          <cell r="E18739">
            <v>5</v>
          </cell>
        </row>
        <row r="18740">
          <cell r="A18740" t="str">
            <v>homeless</v>
          </cell>
          <cell r="C18740">
            <v>57</v>
          </cell>
          <cell r="E18740">
            <v>13</v>
          </cell>
        </row>
        <row r="18741">
          <cell r="A18741" t="str">
            <v>homelessness</v>
          </cell>
          <cell r="C18741">
            <v>18</v>
          </cell>
          <cell r="E18741">
            <v>3</v>
          </cell>
        </row>
        <row r="18742">
          <cell r="A18742" t="str">
            <v>homely</v>
          </cell>
          <cell r="C18742">
            <v>23</v>
          </cell>
          <cell r="E18742">
            <v>2</v>
          </cell>
        </row>
        <row r="18743">
          <cell r="A18743" t="str">
            <v>home-made</v>
          </cell>
          <cell r="C18743">
            <v>11</v>
          </cell>
          <cell r="E18743">
            <v>1</v>
          </cell>
        </row>
        <row r="18744">
          <cell r="A18744" t="str">
            <v>home-produced</v>
          </cell>
          <cell r="C18744">
            <v>12</v>
          </cell>
          <cell r="E18744">
            <v>1</v>
          </cell>
        </row>
        <row r="18745">
          <cell r="A18745" t="str">
            <v>homer</v>
          </cell>
          <cell r="C18745">
            <v>11</v>
          </cell>
          <cell r="E18745">
            <v>2</v>
          </cell>
        </row>
        <row r="18746">
          <cell r="A18746" t="str">
            <v>homes</v>
          </cell>
          <cell r="C18746">
            <v>10</v>
          </cell>
          <cell r="E18746">
            <v>64</v>
          </cell>
        </row>
        <row r="18747">
          <cell r="A18747" t="str">
            <v>home-school</v>
          </cell>
          <cell r="C18747">
            <v>11</v>
          </cell>
          <cell r="E18747">
            <v>2</v>
          </cell>
        </row>
        <row r="18748">
          <cell r="A18748" t="str">
            <v>homeshield</v>
          </cell>
          <cell r="C18748">
            <v>10</v>
          </cell>
          <cell r="E18748">
            <v>1</v>
          </cell>
        </row>
        <row r="18749">
          <cell r="A18749" t="str">
            <v>homesick</v>
          </cell>
          <cell r="C18749">
            <v>12</v>
          </cell>
          <cell r="E18749">
            <v>2</v>
          </cell>
        </row>
        <row r="18750">
          <cell r="A18750" t="str">
            <v>hometown</v>
          </cell>
          <cell r="C18750">
            <v>22</v>
          </cell>
          <cell r="E18750">
            <v>1</v>
          </cell>
        </row>
        <row r="18751">
          <cell r="A18751" t="str">
            <v>homeward</v>
          </cell>
          <cell r="C18751">
            <v>13</v>
          </cell>
          <cell r="E18751">
            <v>2</v>
          </cell>
        </row>
        <row r="18752">
          <cell r="A18752" t="str">
            <v>homework</v>
          </cell>
          <cell r="C18752">
            <v>13</v>
          </cell>
          <cell r="E18752">
            <v>10</v>
          </cell>
        </row>
        <row r="18753">
          <cell r="A18753" t="str">
            <v>homicide</v>
          </cell>
          <cell r="C18753">
            <v>13</v>
          </cell>
          <cell r="E18753">
            <v>2</v>
          </cell>
        </row>
        <row r="18754">
          <cell r="A18754" t="str">
            <v>homing</v>
          </cell>
          <cell r="C18754">
            <v>10</v>
          </cell>
          <cell r="E18754">
            <v>2</v>
          </cell>
        </row>
        <row r="18755">
          <cell r="A18755" t="str">
            <v>hominid</v>
          </cell>
          <cell r="C18755">
            <v>10</v>
          </cell>
          <cell r="E18755">
            <v>1</v>
          </cell>
        </row>
        <row r="18756">
          <cell r="A18756" t="str">
            <v>homo</v>
          </cell>
          <cell r="C18756">
            <v>75</v>
          </cell>
          <cell r="E18756">
            <v>2</v>
          </cell>
        </row>
        <row r="18757">
          <cell r="A18757" t="str">
            <v>homoclinic</v>
          </cell>
          <cell r="C18757">
            <v>17</v>
          </cell>
          <cell r="E18757">
            <v>2</v>
          </cell>
        </row>
        <row r="18758">
          <cell r="A18758" t="str">
            <v>homoeopathic</v>
          </cell>
          <cell r="C18758">
            <v>11</v>
          </cell>
          <cell r="E18758">
            <v>5</v>
          </cell>
        </row>
        <row r="18759">
          <cell r="A18759" t="str">
            <v>homoeopathy</v>
          </cell>
          <cell r="C18759">
            <v>25</v>
          </cell>
          <cell r="E18759">
            <v>3</v>
          </cell>
        </row>
        <row r="18760">
          <cell r="A18760" t="str">
            <v>homogenates</v>
          </cell>
          <cell r="C18760">
            <v>14</v>
          </cell>
          <cell r="E18760">
            <v>1</v>
          </cell>
        </row>
        <row r="18761">
          <cell r="A18761" t="str">
            <v>homogeneity</v>
          </cell>
          <cell r="C18761">
            <v>49</v>
          </cell>
          <cell r="E18761">
            <v>3</v>
          </cell>
        </row>
        <row r="18762">
          <cell r="A18762" t="str">
            <v>homogeneous</v>
          </cell>
          <cell r="C18762">
            <v>28</v>
          </cell>
          <cell r="E18762">
            <v>3</v>
          </cell>
        </row>
        <row r="18763">
          <cell r="A18763" t="str">
            <v>homogenised</v>
          </cell>
          <cell r="C18763">
            <v>12</v>
          </cell>
          <cell r="E18763">
            <v>1</v>
          </cell>
        </row>
        <row r="18764">
          <cell r="A18764" t="str">
            <v>homologous</v>
          </cell>
          <cell r="C18764">
            <v>10</v>
          </cell>
          <cell r="E18764">
            <v>3</v>
          </cell>
        </row>
        <row r="18765">
          <cell r="A18765" t="str">
            <v>homologue</v>
          </cell>
          <cell r="C18765">
            <v>10</v>
          </cell>
          <cell r="E18765">
            <v>1</v>
          </cell>
        </row>
        <row r="18766">
          <cell r="A18766" t="str">
            <v>homology</v>
          </cell>
          <cell r="C18766">
            <v>36</v>
          </cell>
          <cell r="E18766">
            <v>3</v>
          </cell>
        </row>
        <row r="18767">
          <cell r="A18767" t="str">
            <v>homophobia</v>
          </cell>
          <cell r="C18767">
            <v>13</v>
          </cell>
          <cell r="E18767">
            <v>1</v>
          </cell>
        </row>
        <row r="18768">
          <cell r="A18768" t="str">
            <v>homosexual</v>
          </cell>
          <cell r="C18768">
            <v>11</v>
          </cell>
          <cell r="E18768">
            <v>9</v>
          </cell>
        </row>
        <row r="18769">
          <cell r="A18769" t="str">
            <v>homosexuality</v>
          </cell>
          <cell r="C18769">
            <v>43</v>
          </cell>
          <cell r="E18769">
            <v>7</v>
          </cell>
        </row>
        <row r="18770">
          <cell r="A18770" t="str">
            <v>homosexuals</v>
          </cell>
          <cell r="C18770">
            <v>27</v>
          </cell>
          <cell r="E18770">
            <v>3</v>
          </cell>
        </row>
        <row r="18771">
          <cell r="A18771" t="str">
            <v>homozygous</v>
          </cell>
          <cell r="C18771">
            <v>20</v>
          </cell>
          <cell r="E18771">
            <v>1</v>
          </cell>
        </row>
        <row r="18772">
          <cell r="A18772" t="str">
            <v>hon</v>
          </cell>
          <cell r="C18772">
            <v>11</v>
          </cell>
          <cell r="E18772">
            <v>3</v>
          </cell>
        </row>
        <row r="18773">
          <cell r="A18773" t="str">
            <v>hon.</v>
          </cell>
          <cell r="C18773">
            <v>603</v>
          </cell>
          <cell r="E18773">
            <v>8</v>
          </cell>
        </row>
        <row r="18774">
          <cell r="A18774" t="str">
            <v>honda</v>
          </cell>
          <cell r="C18774">
            <v>18</v>
          </cell>
          <cell r="E18774">
            <v>3</v>
          </cell>
        </row>
        <row r="18775">
          <cell r="A18775" t="str">
            <v>honderich</v>
          </cell>
          <cell r="C18775">
            <v>10</v>
          </cell>
          <cell r="E18775">
            <v>1</v>
          </cell>
        </row>
        <row r="18776">
          <cell r="A18776" t="str">
            <v>honduras</v>
          </cell>
          <cell r="C18776">
            <v>25</v>
          </cell>
          <cell r="E18776">
            <v>1</v>
          </cell>
        </row>
        <row r="18777">
          <cell r="A18777" t="str">
            <v>honecker</v>
          </cell>
          <cell r="C18777">
            <v>17</v>
          </cell>
          <cell r="E18777">
            <v>2</v>
          </cell>
        </row>
        <row r="18778">
          <cell r="A18778" t="str">
            <v>honest</v>
          </cell>
          <cell r="C18778">
            <v>44</v>
          </cell>
          <cell r="E18778">
            <v>34</v>
          </cell>
        </row>
        <row r="18779">
          <cell r="A18779" t="str">
            <v>honestly</v>
          </cell>
          <cell r="C18779">
            <v>10</v>
          </cell>
          <cell r="E18779">
            <v>20</v>
          </cell>
        </row>
        <row r="18780">
          <cell r="A18780" t="str">
            <v>honesty</v>
          </cell>
          <cell r="C18780">
            <v>19</v>
          </cell>
          <cell r="E18780">
            <v>9</v>
          </cell>
        </row>
        <row r="18781">
          <cell r="A18781" t="str">
            <v>honey</v>
          </cell>
          <cell r="C18781">
            <v>10</v>
          </cell>
          <cell r="E18781">
            <v>23</v>
          </cell>
        </row>
        <row r="18782">
          <cell r="A18782" t="str">
            <v>honeycomb</v>
          </cell>
          <cell r="C18782">
            <v>14</v>
          </cell>
          <cell r="E18782">
            <v>1</v>
          </cell>
        </row>
        <row r="18783">
          <cell r="A18783" t="str">
            <v>honeycombed</v>
          </cell>
          <cell r="C18783">
            <v>10</v>
          </cell>
          <cell r="E18783">
            <v>1</v>
          </cell>
        </row>
        <row r="18784">
          <cell r="A18784" t="str">
            <v>honeymoon</v>
          </cell>
          <cell r="C18784">
            <v>57</v>
          </cell>
          <cell r="E18784">
            <v>7</v>
          </cell>
        </row>
        <row r="18785">
          <cell r="A18785" t="str">
            <v>honeymooners</v>
          </cell>
          <cell r="C18785">
            <v>10</v>
          </cell>
          <cell r="E18785">
            <v>1</v>
          </cell>
        </row>
        <row r="18786">
          <cell r="A18786" t="str">
            <v>honeysuckle</v>
          </cell>
          <cell r="C18786">
            <v>17</v>
          </cell>
          <cell r="E18786">
            <v>1</v>
          </cell>
        </row>
        <row r="18787">
          <cell r="A18787" t="str">
            <v>honeywell</v>
          </cell>
          <cell r="C18787">
            <v>17</v>
          </cell>
          <cell r="E18787">
            <v>1</v>
          </cell>
        </row>
        <row r="18788">
          <cell r="A18788" t="str">
            <v>hong</v>
          </cell>
          <cell r="C18788">
            <v>15</v>
          </cell>
          <cell r="E18788">
            <v>2</v>
          </cell>
        </row>
        <row r="18789">
          <cell r="A18789" t="str">
            <v>hongkong</v>
          </cell>
          <cell r="C18789">
            <v>20</v>
          </cell>
          <cell r="E18789">
            <v>3</v>
          </cell>
        </row>
        <row r="18790">
          <cell r="A18790" t="str">
            <v>honorary</v>
          </cell>
          <cell r="C18790">
            <v>36</v>
          </cell>
          <cell r="E18790">
            <v>15</v>
          </cell>
        </row>
        <row r="18791">
          <cell r="A18791" t="str">
            <v>honour</v>
          </cell>
          <cell r="C18791">
            <v>33</v>
          </cell>
          <cell r="E18791">
            <v>33</v>
          </cell>
        </row>
        <row r="18792">
          <cell r="A18792" t="str">
            <v>honourable</v>
          </cell>
          <cell r="C18792">
            <v>11</v>
          </cell>
          <cell r="E18792">
            <v>11</v>
          </cell>
        </row>
        <row r="18793">
          <cell r="A18793" t="str">
            <v>honoured</v>
          </cell>
          <cell r="C18793">
            <v>22</v>
          </cell>
          <cell r="E18793">
            <v>11</v>
          </cell>
        </row>
        <row r="18794">
          <cell r="A18794" t="str">
            <v>honouring</v>
          </cell>
          <cell r="C18794">
            <v>16</v>
          </cell>
          <cell r="E18794">
            <v>2</v>
          </cell>
        </row>
        <row r="18795">
          <cell r="A18795" t="str">
            <v>honours</v>
          </cell>
          <cell r="C18795">
            <v>106</v>
          </cell>
          <cell r="E18795">
            <v>20</v>
          </cell>
        </row>
        <row r="18796">
          <cell r="A18796" t="str">
            <v>hons</v>
          </cell>
          <cell r="C18796">
            <v>10</v>
          </cell>
          <cell r="E18796">
            <v>2</v>
          </cell>
        </row>
        <row r="18797">
          <cell r="A18797" t="str">
            <v>hoo</v>
          </cell>
          <cell r="C18797">
            <v>38</v>
          </cell>
          <cell r="E18797">
            <v>1</v>
          </cell>
        </row>
        <row r="18798">
          <cell r="A18798" t="str">
            <v>hood</v>
          </cell>
          <cell r="C18798">
            <v>12</v>
          </cell>
          <cell r="E18798">
            <v>17</v>
          </cell>
        </row>
        <row r="18799">
          <cell r="A18799" t="str">
            <v>hooded</v>
          </cell>
          <cell r="C18799">
            <v>13</v>
          </cell>
          <cell r="E18799">
            <v>4</v>
          </cell>
        </row>
        <row r="18800">
          <cell r="A18800" t="str">
            <v>hoods</v>
          </cell>
          <cell r="C18800">
            <v>20</v>
          </cell>
          <cell r="E18800">
            <v>1</v>
          </cell>
        </row>
        <row r="18801">
          <cell r="A18801" t="str">
            <v>hoof</v>
          </cell>
          <cell r="C18801">
            <v>18</v>
          </cell>
          <cell r="E18801">
            <v>1</v>
          </cell>
        </row>
        <row r="18802">
          <cell r="A18802" t="str">
            <v>hook</v>
          </cell>
          <cell r="C18802">
            <v>17</v>
          </cell>
          <cell r="E18802">
            <v>26</v>
          </cell>
        </row>
        <row r="18803">
          <cell r="A18803" t="str">
            <v>hooke</v>
          </cell>
          <cell r="C18803">
            <v>27</v>
          </cell>
          <cell r="E18803">
            <v>1</v>
          </cell>
        </row>
        <row r="18804">
          <cell r="A18804" t="str">
            <v>hooked</v>
          </cell>
          <cell r="C18804">
            <v>130</v>
          </cell>
          <cell r="E18804">
            <v>11</v>
          </cell>
        </row>
        <row r="18805">
          <cell r="A18805" t="str">
            <v>hooker</v>
          </cell>
          <cell r="C18805">
            <v>14</v>
          </cell>
          <cell r="E18805">
            <v>4</v>
          </cell>
        </row>
        <row r="18806">
          <cell r="A18806" t="str">
            <v>hooking</v>
          </cell>
          <cell r="C18806">
            <v>11</v>
          </cell>
          <cell r="E18806">
            <v>1</v>
          </cell>
        </row>
        <row r="18807">
          <cell r="A18807" t="str">
            <v>hooks</v>
          </cell>
          <cell r="C18807">
            <v>62</v>
          </cell>
          <cell r="E18807">
            <v>6</v>
          </cell>
        </row>
        <row r="18808">
          <cell r="A18808" t="str">
            <v>hooligan</v>
          </cell>
          <cell r="C18808">
            <v>11</v>
          </cell>
          <cell r="E18808">
            <v>2</v>
          </cell>
        </row>
        <row r="18809">
          <cell r="A18809" t="str">
            <v>hooliganism</v>
          </cell>
          <cell r="C18809">
            <v>17</v>
          </cell>
          <cell r="E18809">
            <v>4</v>
          </cell>
        </row>
        <row r="18810">
          <cell r="A18810" t="str">
            <v>hooligans</v>
          </cell>
          <cell r="C18810">
            <v>11</v>
          </cell>
          <cell r="E18810">
            <v>3</v>
          </cell>
        </row>
        <row r="18811">
          <cell r="A18811" t="str">
            <v>hoomey</v>
          </cell>
          <cell r="C18811">
            <v>12</v>
          </cell>
          <cell r="E18811">
            <v>6</v>
          </cell>
        </row>
        <row r="18812">
          <cell r="A18812" t="str">
            <v>hoop</v>
          </cell>
          <cell r="C18812">
            <v>15</v>
          </cell>
          <cell r="E18812">
            <v>1</v>
          </cell>
        </row>
        <row r="18813">
          <cell r="A18813" t="str">
            <v>hooper</v>
          </cell>
          <cell r="C18813">
            <v>12</v>
          </cell>
          <cell r="E18813">
            <v>5</v>
          </cell>
        </row>
        <row r="18814">
          <cell r="A18814" t="str">
            <v>hoops</v>
          </cell>
          <cell r="C18814">
            <v>12</v>
          </cell>
          <cell r="E18814">
            <v>2</v>
          </cell>
        </row>
        <row r="18815">
          <cell r="A18815" t="str">
            <v>hooray</v>
          </cell>
          <cell r="C18815">
            <v>18</v>
          </cell>
          <cell r="E18815">
            <v>1</v>
          </cell>
        </row>
        <row r="18816">
          <cell r="A18816" t="str">
            <v>hoot</v>
          </cell>
          <cell r="C18816">
            <v>17</v>
          </cell>
          <cell r="E18816">
            <v>1</v>
          </cell>
        </row>
        <row r="18817">
          <cell r="A18817" t="str">
            <v>hoots</v>
          </cell>
          <cell r="C18817">
            <v>15</v>
          </cell>
          <cell r="E18817">
            <v>1</v>
          </cell>
        </row>
        <row r="18818">
          <cell r="A18818" t="str">
            <v>hoover</v>
          </cell>
          <cell r="C18818">
            <v>11</v>
          </cell>
          <cell r="E18818">
            <v>4</v>
          </cell>
        </row>
        <row r="18819">
          <cell r="A18819" t="str">
            <v>hooves</v>
          </cell>
          <cell r="C18819">
            <v>16</v>
          </cell>
          <cell r="E18819">
            <v>3</v>
          </cell>
        </row>
        <row r="18820">
          <cell r="A18820" t="str">
            <v>hop</v>
          </cell>
          <cell r="C18820">
            <v>12</v>
          </cell>
          <cell r="E18820">
            <v>7</v>
          </cell>
        </row>
        <row r="18821">
          <cell r="A18821" t="str">
            <v>hope</v>
          </cell>
          <cell r="C18821">
            <v>3419</v>
          </cell>
          <cell r="E18821">
            <v>80</v>
          </cell>
        </row>
        <row r="18822">
          <cell r="A18822" t="str">
            <v>hoped</v>
          </cell>
          <cell r="C18822">
            <v>18</v>
          </cell>
          <cell r="E18822">
            <v>26</v>
          </cell>
        </row>
        <row r="18823">
          <cell r="A18823" t="str">
            <v>hopeful</v>
          </cell>
          <cell r="C18823">
            <v>15</v>
          </cell>
          <cell r="E18823">
            <v>8</v>
          </cell>
        </row>
        <row r="18824">
          <cell r="A18824" t="str">
            <v>hopefully</v>
          </cell>
          <cell r="C18824">
            <v>10</v>
          </cell>
          <cell r="E18824">
            <v>30</v>
          </cell>
        </row>
        <row r="18825">
          <cell r="A18825" t="str">
            <v>hopeless</v>
          </cell>
          <cell r="C18825">
            <v>10</v>
          </cell>
          <cell r="E18825">
            <v>7</v>
          </cell>
        </row>
        <row r="18826">
          <cell r="A18826" t="str">
            <v>hopelessly</v>
          </cell>
          <cell r="C18826">
            <v>10</v>
          </cell>
          <cell r="E18826">
            <v>4</v>
          </cell>
        </row>
        <row r="18827">
          <cell r="A18827" t="str">
            <v>hopelessness</v>
          </cell>
          <cell r="C18827">
            <v>32</v>
          </cell>
          <cell r="E18827">
            <v>3</v>
          </cell>
        </row>
        <row r="18828">
          <cell r="A18828" t="str">
            <v>hopes</v>
          </cell>
          <cell r="C18828">
            <v>292</v>
          </cell>
          <cell r="E18828">
            <v>32</v>
          </cell>
        </row>
        <row r="18829">
          <cell r="A18829" t="str">
            <v>hoping</v>
          </cell>
          <cell r="C18829">
            <v>40</v>
          </cell>
          <cell r="E18829">
            <v>20</v>
          </cell>
        </row>
        <row r="18830">
          <cell r="A18830" t="str">
            <v>hopkins</v>
          </cell>
          <cell r="C18830">
            <v>16</v>
          </cell>
          <cell r="E18830">
            <v>8</v>
          </cell>
        </row>
        <row r="18831">
          <cell r="A18831" t="str">
            <v>hopped</v>
          </cell>
          <cell r="C18831">
            <v>10</v>
          </cell>
          <cell r="E18831">
            <v>3</v>
          </cell>
        </row>
        <row r="18832">
          <cell r="A18832" t="str">
            <v>hopper</v>
          </cell>
          <cell r="C18832">
            <v>19</v>
          </cell>
          <cell r="E18832">
            <v>4</v>
          </cell>
        </row>
        <row r="18833">
          <cell r="A18833" t="str">
            <v>hopping</v>
          </cell>
          <cell r="C18833">
            <v>19</v>
          </cell>
          <cell r="E18833">
            <v>6</v>
          </cell>
        </row>
        <row r="18834">
          <cell r="A18834" t="str">
            <v>hops</v>
          </cell>
          <cell r="C18834">
            <v>30</v>
          </cell>
          <cell r="E18834">
            <v>3</v>
          </cell>
        </row>
        <row r="18835">
          <cell r="A18835" t="str">
            <v>hor</v>
          </cell>
          <cell r="C18835">
            <v>12</v>
          </cell>
          <cell r="E18835">
            <v>1</v>
          </cell>
        </row>
        <row r="18836">
          <cell r="A18836" t="str">
            <v>horace</v>
          </cell>
          <cell r="C18836">
            <v>12</v>
          </cell>
          <cell r="E18836">
            <v>3</v>
          </cell>
        </row>
        <row r="18837">
          <cell r="A18837" t="str">
            <v>horan</v>
          </cell>
          <cell r="C18837">
            <v>13</v>
          </cell>
          <cell r="E18837">
            <v>1</v>
          </cell>
        </row>
        <row r="18838">
          <cell r="A18838" t="str">
            <v>horatia</v>
          </cell>
          <cell r="C18838">
            <v>10</v>
          </cell>
          <cell r="E18838">
            <v>1</v>
          </cell>
        </row>
        <row r="18839">
          <cell r="A18839" t="str">
            <v>horde</v>
          </cell>
          <cell r="C18839">
            <v>60</v>
          </cell>
          <cell r="E18839">
            <v>1</v>
          </cell>
        </row>
        <row r="18840">
          <cell r="A18840" t="str">
            <v>hordes</v>
          </cell>
          <cell r="C18840">
            <v>114</v>
          </cell>
          <cell r="E18840">
            <v>1</v>
          </cell>
        </row>
        <row r="18841">
          <cell r="A18841" t="str">
            <v>horizon</v>
          </cell>
          <cell r="C18841">
            <v>59</v>
          </cell>
          <cell r="E18841">
            <v>17</v>
          </cell>
        </row>
        <row r="18842">
          <cell r="A18842" t="str">
            <v>horizons</v>
          </cell>
          <cell r="C18842">
            <v>14</v>
          </cell>
          <cell r="E18842">
            <v>6</v>
          </cell>
        </row>
        <row r="18843">
          <cell r="A18843" t="str">
            <v>horizontal</v>
          </cell>
          <cell r="C18843">
            <v>10</v>
          </cell>
          <cell r="E18843">
            <v>14</v>
          </cell>
        </row>
        <row r="18844">
          <cell r="A18844" t="str">
            <v>horizontally</v>
          </cell>
          <cell r="C18844">
            <v>10</v>
          </cell>
          <cell r="E18844">
            <v>4</v>
          </cell>
        </row>
        <row r="18845">
          <cell r="A18845" t="str">
            <v>hormonal</v>
          </cell>
          <cell r="C18845">
            <v>21</v>
          </cell>
          <cell r="E18845">
            <v>1</v>
          </cell>
        </row>
        <row r="18846">
          <cell r="A18846" t="str">
            <v>hormone</v>
          </cell>
          <cell r="C18846">
            <v>49</v>
          </cell>
          <cell r="E18846">
            <v>6</v>
          </cell>
        </row>
        <row r="18847">
          <cell r="A18847" t="str">
            <v>hormones</v>
          </cell>
          <cell r="C18847">
            <v>24</v>
          </cell>
          <cell r="E18847">
            <v>6</v>
          </cell>
        </row>
        <row r="18848">
          <cell r="A18848" t="str">
            <v>horn</v>
          </cell>
          <cell r="C18848">
            <v>93</v>
          </cell>
          <cell r="E18848">
            <v>11</v>
          </cell>
        </row>
        <row r="18849">
          <cell r="A18849" t="str">
            <v>hornblower</v>
          </cell>
          <cell r="C18849">
            <v>16</v>
          </cell>
          <cell r="E18849">
            <v>1</v>
          </cell>
        </row>
        <row r="18850">
          <cell r="A18850" t="str">
            <v>horne</v>
          </cell>
          <cell r="C18850">
            <v>19</v>
          </cell>
          <cell r="E18850">
            <v>3</v>
          </cell>
        </row>
        <row r="18851">
          <cell r="A18851" t="str">
            <v>hornet</v>
          </cell>
          <cell r="C18851">
            <v>17</v>
          </cell>
          <cell r="E18851">
            <v>1</v>
          </cell>
        </row>
        <row r="18852">
          <cell r="A18852" t="str">
            <v>hornets</v>
          </cell>
          <cell r="C18852">
            <v>11</v>
          </cell>
          <cell r="E18852">
            <v>1</v>
          </cell>
        </row>
        <row r="18853">
          <cell r="A18853" t="str">
            <v>horn-rimmed</v>
          </cell>
          <cell r="C18853">
            <v>11</v>
          </cell>
          <cell r="E18853">
            <v>1</v>
          </cell>
        </row>
        <row r="18854">
          <cell r="A18854" t="str">
            <v>horns</v>
          </cell>
          <cell r="C18854">
            <v>14</v>
          </cell>
          <cell r="E18854">
            <v>8</v>
          </cell>
        </row>
        <row r="18855">
          <cell r="A18855" t="str">
            <v>horoscope</v>
          </cell>
          <cell r="C18855">
            <v>11</v>
          </cell>
          <cell r="E18855">
            <v>1</v>
          </cell>
        </row>
        <row r="18856">
          <cell r="A18856" t="str">
            <v>horrible</v>
          </cell>
          <cell r="C18856">
            <v>56</v>
          </cell>
          <cell r="E18856">
            <v>14</v>
          </cell>
        </row>
        <row r="18857">
          <cell r="A18857" t="str">
            <v>horribly</v>
          </cell>
          <cell r="C18857">
            <v>32</v>
          </cell>
          <cell r="E18857">
            <v>2</v>
          </cell>
        </row>
        <row r="18858">
          <cell r="A18858" t="str">
            <v>horrid</v>
          </cell>
          <cell r="C18858">
            <v>13</v>
          </cell>
          <cell r="E18858">
            <v>1</v>
          </cell>
        </row>
        <row r="18859">
          <cell r="A18859" t="str">
            <v>horrific</v>
          </cell>
          <cell r="C18859">
            <v>14</v>
          </cell>
          <cell r="E18859">
            <v>4</v>
          </cell>
        </row>
        <row r="18860">
          <cell r="A18860" t="str">
            <v>horrified</v>
          </cell>
          <cell r="C18860">
            <v>23</v>
          </cell>
          <cell r="E18860">
            <v>10</v>
          </cell>
        </row>
        <row r="18861">
          <cell r="A18861" t="str">
            <v>horror</v>
          </cell>
          <cell r="C18861">
            <v>15</v>
          </cell>
          <cell r="E18861">
            <v>28</v>
          </cell>
        </row>
        <row r="18862">
          <cell r="A18862" t="str">
            <v>horrors</v>
          </cell>
          <cell r="C18862">
            <v>173</v>
          </cell>
          <cell r="E18862">
            <v>4</v>
          </cell>
        </row>
        <row r="18863">
          <cell r="A18863" t="str">
            <v>hors</v>
          </cell>
          <cell r="C18863">
            <v>20</v>
          </cell>
          <cell r="E18863">
            <v>2</v>
          </cell>
        </row>
        <row r="18864">
          <cell r="A18864" t="str">
            <v>horse</v>
          </cell>
          <cell r="C18864">
            <v>23</v>
          </cell>
          <cell r="E18864">
            <v>92</v>
          </cell>
        </row>
        <row r="18865">
          <cell r="A18865" t="str">
            <v>horseback</v>
          </cell>
          <cell r="C18865">
            <v>13</v>
          </cell>
          <cell r="E18865">
            <v>2</v>
          </cell>
        </row>
        <row r="18866">
          <cell r="A18866" t="str">
            <v>horse-drawn</v>
          </cell>
          <cell r="C18866">
            <v>21</v>
          </cell>
          <cell r="E18866">
            <v>2</v>
          </cell>
        </row>
        <row r="18867">
          <cell r="A18867" t="str">
            <v>horseferry</v>
          </cell>
          <cell r="C18867">
            <v>18</v>
          </cell>
          <cell r="E18867">
            <v>1</v>
          </cell>
        </row>
        <row r="18868">
          <cell r="A18868" t="str">
            <v>horseman</v>
          </cell>
          <cell r="C18868">
            <v>17</v>
          </cell>
          <cell r="E18868">
            <v>1</v>
          </cell>
        </row>
        <row r="18869">
          <cell r="A18869" t="str">
            <v>horsemen</v>
          </cell>
          <cell r="C18869">
            <v>18</v>
          </cell>
          <cell r="E18869">
            <v>3</v>
          </cell>
        </row>
        <row r="18870">
          <cell r="A18870" t="str">
            <v>horseradish</v>
          </cell>
          <cell r="C18870">
            <v>11</v>
          </cell>
          <cell r="E18870">
            <v>1</v>
          </cell>
        </row>
        <row r="18871">
          <cell r="A18871" t="str">
            <v>horses</v>
          </cell>
          <cell r="C18871">
            <v>37</v>
          </cell>
          <cell r="E18871">
            <v>54</v>
          </cell>
        </row>
        <row r="18872">
          <cell r="A18872" t="str">
            <v>horsfall</v>
          </cell>
          <cell r="C18872">
            <v>10</v>
          </cell>
          <cell r="E18872">
            <v>1</v>
          </cell>
        </row>
        <row r="18873">
          <cell r="A18873" t="str">
            <v>horsted</v>
          </cell>
          <cell r="C18873">
            <v>11</v>
          </cell>
          <cell r="E18873">
            <v>1</v>
          </cell>
        </row>
        <row r="18874">
          <cell r="A18874" t="str">
            <v>hortensia</v>
          </cell>
          <cell r="C18874">
            <v>21</v>
          </cell>
          <cell r="E18874">
            <v>1</v>
          </cell>
        </row>
        <row r="18875">
          <cell r="A18875" t="str">
            <v>horticultural</v>
          </cell>
          <cell r="C18875">
            <v>14</v>
          </cell>
          <cell r="E18875">
            <v>3</v>
          </cell>
        </row>
        <row r="18876">
          <cell r="A18876" t="str">
            <v>horticulture</v>
          </cell>
          <cell r="C18876">
            <v>20</v>
          </cell>
          <cell r="E18876">
            <v>1</v>
          </cell>
        </row>
        <row r="18877">
          <cell r="A18877" t="str">
            <v>horton</v>
          </cell>
          <cell r="C18877">
            <v>20</v>
          </cell>
          <cell r="E18877">
            <v>8</v>
          </cell>
        </row>
        <row r="18878">
          <cell r="A18878" t="str">
            <v>hosanna</v>
          </cell>
          <cell r="C18878">
            <v>12</v>
          </cell>
          <cell r="E18878">
            <v>1</v>
          </cell>
        </row>
        <row r="18879">
          <cell r="A18879" t="str">
            <v>hose</v>
          </cell>
          <cell r="C18879">
            <v>34</v>
          </cell>
          <cell r="E18879">
            <v>3</v>
          </cell>
        </row>
        <row r="18880">
          <cell r="A18880" t="str">
            <v>hoses</v>
          </cell>
          <cell r="C18880">
            <v>11</v>
          </cell>
          <cell r="E18880">
            <v>1</v>
          </cell>
        </row>
        <row r="18881">
          <cell r="A18881" t="str">
            <v>hosiery</v>
          </cell>
          <cell r="C18881">
            <v>12</v>
          </cell>
          <cell r="E18881">
            <v>1</v>
          </cell>
        </row>
        <row r="18882">
          <cell r="A18882" t="str">
            <v>hoskins</v>
          </cell>
          <cell r="C18882">
            <v>11</v>
          </cell>
          <cell r="E18882">
            <v>1</v>
          </cell>
        </row>
        <row r="18883">
          <cell r="A18883" t="str">
            <v>hosni</v>
          </cell>
          <cell r="C18883">
            <v>56</v>
          </cell>
          <cell r="E18883">
            <v>1</v>
          </cell>
        </row>
        <row r="18884">
          <cell r="A18884" t="str">
            <v>hospice</v>
          </cell>
          <cell r="C18884">
            <v>25</v>
          </cell>
          <cell r="E18884">
            <v>6</v>
          </cell>
        </row>
        <row r="18885">
          <cell r="A18885" t="str">
            <v>hospitable</v>
          </cell>
          <cell r="C18885">
            <v>10</v>
          </cell>
          <cell r="E18885">
            <v>1</v>
          </cell>
        </row>
        <row r="18886">
          <cell r="A18886" t="str">
            <v>hospital</v>
          </cell>
          <cell r="C18886">
            <v>143</v>
          </cell>
          <cell r="E18886">
            <v>154</v>
          </cell>
        </row>
        <row r="18887">
          <cell r="A18887" t="str">
            <v>hospitalised</v>
          </cell>
          <cell r="C18887">
            <v>11</v>
          </cell>
          <cell r="E18887">
            <v>2</v>
          </cell>
        </row>
        <row r="18888">
          <cell r="A18888" t="str">
            <v>hospitality</v>
          </cell>
          <cell r="C18888">
            <v>12</v>
          </cell>
          <cell r="E18888">
            <v>14</v>
          </cell>
        </row>
        <row r="18889">
          <cell r="A18889" t="str">
            <v>hospitals</v>
          </cell>
          <cell r="C18889">
            <v>50</v>
          </cell>
          <cell r="E18889">
            <v>39</v>
          </cell>
        </row>
        <row r="18890">
          <cell r="A18890" t="str">
            <v>host</v>
          </cell>
          <cell r="C18890">
            <v>11</v>
          </cell>
          <cell r="E18890">
            <v>35</v>
          </cell>
        </row>
        <row r="18891">
          <cell r="A18891" t="str">
            <v>hostage</v>
          </cell>
          <cell r="C18891">
            <v>22</v>
          </cell>
          <cell r="E18891">
            <v>8</v>
          </cell>
        </row>
        <row r="18892">
          <cell r="A18892" t="str">
            <v>hostages</v>
          </cell>
          <cell r="C18892">
            <v>16</v>
          </cell>
          <cell r="E18892">
            <v>11</v>
          </cell>
        </row>
        <row r="18893">
          <cell r="A18893" t="str">
            <v>hosted</v>
          </cell>
          <cell r="C18893">
            <v>42</v>
          </cell>
          <cell r="E18893">
            <v>5</v>
          </cell>
        </row>
        <row r="18894">
          <cell r="A18894" t="str">
            <v>hostel</v>
          </cell>
          <cell r="C18894">
            <v>59</v>
          </cell>
          <cell r="E18894">
            <v>6</v>
          </cell>
        </row>
        <row r="18895">
          <cell r="A18895" t="str">
            <v>hostels</v>
          </cell>
          <cell r="C18895">
            <v>23</v>
          </cell>
          <cell r="E18895">
            <v>5</v>
          </cell>
        </row>
        <row r="18896">
          <cell r="A18896" t="str">
            <v>hostess</v>
          </cell>
          <cell r="C18896">
            <v>10</v>
          </cell>
          <cell r="E18896">
            <v>6</v>
          </cell>
        </row>
        <row r="18897">
          <cell r="A18897" t="str">
            <v>hostile</v>
          </cell>
          <cell r="C18897">
            <v>15</v>
          </cell>
          <cell r="E18897">
            <v>19</v>
          </cell>
        </row>
        <row r="18898">
          <cell r="A18898" t="str">
            <v>hostilities</v>
          </cell>
          <cell r="C18898">
            <v>17</v>
          </cell>
          <cell r="E18898">
            <v>6</v>
          </cell>
        </row>
        <row r="18899">
          <cell r="A18899" t="str">
            <v>hostility</v>
          </cell>
          <cell r="C18899">
            <v>11</v>
          </cell>
          <cell r="E18899">
            <v>18</v>
          </cell>
        </row>
        <row r="18900">
          <cell r="A18900" t="str">
            <v>hosting</v>
          </cell>
          <cell r="C18900">
            <v>49</v>
          </cell>
          <cell r="E18900">
            <v>4</v>
          </cell>
        </row>
        <row r="18901">
          <cell r="A18901" t="str">
            <v>hosts</v>
          </cell>
          <cell r="C18901">
            <v>22</v>
          </cell>
          <cell r="E18901">
            <v>11</v>
          </cell>
        </row>
        <row r="18902">
          <cell r="A18902" t="str">
            <v>hot</v>
          </cell>
          <cell r="C18902">
            <v>17</v>
          </cell>
          <cell r="E18902">
            <v>126</v>
          </cell>
        </row>
        <row r="18903">
          <cell r="A18903" t="str">
            <v>hot-air</v>
          </cell>
          <cell r="C18903">
            <v>12</v>
          </cell>
          <cell r="E18903">
            <v>2</v>
          </cell>
        </row>
        <row r="18904">
          <cell r="A18904" t="str">
            <v>hotbed</v>
          </cell>
          <cell r="C18904">
            <v>35</v>
          </cell>
          <cell r="E18904">
            <v>1</v>
          </cell>
        </row>
        <row r="18905">
          <cell r="A18905" t="str">
            <v>hotchpotch</v>
          </cell>
          <cell r="C18905">
            <v>17</v>
          </cell>
          <cell r="E18905">
            <v>1</v>
          </cell>
        </row>
        <row r="18906">
          <cell r="A18906" t="str">
            <v>hotch-potch</v>
          </cell>
          <cell r="C18906">
            <v>15</v>
          </cell>
          <cell r="E18906">
            <v>1</v>
          </cell>
        </row>
        <row r="18907">
          <cell r="A18907" t="str">
            <v>hotel</v>
          </cell>
          <cell r="C18907">
            <v>11</v>
          </cell>
          <cell r="E18907">
            <v>129</v>
          </cell>
        </row>
        <row r="18908">
          <cell r="A18908" t="str">
            <v>hoteliers</v>
          </cell>
          <cell r="C18908">
            <v>14</v>
          </cell>
          <cell r="E18908">
            <v>2</v>
          </cell>
        </row>
        <row r="18909">
          <cell r="A18909" t="str">
            <v>hotels</v>
          </cell>
          <cell r="C18909">
            <v>10</v>
          </cell>
          <cell r="E18909">
            <v>31</v>
          </cell>
        </row>
        <row r="18910">
          <cell r="A18910" t="str">
            <v>hothouse</v>
          </cell>
          <cell r="C18910">
            <v>17</v>
          </cell>
          <cell r="E18910">
            <v>1</v>
          </cell>
        </row>
        <row r="18911">
          <cell r="A18911" t="str">
            <v>hotline</v>
          </cell>
          <cell r="C18911">
            <v>14</v>
          </cell>
          <cell r="E18911">
            <v>3</v>
          </cell>
        </row>
        <row r="18912">
          <cell r="A18912" t="str">
            <v>hotly</v>
          </cell>
          <cell r="C18912">
            <v>20</v>
          </cell>
          <cell r="E18912">
            <v>5</v>
          </cell>
        </row>
        <row r="18913">
          <cell r="A18913" t="str">
            <v>hots</v>
          </cell>
          <cell r="C18913">
            <v>22</v>
          </cell>
          <cell r="E18913">
            <v>2</v>
          </cell>
        </row>
        <row r="18914">
          <cell r="A18914" t="str">
            <v>hotspur</v>
          </cell>
          <cell r="C18914">
            <v>12</v>
          </cell>
          <cell r="E18914">
            <v>2</v>
          </cell>
        </row>
        <row r="18915">
          <cell r="A18915" t="str">
            <v>hotted</v>
          </cell>
          <cell r="C18915">
            <v>10</v>
          </cell>
          <cell r="E18915">
            <v>1</v>
          </cell>
        </row>
        <row r="18916">
          <cell r="A18916" t="str">
            <v>hotter</v>
          </cell>
          <cell r="C18916">
            <v>40</v>
          </cell>
          <cell r="E18916">
            <v>2</v>
          </cell>
        </row>
        <row r="18917">
          <cell r="A18917" t="str">
            <v>hottest</v>
          </cell>
          <cell r="C18917">
            <v>10</v>
          </cell>
          <cell r="E18917">
            <v>2</v>
          </cell>
        </row>
        <row r="18918">
          <cell r="A18918" t="str">
            <v>hotting</v>
          </cell>
          <cell r="C18918">
            <v>33</v>
          </cell>
          <cell r="E18918">
            <v>1</v>
          </cell>
        </row>
        <row r="18919">
          <cell r="A18919" t="str">
            <v>hot-water</v>
          </cell>
          <cell r="C18919">
            <v>31</v>
          </cell>
          <cell r="E18919">
            <v>2</v>
          </cell>
        </row>
        <row r="18920">
          <cell r="A18920" t="str">
            <v>hough</v>
          </cell>
          <cell r="C18920">
            <v>16</v>
          </cell>
          <cell r="E18920">
            <v>1</v>
          </cell>
        </row>
        <row r="18921">
          <cell r="A18921" t="str">
            <v>houghton</v>
          </cell>
          <cell r="C18921">
            <v>12</v>
          </cell>
          <cell r="E18921">
            <v>2</v>
          </cell>
        </row>
        <row r="18922">
          <cell r="A18922" t="str">
            <v>hound</v>
          </cell>
          <cell r="C18922">
            <v>13</v>
          </cell>
          <cell r="E18922">
            <v>4</v>
          </cell>
        </row>
        <row r="18923">
          <cell r="A18923" t="str">
            <v>hounded</v>
          </cell>
          <cell r="C18923">
            <v>18</v>
          </cell>
          <cell r="E18923">
            <v>2</v>
          </cell>
        </row>
        <row r="18924">
          <cell r="A18924" t="str">
            <v>hounds</v>
          </cell>
          <cell r="C18924">
            <v>11</v>
          </cell>
          <cell r="E18924">
            <v>5</v>
          </cell>
        </row>
        <row r="18925">
          <cell r="A18925" t="str">
            <v>hour</v>
          </cell>
          <cell r="C18925">
            <v>10</v>
          </cell>
          <cell r="E18925">
            <v>95</v>
          </cell>
        </row>
        <row r="18926">
          <cell r="A18926" t="str">
            <v>hourly</v>
          </cell>
          <cell r="C18926">
            <v>10</v>
          </cell>
          <cell r="E18926">
            <v>5</v>
          </cell>
        </row>
        <row r="18927">
          <cell r="A18927" t="str">
            <v>hours</v>
          </cell>
          <cell r="C18927">
            <v>11</v>
          </cell>
          <cell r="E18927">
            <v>129</v>
          </cell>
        </row>
        <row r="18928">
          <cell r="A18928" t="str">
            <v>house</v>
          </cell>
          <cell r="C18928">
            <v>20</v>
          </cell>
          <cell r="E18928">
            <v>312</v>
          </cell>
        </row>
        <row r="18929">
          <cell r="A18929" t="str">
            <v>housebound</v>
          </cell>
          <cell r="C18929">
            <v>17</v>
          </cell>
          <cell r="E18929">
            <v>1</v>
          </cell>
        </row>
        <row r="18930">
          <cell r="A18930" t="str">
            <v>housebuilding</v>
          </cell>
          <cell r="C18930">
            <v>12</v>
          </cell>
          <cell r="E18930">
            <v>1</v>
          </cell>
        </row>
        <row r="18931">
          <cell r="A18931" t="str">
            <v>housed</v>
          </cell>
          <cell r="C18931">
            <v>11</v>
          </cell>
          <cell r="E18931">
            <v>10</v>
          </cell>
        </row>
        <row r="18932">
          <cell r="A18932" t="str">
            <v>houseful</v>
          </cell>
          <cell r="C18932">
            <v>13</v>
          </cell>
          <cell r="E18932">
            <v>1</v>
          </cell>
        </row>
        <row r="18933">
          <cell r="A18933" t="str">
            <v>household</v>
          </cell>
          <cell r="C18933">
            <v>15</v>
          </cell>
          <cell r="E18933">
            <v>72</v>
          </cell>
        </row>
        <row r="18934">
          <cell r="A18934" t="str">
            <v>householder</v>
          </cell>
          <cell r="C18934">
            <v>10</v>
          </cell>
          <cell r="E18934">
            <v>1</v>
          </cell>
        </row>
        <row r="18935">
          <cell r="A18935" t="str">
            <v>householders</v>
          </cell>
          <cell r="C18935">
            <v>24</v>
          </cell>
          <cell r="E18935">
            <v>4</v>
          </cell>
        </row>
        <row r="18936">
          <cell r="A18936" t="str">
            <v>households</v>
          </cell>
          <cell r="C18936">
            <v>16</v>
          </cell>
          <cell r="E18936">
            <v>26</v>
          </cell>
        </row>
        <row r="18937">
          <cell r="A18937" t="str">
            <v>housekeeper</v>
          </cell>
          <cell r="C18937">
            <v>14</v>
          </cell>
          <cell r="E18937">
            <v>9</v>
          </cell>
        </row>
        <row r="18938">
          <cell r="A18938" t="str">
            <v>housekeeping</v>
          </cell>
          <cell r="C18938">
            <v>12</v>
          </cell>
          <cell r="E18938">
            <v>3</v>
          </cell>
        </row>
        <row r="18939">
          <cell r="A18939" t="str">
            <v>houses</v>
          </cell>
          <cell r="C18939">
            <v>27</v>
          </cell>
          <cell r="E18939">
            <v>91</v>
          </cell>
        </row>
        <row r="18940">
          <cell r="A18940" t="str">
            <v>house-to-house</v>
          </cell>
          <cell r="C18940">
            <v>11</v>
          </cell>
          <cell r="E18940">
            <v>1</v>
          </cell>
        </row>
        <row r="18941">
          <cell r="A18941" t="str">
            <v>housewife</v>
          </cell>
          <cell r="C18941">
            <v>47</v>
          </cell>
          <cell r="E18941">
            <v>7</v>
          </cell>
        </row>
        <row r="18942">
          <cell r="A18942" t="str">
            <v>housewives</v>
          </cell>
          <cell r="C18942">
            <v>13</v>
          </cell>
          <cell r="E18942">
            <v>5</v>
          </cell>
        </row>
        <row r="18943">
          <cell r="A18943" t="str">
            <v>housework</v>
          </cell>
          <cell r="C18943">
            <v>16</v>
          </cell>
          <cell r="E18943">
            <v>8</v>
          </cell>
        </row>
        <row r="18944">
          <cell r="A18944" t="str">
            <v>housing</v>
          </cell>
          <cell r="C18944">
            <v>68</v>
          </cell>
          <cell r="E18944">
            <v>123</v>
          </cell>
        </row>
        <row r="18945">
          <cell r="A18945" t="str">
            <v>housman</v>
          </cell>
          <cell r="C18945">
            <v>17</v>
          </cell>
          <cell r="E18945">
            <v>1</v>
          </cell>
        </row>
        <row r="18946">
          <cell r="A18946" t="str">
            <v>houston</v>
          </cell>
          <cell r="C18946">
            <v>10</v>
          </cell>
          <cell r="E18946">
            <v>6</v>
          </cell>
        </row>
        <row r="18947">
          <cell r="A18947" t="str">
            <v>hove</v>
          </cell>
          <cell r="C18947">
            <v>10</v>
          </cell>
          <cell r="E18947">
            <v>4</v>
          </cell>
        </row>
        <row r="18948">
          <cell r="A18948" t="str">
            <v>hover</v>
          </cell>
          <cell r="C18948">
            <v>21</v>
          </cell>
          <cell r="E18948">
            <v>2</v>
          </cell>
        </row>
        <row r="18949">
          <cell r="A18949" t="str">
            <v>hovered</v>
          </cell>
          <cell r="C18949">
            <v>23</v>
          </cell>
          <cell r="E18949">
            <v>5</v>
          </cell>
        </row>
        <row r="18950">
          <cell r="A18950" t="str">
            <v>hovering</v>
          </cell>
          <cell r="C18950">
            <v>12</v>
          </cell>
          <cell r="E18950">
            <v>7</v>
          </cell>
        </row>
        <row r="18951">
          <cell r="A18951" t="str">
            <v>hovers</v>
          </cell>
          <cell r="C18951">
            <v>10</v>
          </cell>
          <cell r="E18951">
            <v>1</v>
          </cell>
        </row>
        <row r="18952">
          <cell r="A18952" t="str">
            <v>hoving</v>
          </cell>
          <cell r="C18952">
            <v>12</v>
          </cell>
          <cell r="E18952">
            <v>1</v>
          </cell>
        </row>
        <row r="18953">
          <cell r="A18953" t="str">
            <v>hovis</v>
          </cell>
          <cell r="C18953">
            <v>21</v>
          </cell>
          <cell r="E18953">
            <v>1</v>
          </cell>
        </row>
        <row r="18954">
          <cell r="A18954" t="str">
            <v>how</v>
          </cell>
          <cell r="C18954">
            <v>100</v>
          </cell>
          <cell r="E18954">
            <v>427</v>
          </cell>
        </row>
        <row r="18955">
          <cell r="A18955" t="str">
            <v>howard</v>
          </cell>
          <cell r="C18955">
            <v>138</v>
          </cell>
          <cell r="E18955">
            <v>29</v>
          </cell>
        </row>
        <row r="18956">
          <cell r="A18956" t="str">
            <v>howards</v>
          </cell>
          <cell r="C18956">
            <v>23</v>
          </cell>
          <cell r="E18956">
            <v>1</v>
          </cell>
        </row>
        <row r="18957">
          <cell r="A18957" t="str">
            <v>howarth</v>
          </cell>
          <cell r="C18957">
            <v>11</v>
          </cell>
          <cell r="E18957">
            <v>1</v>
          </cell>
        </row>
        <row r="18958">
          <cell r="A18958" t="str">
            <v>howe</v>
          </cell>
          <cell r="C18958">
            <v>28</v>
          </cell>
          <cell r="E18958">
            <v>8</v>
          </cell>
        </row>
        <row r="18959">
          <cell r="A18959" t="str">
            <v>howell</v>
          </cell>
          <cell r="C18959">
            <v>16</v>
          </cell>
          <cell r="E18959">
            <v>5</v>
          </cell>
        </row>
        <row r="18960">
          <cell r="A18960" t="str">
            <v>howells</v>
          </cell>
          <cell r="C18960">
            <v>10</v>
          </cell>
          <cell r="E18960">
            <v>1</v>
          </cell>
        </row>
        <row r="18961">
          <cell r="A18961" t="str">
            <v>howes</v>
          </cell>
          <cell r="C18961">
            <v>15</v>
          </cell>
          <cell r="E18961">
            <v>1</v>
          </cell>
        </row>
        <row r="18962">
          <cell r="A18962" t="str">
            <v>however</v>
          </cell>
          <cell r="C18962">
            <v>26</v>
          </cell>
          <cell r="E18962">
            <v>375</v>
          </cell>
        </row>
        <row r="18963">
          <cell r="A18963" t="str">
            <v>howie</v>
          </cell>
          <cell r="C18963">
            <v>14</v>
          </cell>
          <cell r="E18963">
            <v>1</v>
          </cell>
        </row>
        <row r="18964">
          <cell r="A18964" t="str">
            <v>howl</v>
          </cell>
          <cell r="C18964">
            <v>18</v>
          </cell>
          <cell r="E18964">
            <v>3</v>
          </cell>
        </row>
        <row r="18965">
          <cell r="A18965" t="str">
            <v>howled</v>
          </cell>
          <cell r="C18965">
            <v>24</v>
          </cell>
          <cell r="E18965">
            <v>2</v>
          </cell>
        </row>
        <row r="18966">
          <cell r="A18966" t="str">
            <v>howling</v>
          </cell>
          <cell r="C18966">
            <v>17</v>
          </cell>
          <cell r="E18966">
            <v>4</v>
          </cell>
        </row>
        <row r="18967">
          <cell r="A18967" t="str">
            <v>howls</v>
          </cell>
          <cell r="C18967">
            <v>13</v>
          </cell>
          <cell r="E18967">
            <v>2</v>
          </cell>
        </row>
        <row r="18968">
          <cell r="A18968" t="str">
            <v>hoxha</v>
          </cell>
          <cell r="C18968">
            <v>11</v>
          </cell>
          <cell r="E18968">
            <v>1</v>
          </cell>
        </row>
        <row r="18969">
          <cell r="A18969" t="str">
            <v>hoyle</v>
          </cell>
          <cell r="C18969">
            <v>14</v>
          </cell>
          <cell r="E18969">
            <v>1</v>
          </cell>
        </row>
        <row r="18970">
          <cell r="A18970" t="str">
            <v>hp</v>
          </cell>
          <cell r="C18970">
            <v>13</v>
          </cell>
          <cell r="E18970">
            <v>13</v>
          </cell>
        </row>
        <row r="18971">
          <cell r="A18971" t="str">
            <v>hp-ux</v>
          </cell>
          <cell r="C18971">
            <v>19</v>
          </cell>
          <cell r="E18971">
            <v>2</v>
          </cell>
        </row>
        <row r="18972">
          <cell r="A18972" t="str">
            <v>hpv</v>
          </cell>
          <cell r="C18972">
            <v>32</v>
          </cell>
          <cell r="E18972">
            <v>3</v>
          </cell>
        </row>
        <row r="18973">
          <cell r="A18973" t="str">
            <v>hq</v>
          </cell>
          <cell r="C18973">
            <v>42</v>
          </cell>
          <cell r="E18973">
            <v>7</v>
          </cell>
        </row>
        <row r="18974">
          <cell r="A18974" t="str">
            <v>hrawi</v>
          </cell>
          <cell r="C18974">
            <v>13</v>
          </cell>
          <cell r="E18974">
            <v>1</v>
          </cell>
        </row>
        <row r="18975">
          <cell r="A18975" t="str">
            <v>hrd</v>
          </cell>
          <cell r="C18975">
            <v>10</v>
          </cell>
          <cell r="E18975">
            <v>1</v>
          </cell>
        </row>
        <row r="18976">
          <cell r="A18976" t="str">
            <v>hrh</v>
          </cell>
          <cell r="C18976">
            <v>16</v>
          </cell>
          <cell r="E18976">
            <v>2</v>
          </cell>
        </row>
        <row r="18977">
          <cell r="A18977" t="str">
            <v>hrs</v>
          </cell>
          <cell r="C18977">
            <v>13</v>
          </cell>
          <cell r="E18977">
            <v>3</v>
          </cell>
        </row>
        <row r="18978">
          <cell r="A18978" t="str">
            <v>hrt</v>
          </cell>
          <cell r="C18978">
            <v>11</v>
          </cell>
          <cell r="E18978">
            <v>1</v>
          </cell>
        </row>
        <row r="18979">
          <cell r="A18979" t="str">
            <v>hsa</v>
          </cell>
          <cell r="C18979">
            <v>10</v>
          </cell>
          <cell r="E18979">
            <v>1</v>
          </cell>
        </row>
        <row r="18980">
          <cell r="A18980" t="str">
            <v>hse</v>
          </cell>
          <cell r="C18980">
            <v>14</v>
          </cell>
          <cell r="E18980">
            <v>1</v>
          </cell>
        </row>
        <row r="18981">
          <cell r="A18981" t="str">
            <v>hsien</v>
          </cell>
          <cell r="C18981">
            <v>10</v>
          </cell>
          <cell r="E18981">
            <v>1</v>
          </cell>
        </row>
        <row r="18982">
          <cell r="A18982" t="str">
            <v>hsv-1</v>
          </cell>
          <cell r="C18982">
            <v>20</v>
          </cell>
          <cell r="E18982">
            <v>2</v>
          </cell>
        </row>
        <row r="18983">
          <cell r="A18983" t="str">
            <v>ht</v>
          </cell>
          <cell r="C18983">
            <v>17</v>
          </cell>
          <cell r="E18983">
            <v>1</v>
          </cell>
        </row>
        <row r="18984">
          <cell r="A18984" t="str">
            <v>ht-29</v>
          </cell>
          <cell r="C18984">
            <v>53</v>
          </cell>
          <cell r="E18984">
            <v>1</v>
          </cell>
        </row>
        <row r="18985">
          <cell r="A18985" t="str">
            <v>hu</v>
          </cell>
          <cell r="C18985">
            <v>21</v>
          </cell>
          <cell r="E18985">
            <v>1</v>
          </cell>
        </row>
        <row r="18986">
          <cell r="A18986" t="str">
            <v>hub</v>
          </cell>
          <cell r="C18986">
            <v>11</v>
          </cell>
          <cell r="E18986">
            <v>3</v>
          </cell>
        </row>
        <row r="18987">
          <cell r="A18987" t="str">
            <v>hubbard</v>
          </cell>
          <cell r="C18987">
            <v>10</v>
          </cell>
          <cell r="E18987">
            <v>1</v>
          </cell>
        </row>
        <row r="18988">
          <cell r="A18988" t="str">
            <v>hubble</v>
          </cell>
          <cell r="C18988">
            <v>22</v>
          </cell>
          <cell r="E18988">
            <v>2</v>
          </cell>
        </row>
        <row r="18989">
          <cell r="A18989" t="str">
            <v>hubbub</v>
          </cell>
          <cell r="C18989">
            <v>20</v>
          </cell>
          <cell r="E18989">
            <v>1</v>
          </cell>
        </row>
        <row r="18990">
          <cell r="A18990" t="str">
            <v>hubby</v>
          </cell>
          <cell r="C18990">
            <v>12</v>
          </cell>
          <cell r="E18990">
            <v>1</v>
          </cell>
        </row>
        <row r="18991">
          <cell r="A18991" t="str">
            <v>hubel</v>
          </cell>
          <cell r="C18991">
            <v>14</v>
          </cell>
          <cell r="E18991">
            <v>1</v>
          </cell>
        </row>
        <row r="18992">
          <cell r="A18992" t="str">
            <v>hubert</v>
          </cell>
          <cell r="C18992">
            <v>13</v>
          </cell>
          <cell r="E18992">
            <v>5</v>
          </cell>
        </row>
        <row r="18993">
          <cell r="A18993" t="str">
            <v>huckleberry</v>
          </cell>
          <cell r="C18993">
            <v>17</v>
          </cell>
          <cell r="E18993">
            <v>1</v>
          </cell>
        </row>
        <row r="18994">
          <cell r="A18994" t="str">
            <v>huddersfield</v>
          </cell>
          <cell r="C18994">
            <v>22</v>
          </cell>
          <cell r="E18994">
            <v>4</v>
          </cell>
        </row>
        <row r="18995">
          <cell r="A18995" t="str">
            <v>huddle</v>
          </cell>
          <cell r="C18995">
            <v>11</v>
          </cell>
          <cell r="E18995">
            <v>2</v>
          </cell>
        </row>
        <row r="18996">
          <cell r="A18996" t="str">
            <v>huddled</v>
          </cell>
          <cell r="C18996">
            <v>53</v>
          </cell>
          <cell r="E18996">
            <v>6</v>
          </cell>
        </row>
        <row r="18997">
          <cell r="A18997" t="str">
            <v>hudson</v>
          </cell>
          <cell r="C18997">
            <v>17</v>
          </cell>
          <cell r="E18997">
            <v>5</v>
          </cell>
        </row>
        <row r="18998">
          <cell r="A18998" t="str">
            <v>hue</v>
          </cell>
          <cell r="C18998">
            <v>22</v>
          </cell>
          <cell r="E18998">
            <v>2</v>
          </cell>
        </row>
        <row r="18999">
          <cell r="A18999" t="str">
            <v>hues</v>
          </cell>
          <cell r="C18999">
            <v>27</v>
          </cell>
          <cell r="E18999">
            <v>1</v>
          </cell>
        </row>
        <row r="19000">
          <cell r="A19000" t="str">
            <v>huff</v>
          </cell>
          <cell r="C19000">
            <v>26</v>
          </cell>
          <cell r="E19000">
            <v>1</v>
          </cell>
        </row>
        <row r="19001">
          <cell r="A19001" t="str">
            <v>huffed</v>
          </cell>
          <cell r="C19001">
            <v>16</v>
          </cell>
          <cell r="E19001">
            <v>1</v>
          </cell>
        </row>
        <row r="19002">
          <cell r="A19002" t="str">
            <v>huffing</v>
          </cell>
          <cell r="C19002">
            <v>24</v>
          </cell>
          <cell r="E19002">
            <v>1</v>
          </cell>
        </row>
        <row r="19003">
          <cell r="A19003" t="str">
            <v>hug</v>
          </cell>
          <cell r="C19003">
            <v>24</v>
          </cell>
          <cell r="E19003">
            <v>4</v>
          </cell>
        </row>
        <row r="19004">
          <cell r="A19004" t="str">
            <v>huge</v>
          </cell>
          <cell r="C19004">
            <v>16</v>
          </cell>
          <cell r="E19004">
            <v>100</v>
          </cell>
        </row>
        <row r="19005">
          <cell r="A19005" t="str">
            <v>hugely</v>
          </cell>
          <cell r="C19005">
            <v>13</v>
          </cell>
          <cell r="E19005">
            <v>3</v>
          </cell>
        </row>
        <row r="19006">
          <cell r="A19006" t="str">
            <v>hugged</v>
          </cell>
          <cell r="C19006">
            <v>36</v>
          </cell>
          <cell r="E19006">
            <v>8</v>
          </cell>
        </row>
        <row r="19007">
          <cell r="A19007" t="str">
            <v>hugging</v>
          </cell>
          <cell r="C19007">
            <v>15</v>
          </cell>
          <cell r="E19007">
            <v>7</v>
          </cell>
        </row>
        <row r="19008">
          <cell r="A19008" t="str">
            <v>huggy</v>
          </cell>
          <cell r="C19008">
            <v>13</v>
          </cell>
          <cell r="E19008">
            <v>1</v>
          </cell>
        </row>
        <row r="19009">
          <cell r="A19009" t="str">
            <v>hugh</v>
          </cell>
          <cell r="C19009">
            <v>50</v>
          </cell>
          <cell r="E19009">
            <v>34</v>
          </cell>
        </row>
        <row r="19010">
          <cell r="A19010" t="str">
            <v>hughes</v>
          </cell>
          <cell r="C19010">
            <v>40</v>
          </cell>
          <cell r="E19010">
            <v>23</v>
          </cell>
        </row>
        <row r="19011">
          <cell r="A19011" t="str">
            <v>hughie</v>
          </cell>
          <cell r="C19011">
            <v>20</v>
          </cell>
          <cell r="E19011">
            <v>1</v>
          </cell>
        </row>
        <row r="19012">
          <cell r="A19012" t="str">
            <v>hugo</v>
          </cell>
          <cell r="C19012">
            <v>52</v>
          </cell>
          <cell r="E19012">
            <v>7</v>
          </cell>
        </row>
        <row r="19013">
          <cell r="A19013" t="str">
            <v>hugs</v>
          </cell>
          <cell r="C19013">
            <v>16</v>
          </cell>
          <cell r="E19013">
            <v>2</v>
          </cell>
        </row>
        <row r="19014">
          <cell r="A19014" t="str">
            <v>huh</v>
          </cell>
          <cell r="C19014">
            <v>12</v>
          </cell>
          <cell r="E19014">
            <v>4</v>
          </cell>
        </row>
        <row r="19015">
          <cell r="A19015" t="str">
            <v>hula</v>
          </cell>
          <cell r="C19015">
            <v>10</v>
          </cell>
          <cell r="E19015">
            <v>1</v>
          </cell>
        </row>
        <row r="19016">
          <cell r="A19016" t="str">
            <v>hulk</v>
          </cell>
          <cell r="C19016">
            <v>14</v>
          </cell>
          <cell r="E19016">
            <v>2</v>
          </cell>
        </row>
        <row r="19017">
          <cell r="A19017" t="str">
            <v>hulks</v>
          </cell>
          <cell r="C19017">
            <v>19</v>
          </cell>
          <cell r="E19017">
            <v>1</v>
          </cell>
        </row>
        <row r="19018">
          <cell r="A19018" t="str">
            <v>hull</v>
          </cell>
          <cell r="C19018">
            <v>148</v>
          </cell>
          <cell r="E19018">
            <v>21</v>
          </cell>
        </row>
        <row r="19019">
          <cell r="A19019" t="str">
            <v>hullo</v>
          </cell>
          <cell r="C19019">
            <v>10</v>
          </cell>
          <cell r="E19019">
            <v>3</v>
          </cell>
        </row>
        <row r="19020">
          <cell r="A19020" t="str">
            <v>hulme</v>
          </cell>
          <cell r="C19020">
            <v>15</v>
          </cell>
          <cell r="E19020">
            <v>1</v>
          </cell>
        </row>
        <row r="19021">
          <cell r="A19021" t="str">
            <v>hum</v>
          </cell>
          <cell r="C19021">
            <v>10</v>
          </cell>
          <cell r="E19021">
            <v>4</v>
          </cell>
        </row>
        <row r="19022">
          <cell r="A19022" t="str">
            <v>human</v>
          </cell>
          <cell r="C19022">
            <v>23</v>
          </cell>
          <cell r="E19022">
            <v>272</v>
          </cell>
        </row>
        <row r="19023">
          <cell r="A19023" t="str">
            <v>humanae</v>
          </cell>
          <cell r="C19023">
            <v>14</v>
          </cell>
          <cell r="E19023">
            <v>1</v>
          </cell>
        </row>
        <row r="19024">
          <cell r="A19024" t="str">
            <v>humane</v>
          </cell>
          <cell r="C19024">
            <v>10</v>
          </cell>
          <cell r="E19024">
            <v>3</v>
          </cell>
        </row>
        <row r="19025">
          <cell r="A19025" t="str">
            <v>humanism</v>
          </cell>
          <cell r="C19025">
            <v>10</v>
          </cell>
          <cell r="E19025">
            <v>3</v>
          </cell>
        </row>
        <row r="19026">
          <cell r="A19026" t="str">
            <v>humanist</v>
          </cell>
          <cell r="C19026">
            <v>13</v>
          </cell>
          <cell r="E19026">
            <v>3</v>
          </cell>
        </row>
        <row r="19027">
          <cell r="A19027" t="str">
            <v>humanistic</v>
          </cell>
          <cell r="C19027">
            <v>11</v>
          </cell>
          <cell r="E19027">
            <v>1</v>
          </cell>
        </row>
        <row r="19028">
          <cell r="A19028" t="str">
            <v>humanitarian</v>
          </cell>
          <cell r="C19028">
            <v>11</v>
          </cell>
          <cell r="E19028">
            <v>8</v>
          </cell>
        </row>
        <row r="19029">
          <cell r="A19029" t="str">
            <v>humanities</v>
          </cell>
          <cell r="C19029">
            <v>11</v>
          </cell>
          <cell r="E19029">
            <v>9</v>
          </cell>
        </row>
        <row r="19030">
          <cell r="A19030" t="str">
            <v>humanity</v>
          </cell>
          <cell r="C19030">
            <v>34</v>
          </cell>
          <cell r="E19030">
            <v>19</v>
          </cell>
        </row>
        <row r="19031">
          <cell r="A19031" t="str">
            <v>humanly</v>
          </cell>
          <cell r="C19031">
            <v>37</v>
          </cell>
          <cell r="E19031">
            <v>2</v>
          </cell>
        </row>
        <row r="19032">
          <cell r="A19032" t="str">
            <v>humans</v>
          </cell>
          <cell r="C19032">
            <v>14</v>
          </cell>
          <cell r="E19032">
            <v>29</v>
          </cell>
        </row>
        <row r="19033">
          <cell r="A19033" t="str">
            <v>humber</v>
          </cell>
          <cell r="C19033">
            <v>22</v>
          </cell>
          <cell r="E19033">
            <v>3</v>
          </cell>
        </row>
        <row r="19034">
          <cell r="A19034" t="str">
            <v>humberside</v>
          </cell>
          <cell r="C19034">
            <v>15</v>
          </cell>
          <cell r="E19034">
            <v>2</v>
          </cell>
        </row>
        <row r="19035">
          <cell r="A19035" t="str">
            <v>humberto</v>
          </cell>
          <cell r="C19035">
            <v>16</v>
          </cell>
          <cell r="E19035">
            <v>1</v>
          </cell>
        </row>
        <row r="19036">
          <cell r="A19036" t="str">
            <v>humble</v>
          </cell>
          <cell r="C19036">
            <v>51</v>
          </cell>
          <cell r="E19036">
            <v>7</v>
          </cell>
        </row>
        <row r="19037">
          <cell r="A19037" t="str">
            <v>humbled</v>
          </cell>
          <cell r="C19037">
            <v>11</v>
          </cell>
          <cell r="E19037">
            <v>1</v>
          </cell>
        </row>
        <row r="19038">
          <cell r="A19038" t="str">
            <v>humbuckers</v>
          </cell>
          <cell r="C19038">
            <v>10</v>
          </cell>
          <cell r="E19038">
            <v>1</v>
          </cell>
        </row>
        <row r="19039">
          <cell r="A19039" t="str">
            <v>humbug</v>
          </cell>
          <cell r="C19039">
            <v>10</v>
          </cell>
          <cell r="E19039">
            <v>1</v>
          </cell>
        </row>
        <row r="19040">
          <cell r="A19040" t="str">
            <v>hume</v>
          </cell>
          <cell r="C19040">
            <v>10</v>
          </cell>
          <cell r="E19040">
            <v>5</v>
          </cell>
        </row>
        <row r="19041">
          <cell r="A19041" t="str">
            <v>humid</v>
          </cell>
          <cell r="C19041">
            <v>10</v>
          </cell>
          <cell r="E19041">
            <v>4</v>
          </cell>
        </row>
        <row r="19042">
          <cell r="A19042" t="str">
            <v>humidity</v>
          </cell>
          <cell r="C19042">
            <v>47</v>
          </cell>
          <cell r="E19042">
            <v>4</v>
          </cell>
        </row>
        <row r="19043">
          <cell r="A19043" t="str">
            <v>humiliate</v>
          </cell>
          <cell r="C19043">
            <v>19</v>
          </cell>
          <cell r="E19043">
            <v>3</v>
          </cell>
        </row>
        <row r="19044">
          <cell r="A19044" t="str">
            <v>humiliated</v>
          </cell>
          <cell r="C19044">
            <v>30</v>
          </cell>
          <cell r="E19044">
            <v>4</v>
          </cell>
        </row>
        <row r="19045">
          <cell r="A19045" t="str">
            <v>humiliating</v>
          </cell>
          <cell r="C19045">
            <v>29</v>
          </cell>
          <cell r="E19045">
            <v>3</v>
          </cell>
        </row>
        <row r="19046">
          <cell r="A19046" t="str">
            <v>humiliation</v>
          </cell>
          <cell r="C19046">
            <v>102</v>
          </cell>
          <cell r="E19046">
            <v>8</v>
          </cell>
        </row>
        <row r="19047">
          <cell r="A19047" t="str">
            <v>humility</v>
          </cell>
          <cell r="C19047">
            <v>15</v>
          </cell>
          <cell r="E19047">
            <v>4</v>
          </cell>
        </row>
        <row r="19048">
          <cell r="A19048" t="str">
            <v>hummed</v>
          </cell>
          <cell r="C19048">
            <v>11</v>
          </cell>
          <cell r="E19048">
            <v>2</v>
          </cell>
        </row>
        <row r="19049">
          <cell r="A19049" t="str">
            <v>hummersknott</v>
          </cell>
          <cell r="C19049">
            <v>18</v>
          </cell>
          <cell r="E19049">
            <v>1</v>
          </cell>
        </row>
        <row r="19050">
          <cell r="A19050" t="str">
            <v>humming</v>
          </cell>
          <cell r="C19050">
            <v>20</v>
          </cell>
          <cell r="E19050">
            <v>5</v>
          </cell>
        </row>
        <row r="19051">
          <cell r="A19051" t="str">
            <v>hummingbird</v>
          </cell>
          <cell r="C19051">
            <v>13</v>
          </cell>
          <cell r="E19051">
            <v>1</v>
          </cell>
        </row>
        <row r="19052">
          <cell r="A19052" t="str">
            <v>humorous</v>
          </cell>
          <cell r="C19052">
            <v>35</v>
          </cell>
          <cell r="E19052">
            <v>1</v>
          </cell>
        </row>
        <row r="19053">
          <cell r="A19053" t="str">
            <v>humour</v>
          </cell>
          <cell r="C19053">
            <v>10</v>
          </cell>
          <cell r="E19053">
            <v>23</v>
          </cell>
        </row>
        <row r="19054">
          <cell r="A19054" t="str">
            <v>hump</v>
          </cell>
          <cell r="C19054">
            <v>10</v>
          </cell>
          <cell r="E19054">
            <v>2</v>
          </cell>
        </row>
        <row r="19055">
          <cell r="A19055" t="str">
            <v>humphrey</v>
          </cell>
          <cell r="C19055">
            <v>13</v>
          </cell>
          <cell r="E19055">
            <v>3</v>
          </cell>
        </row>
        <row r="19056">
          <cell r="A19056" t="str">
            <v>humps</v>
          </cell>
          <cell r="C19056">
            <v>17</v>
          </cell>
          <cell r="E19056">
            <v>3</v>
          </cell>
        </row>
        <row r="19057">
          <cell r="A19057" t="str">
            <v>humpty</v>
          </cell>
          <cell r="C19057">
            <v>45</v>
          </cell>
          <cell r="E19057">
            <v>1</v>
          </cell>
        </row>
        <row r="19058">
          <cell r="A19058" t="str">
            <v>hun</v>
          </cell>
          <cell r="C19058">
            <v>113</v>
          </cell>
          <cell r="E19058">
            <v>1</v>
          </cell>
        </row>
        <row r="19059">
          <cell r="A19059" t="str">
            <v>hunch</v>
          </cell>
          <cell r="C19059">
            <v>18</v>
          </cell>
          <cell r="E19059">
            <v>2</v>
          </cell>
        </row>
        <row r="19060">
          <cell r="A19060" t="str">
            <v>hunched</v>
          </cell>
          <cell r="C19060">
            <v>30</v>
          </cell>
          <cell r="E19060">
            <v>7</v>
          </cell>
        </row>
        <row r="19061">
          <cell r="A19061" t="str">
            <v>hunches</v>
          </cell>
          <cell r="C19061">
            <v>11</v>
          </cell>
          <cell r="E19061">
            <v>1</v>
          </cell>
        </row>
        <row r="19062">
          <cell r="A19062" t="str">
            <v>hundens</v>
          </cell>
          <cell r="C19062">
            <v>15</v>
          </cell>
          <cell r="E19062">
            <v>1</v>
          </cell>
        </row>
        <row r="19063">
          <cell r="A19063" t="str">
            <v>hundred</v>
          </cell>
          <cell r="C19063">
            <v>29</v>
          </cell>
          <cell r="E19063">
            <v>122</v>
          </cell>
        </row>
        <row r="19064">
          <cell r="A19064" t="str">
            <v>hundreds</v>
          </cell>
          <cell r="C19064">
            <v>14</v>
          </cell>
          <cell r="E19064">
            <v>11</v>
          </cell>
        </row>
        <row r="19065">
          <cell r="A19065" t="str">
            <v>hundredth</v>
          </cell>
          <cell r="C19065">
            <v>29</v>
          </cell>
          <cell r="E19065">
            <v>5</v>
          </cell>
        </row>
        <row r="19066">
          <cell r="A19066" t="str">
            <v>hundredths</v>
          </cell>
          <cell r="C19066">
            <v>18</v>
          </cell>
          <cell r="E19066">
            <v>1</v>
          </cell>
        </row>
        <row r="19067">
          <cell r="A19067" t="str">
            <v>hundredweight</v>
          </cell>
          <cell r="C19067">
            <v>10</v>
          </cell>
          <cell r="E19067">
            <v>1</v>
          </cell>
        </row>
        <row r="19068">
          <cell r="A19068" t="str">
            <v>hung</v>
          </cell>
          <cell r="C19068">
            <v>40</v>
          </cell>
          <cell r="E19068">
            <v>37</v>
          </cell>
        </row>
        <row r="19069">
          <cell r="A19069" t="str">
            <v>hungarian</v>
          </cell>
          <cell r="C19069">
            <v>33</v>
          </cell>
          <cell r="E19069">
            <v>10</v>
          </cell>
        </row>
        <row r="19070">
          <cell r="A19070" t="str">
            <v>hungarians</v>
          </cell>
          <cell r="C19070">
            <v>16</v>
          </cell>
          <cell r="E19070">
            <v>2</v>
          </cell>
        </row>
        <row r="19071">
          <cell r="A19071" t="str">
            <v>hungary</v>
          </cell>
          <cell r="C19071">
            <v>52</v>
          </cell>
          <cell r="E19071">
            <v>22</v>
          </cell>
        </row>
        <row r="19072">
          <cell r="A19072" t="str">
            <v>hunger</v>
          </cell>
          <cell r="C19072">
            <v>17</v>
          </cell>
          <cell r="E19072">
            <v>14</v>
          </cell>
        </row>
        <row r="19073">
          <cell r="A19073" t="str">
            <v>hungrily</v>
          </cell>
          <cell r="C19073">
            <v>13</v>
          </cell>
          <cell r="E19073">
            <v>1</v>
          </cell>
        </row>
        <row r="19074">
          <cell r="A19074" t="str">
            <v>hungry</v>
          </cell>
          <cell r="C19074">
            <v>12</v>
          </cell>
          <cell r="E19074">
            <v>22</v>
          </cell>
        </row>
        <row r="19075">
          <cell r="A19075" t="str">
            <v>hunk</v>
          </cell>
          <cell r="C19075">
            <v>33</v>
          </cell>
          <cell r="E19075">
            <v>1</v>
          </cell>
        </row>
        <row r="19076">
          <cell r="A19076" t="str">
            <v>hunkered</v>
          </cell>
          <cell r="C19076">
            <v>10</v>
          </cell>
          <cell r="E19076">
            <v>1</v>
          </cell>
        </row>
        <row r="19077">
          <cell r="A19077" t="str">
            <v>hunks</v>
          </cell>
          <cell r="C19077">
            <v>14</v>
          </cell>
          <cell r="E19077">
            <v>1</v>
          </cell>
        </row>
        <row r="19078">
          <cell r="A19078" t="str">
            <v>hunky</v>
          </cell>
          <cell r="C19078">
            <v>15</v>
          </cell>
          <cell r="E19078">
            <v>1</v>
          </cell>
        </row>
        <row r="19079">
          <cell r="A19079" t="str">
            <v>hunt</v>
          </cell>
          <cell r="C19079">
            <v>23</v>
          </cell>
          <cell r="E19079">
            <v>35</v>
          </cell>
        </row>
        <row r="19080">
          <cell r="A19080" t="str">
            <v>hunted</v>
          </cell>
          <cell r="C19080">
            <v>43</v>
          </cell>
          <cell r="E19080">
            <v>7</v>
          </cell>
        </row>
        <row r="19081">
          <cell r="A19081" t="str">
            <v>hunter</v>
          </cell>
          <cell r="C19081">
            <v>17</v>
          </cell>
          <cell r="E19081">
            <v>14</v>
          </cell>
        </row>
        <row r="19082">
          <cell r="A19082" t="str">
            <v>hunters</v>
          </cell>
          <cell r="C19082">
            <v>13</v>
          </cell>
          <cell r="E19082">
            <v>8</v>
          </cell>
        </row>
        <row r="19083">
          <cell r="A19083" t="str">
            <v>hunting</v>
          </cell>
          <cell r="C19083">
            <v>18</v>
          </cell>
          <cell r="E19083">
            <v>36</v>
          </cell>
        </row>
        <row r="19084">
          <cell r="A19084" t="str">
            <v>huntingdon</v>
          </cell>
          <cell r="C19084">
            <v>22</v>
          </cell>
          <cell r="E19084">
            <v>2</v>
          </cell>
        </row>
        <row r="19085">
          <cell r="A19085" t="str">
            <v>huntington</v>
          </cell>
          <cell r="C19085">
            <v>20</v>
          </cell>
          <cell r="E19085">
            <v>1</v>
          </cell>
        </row>
        <row r="19086">
          <cell r="A19086" t="str">
            <v>hunts</v>
          </cell>
          <cell r="C19086">
            <v>14</v>
          </cell>
          <cell r="E19086">
            <v>3</v>
          </cell>
        </row>
        <row r="19087">
          <cell r="A19087" t="str">
            <v>huntsville</v>
          </cell>
          <cell r="C19087">
            <v>10</v>
          </cell>
          <cell r="E19087">
            <v>1</v>
          </cell>
        </row>
        <row r="19088">
          <cell r="A19088" t="str">
            <v>hunwick</v>
          </cell>
          <cell r="C19088">
            <v>12</v>
          </cell>
          <cell r="E19088">
            <v>1</v>
          </cell>
        </row>
        <row r="19089">
          <cell r="A19089" t="str">
            <v>hurd</v>
          </cell>
          <cell r="C19089">
            <v>24</v>
          </cell>
          <cell r="E19089">
            <v>13</v>
          </cell>
        </row>
        <row r="19090">
          <cell r="A19090" t="str">
            <v>hurdle</v>
          </cell>
          <cell r="C19090">
            <v>50</v>
          </cell>
          <cell r="E19090">
            <v>8</v>
          </cell>
        </row>
        <row r="19091">
          <cell r="A19091" t="str">
            <v>hurdles</v>
          </cell>
          <cell r="C19091">
            <v>11</v>
          </cell>
          <cell r="E19091">
            <v>5</v>
          </cell>
        </row>
        <row r="19092">
          <cell r="A19092" t="str">
            <v>hurled</v>
          </cell>
          <cell r="C19092">
            <v>20</v>
          </cell>
          <cell r="E19092">
            <v>12</v>
          </cell>
        </row>
        <row r="19093">
          <cell r="A19093" t="str">
            <v>hurley</v>
          </cell>
          <cell r="C19093">
            <v>26</v>
          </cell>
          <cell r="E19093">
            <v>2</v>
          </cell>
        </row>
        <row r="19094">
          <cell r="A19094" t="str">
            <v>hurling</v>
          </cell>
          <cell r="C19094">
            <v>12</v>
          </cell>
          <cell r="E19094">
            <v>1</v>
          </cell>
        </row>
        <row r="19095">
          <cell r="A19095" t="str">
            <v>hurly-burly</v>
          </cell>
          <cell r="C19095">
            <v>24</v>
          </cell>
          <cell r="E19095">
            <v>1</v>
          </cell>
        </row>
        <row r="19096">
          <cell r="A19096" t="str">
            <v>hurricane</v>
          </cell>
          <cell r="C19096">
            <v>50</v>
          </cell>
          <cell r="E19096">
            <v>5</v>
          </cell>
        </row>
        <row r="19097">
          <cell r="A19097" t="str">
            <v>hurricanes</v>
          </cell>
          <cell r="C19097">
            <v>10</v>
          </cell>
          <cell r="E19097">
            <v>3</v>
          </cell>
        </row>
        <row r="19098">
          <cell r="A19098" t="str">
            <v>hurried</v>
          </cell>
          <cell r="C19098">
            <v>33</v>
          </cell>
          <cell r="E19098">
            <v>25</v>
          </cell>
        </row>
        <row r="19099">
          <cell r="A19099" t="str">
            <v>hurriedly</v>
          </cell>
          <cell r="C19099">
            <v>30</v>
          </cell>
          <cell r="E19099">
            <v>2</v>
          </cell>
        </row>
        <row r="19100">
          <cell r="A19100" t="str">
            <v>hurry</v>
          </cell>
          <cell r="C19100">
            <v>14</v>
          </cell>
          <cell r="E19100">
            <v>17</v>
          </cell>
        </row>
        <row r="19101">
          <cell r="A19101" t="str">
            <v>hurrying</v>
          </cell>
          <cell r="C19101">
            <v>19</v>
          </cell>
          <cell r="E19101">
            <v>9</v>
          </cell>
        </row>
        <row r="19102">
          <cell r="A19102" t="str">
            <v>hurst</v>
          </cell>
          <cell r="C19102">
            <v>15</v>
          </cell>
          <cell r="E19102">
            <v>5</v>
          </cell>
        </row>
        <row r="19103">
          <cell r="A19103" t="str">
            <v>hurt</v>
          </cell>
          <cell r="C19103">
            <v>39</v>
          </cell>
          <cell r="E19103">
            <v>57</v>
          </cell>
        </row>
        <row r="19104">
          <cell r="A19104" t="str">
            <v>hurtful</v>
          </cell>
          <cell r="C19104">
            <v>13</v>
          </cell>
          <cell r="E19104">
            <v>1</v>
          </cell>
        </row>
        <row r="19105">
          <cell r="A19105" t="str">
            <v>hurting</v>
          </cell>
          <cell r="C19105">
            <v>17</v>
          </cell>
          <cell r="E19105">
            <v>9</v>
          </cell>
        </row>
        <row r="19106">
          <cell r="A19106" t="str">
            <v>hurtled</v>
          </cell>
          <cell r="C19106">
            <v>10</v>
          </cell>
          <cell r="E19106">
            <v>2</v>
          </cell>
        </row>
        <row r="19107">
          <cell r="A19107" t="str">
            <v>hurtling</v>
          </cell>
          <cell r="C19107">
            <v>14</v>
          </cell>
          <cell r="E19107">
            <v>3</v>
          </cell>
        </row>
        <row r="19108">
          <cell r="A19108" t="str">
            <v>hurts</v>
          </cell>
          <cell r="C19108">
            <v>16</v>
          </cell>
          <cell r="E19108">
            <v>9</v>
          </cell>
        </row>
        <row r="19109">
          <cell r="A19109" t="str">
            <v>husameddin</v>
          </cell>
          <cell r="C19109">
            <v>17</v>
          </cell>
          <cell r="E19109">
            <v>1</v>
          </cell>
        </row>
        <row r="19110">
          <cell r="A19110" t="str">
            <v>husayn</v>
          </cell>
          <cell r="C19110">
            <v>16</v>
          </cell>
          <cell r="E19110">
            <v>1</v>
          </cell>
        </row>
        <row r="19111">
          <cell r="A19111" t="str">
            <v>husband</v>
          </cell>
          <cell r="C19111">
            <v>20</v>
          </cell>
          <cell r="E19111">
            <v>107</v>
          </cell>
        </row>
        <row r="19112">
          <cell r="A19112" t="str">
            <v>husbandmen</v>
          </cell>
          <cell r="C19112">
            <v>11</v>
          </cell>
          <cell r="E19112">
            <v>1</v>
          </cell>
        </row>
        <row r="19113">
          <cell r="A19113" t="str">
            <v>husbandry</v>
          </cell>
          <cell r="C19113">
            <v>30</v>
          </cell>
          <cell r="E19113">
            <v>1</v>
          </cell>
        </row>
        <row r="19114">
          <cell r="A19114" t="str">
            <v>husbands</v>
          </cell>
          <cell r="C19114">
            <v>14</v>
          </cell>
          <cell r="E19114">
            <v>13</v>
          </cell>
        </row>
        <row r="19115">
          <cell r="A19115" t="str">
            <v>hush</v>
          </cell>
          <cell r="C19115">
            <v>15</v>
          </cell>
          <cell r="E19115">
            <v>4</v>
          </cell>
        </row>
        <row r="19116">
          <cell r="A19116" t="str">
            <v>hushed</v>
          </cell>
          <cell r="C19116">
            <v>11</v>
          </cell>
          <cell r="E19116">
            <v>5</v>
          </cell>
        </row>
        <row r="19117">
          <cell r="A19117" t="str">
            <v>husk</v>
          </cell>
          <cell r="C19117">
            <v>11</v>
          </cell>
          <cell r="E19117">
            <v>1</v>
          </cell>
        </row>
        <row r="19118">
          <cell r="A19118" t="str">
            <v>huskily</v>
          </cell>
          <cell r="C19118">
            <v>15</v>
          </cell>
          <cell r="E19118">
            <v>1</v>
          </cell>
        </row>
        <row r="19119">
          <cell r="A19119" t="str">
            <v>husky</v>
          </cell>
          <cell r="C19119">
            <v>17</v>
          </cell>
          <cell r="E19119">
            <v>3</v>
          </cell>
        </row>
        <row r="19120">
          <cell r="A19120" t="str">
            <v>husrev</v>
          </cell>
          <cell r="C19120">
            <v>20</v>
          </cell>
          <cell r="E19120">
            <v>1</v>
          </cell>
        </row>
        <row r="19121">
          <cell r="A19121" t="str">
            <v>hussain</v>
          </cell>
          <cell r="C19121">
            <v>13</v>
          </cell>
          <cell r="E19121">
            <v>1</v>
          </cell>
        </row>
        <row r="19122">
          <cell r="A19122" t="str">
            <v>hussein</v>
          </cell>
          <cell r="C19122">
            <v>35</v>
          </cell>
          <cell r="E19122">
            <v>15</v>
          </cell>
        </row>
        <row r="19123">
          <cell r="A19123" t="str">
            <v>hussey</v>
          </cell>
          <cell r="C19123">
            <v>23</v>
          </cell>
          <cell r="E19123">
            <v>2</v>
          </cell>
        </row>
        <row r="19124">
          <cell r="A19124" t="str">
            <v>hustle</v>
          </cell>
          <cell r="C19124">
            <v>51</v>
          </cell>
          <cell r="E19124">
            <v>1</v>
          </cell>
        </row>
        <row r="19125">
          <cell r="A19125" t="str">
            <v>hustled</v>
          </cell>
          <cell r="C19125">
            <v>12</v>
          </cell>
          <cell r="E19125">
            <v>1</v>
          </cell>
        </row>
        <row r="19126">
          <cell r="A19126" t="str">
            <v>hustledown</v>
          </cell>
          <cell r="C19126">
            <v>10</v>
          </cell>
          <cell r="E19126">
            <v>1</v>
          </cell>
        </row>
        <row r="19127">
          <cell r="A19127" t="str">
            <v>hut</v>
          </cell>
          <cell r="C19127">
            <v>20</v>
          </cell>
          <cell r="E19127">
            <v>23</v>
          </cell>
        </row>
        <row r="19128">
          <cell r="A19128" t="str">
            <v>hutchinson</v>
          </cell>
          <cell r="C19128">
            <v>22</v>
          </cell>
          <cell r="E19128">
            <v>4</v>
          </cell>
        </row>
        <row r="19129">
          <cell r="A19129" t="str">
            <v>hutchison</v>
          </cell>
          <cell r="C19129">
            <v>12</v>
          </cell>
          <cell r="E19129">
            <v>1</v>
          </cell>
        </row>
        <row r="19130">
          <cell r="A19130" t="str">
            <v>huts</v>
          </cell>
          <cell r="C19130">
            <v>14</v>
          </cell>
          <cell r="E19130">
            <v>4</v>
          </cell>
        </row>
        <row r="19131">
          <cell r="A19131" t="str">
            <v>hutton</v>
          </cell>
          <cell r="C19131">
            <v>10</v>
          </cell>
          <cell r="E19131">
            <v>4</v>
          </cell>
        </row>
        <row r="19132">
          <cell r="A19132" t="str">
            <v>huxley</v>
          </cell>
          <cell r="C19132">
            <v>33</v>
          </cell>
          <cell r="E19132">
            <v>2</v>
          </cell>
        </row>
        <row r="19133">
          <cell r="A19133" t="str">
            <v>huy</v>
          </cell>
          <cell r="C19133">
            <v>13</v>
          </cell>
          <cell r="E19133">
            <v>6</v>
          </cell>
        </row>
        <row r="19134">
          <cell r="A19134" t="str">
            <v>hvs</v>
          </cell>
          <cell r="C19134">
            <v>16</v>
          </cell>
          <cell r="E19134">
            <v>2</v>
          </cell>
        </row>
        <row r="19135">
          <cell r="A19135" t="str">
            <v>hwim</v>
          </cell>
          <cell r="C19135">
            <v>24</v>
          </cell>
          <cell r="E19135">
            <v>3</v>
          </cell>
        </row>
        <row r="19136">
          <cell r="A19136" t="str">
            <v>hyacinth</v>
          </cell>
          <cell r="C19136">
            <v>11</v>
          </cell>
          <cell r="E19136">
            <v>1</v>
          </cell>
        </row>
        <row r="19137">
          <cell r="A19137" t="str">
            <v>hyatt</v>
          </cell>
          <cell r="C19137">
            <v>16</v>
          </cell>
          <cell r="E19137">
            <v>1</v>
          </cell>
        </row>
        <row r="19138">
          <cell r="A19138" t="str">
            <v>hybrid</v>
          </cell>
          <cell r="C19138">
            <v>13</v>
          </cell>
          <cell r="E19138">
            <v>9</v>
          </cell>
        </row>
        <row r="19139">
          <cell r="A19139" t="str">
            <v>hybridisation</v>
          </cell>
          <cell r="C19139">
            <v>14</v>
          </cell>
          <cell r="E19139">
            <v>4</v>
          </cell>
        </row>
        <row r="19140">
          <cell r="A19140" t="str">
            <v>hybridised</v>
          </cell>
          <cell r="C19140">
            <v>20</v>
          </cell>
          <cell r="E19140">
            <v>2</v>
          </cell>
        </row>
        <row r="19141">
          <cell r="A19141" t="str">
            <v>hybridization</v>
          </cell>
          <cell r="C19141">
            <v>13</v>
          </cell>
          <cell r="E19141">
            <v>4</v>
          </cell>
        </row>
        <row r="19142">
          <cell r="A19142" t="str">
            <v>hybridized</v>
          </cell>
          <cell r="C19142">
            <v>26</v>
          </cell>
          <cell r="E19142">
            <v>2</v>
          </cell>
        </row>
        <row r="19143">
          <cell r="A19143" t="str">
            <v>hybrids</v>
          </cell>
          <cell r="C19143">
            <v>13</v>
          </cell>
          <cell r="E19143">
            <v>2</v>
          </cell>
        </row>
        <row r="19144">
          <cell r="A19144" t="str">
            <v>hyde</v>
          </cell>
          <cell r="C19144">
            <v>11</v>
          </cell>
          <cell r="E19144">
            <v>5</v>
          </cell>
        </row>
        <row r="19145">
          <cell r="A19145" t="str">
            <v>hydraulic</v>
          </cell>
          <cell r="C19145">
            <v>15</v>
          </cell>
          <cell r="E19145">
            <v>1</v>
          </cell>
        </row>
        <row r="19146">
          <cell r="A19146" t="str">
            <v>hydro</v>
          </cell>
          <cell r="C19146">
            <v>18</v>
          </cell>
          <cell r="E19146">
            <v>1</v>
          </cell>
        </row>
        <row r="19147">
          <cell r="A19147" t="str">
            <v>hydrocarbons</v>
          </cell>
          <cell r="C19147">
            <v>10</v>
          </cell>
          <cell r="E19147">
            <v>2</v>
          </cell>
        </row>
        <row r="19148">
          <cell r="A19148" t="str">
            <v>hydrochloric</v>
          </cell>
          <cell r="C19148">
            <v>97</v>
          </cell>
          <cell r="E19148">
            <v>1</v>
          </cell>
        </row>
        <row r="19149">
          <cell r="A19149" t="str">
            <v>hydrochloride</v>
          </cell>
          <cell r="C19149">
            <v>11</v>
          </cell>
          <cell r="E19149">
            <v>1</v>
          </cell>
        </row>
        <row r="19150">
          <cell r="A19150" t="str">
            <v>hydrochlorothiazide</v>
          </cell>
          <cell r="C19150">
            <v>17</v>
          </cell>
          <cell r="E19150">
            <v>1</v>
          </cell>
        </row>
        <row r="19151">
          <cell r="A19151" t="str">
            <v>hydroelectric</v>
          </cell>
          <cell r="C19151">
            <v>35</v>
          </cell>
          <cell r="E19151">
            <v>2</v>
          </cell>
        </row>
        <row r="19152">
          <cell r="A19152" t="str">
            <v>hydro-electric</v>
          </cell>
          <cell r="C19152">
            <v>10</v>
          </cell>
          <cell r="E19152">
            <v>2</v>
          </cell>
        </row>
        <row r="19153">
          <cell r="A19153" t="str">
            <v>hydrogen</v>
          </cell>
          <cell r="C19153">
            <v>84</v>
          </cell>
          <cell r="E19153">
            <v>26</v>
          </cell>
        </row>
        <row r="19154">
          <cell r="A19154" t="str">
            <v>hydrological</v>
          </cell>
          <cell r="C19154">
            <v>18</v>
          </cell>
          <cell r="E19154">
            <v>1</v>
          </cell>
        </row>
        <row r="19155">
          <cell r="A19155" t="str">
            <v>hydrolysis</v>
          </cell>
          <cell r="C19155">
            <v>13</v>
          </cell>
          <cell r="E19155">
            <v>1</v>
          </cell>
        </row>
        <row r="19156">
          <cell r="A19156" t="str">
            <v>hydrostatic</v>
          </cell>
          <cell r="C19156">
            <v>13</v>
          </cell>
          <cell r="E19156">
            <v>2</v>
          </cell>
        </row>
        <row r="19157">
          <cell r="A19157" t="str">
            <v>hydrothermal</v>
          </cell>
          <cell r="C19157">
            <v>13</v>
          </cell>
          <cell r="E19157">
            <v>1</v>
          </cell>
        </row>
        <row r="19158">
          <cell r="A19158" t="str">
            <v>hydroxyl</v>
          </cell>
          <cell r="C19158">
            <v>11</v>
          </cell>
          <cell r="E19158">
            <v>4</v>
          </cell>
        </row>
        <row r="19159">
          <cell r="A19159" t="str">
            <v>hygiene</v>
          </cell>
          <cell r="C19159">
            <v>16</v>
          </cell>
          <cell r="E19159">
            <v>9</v>
          </cell>
        </row>
        <row r="19160">
          <cell r="A19160" t="str">
            <v>hymn</v>
          </cell>
          <cell r="C19160">
            <v>35</v>
          </cell>
          <cell r="E19160">
            <v>5</v>
          </cell>
        </row>
        <row r="19161">
          <cell r="A19161" t="str">
            <v>hymns</v>
          </cell>
          <cell r="C19161">
            <v>12</v>
          </cell>
          <cell r="E19161">
            <v>4</v>
          </cell>
        </row>
        <row r="19162">
          <cell r="A19162" t="str">
            <v>hyong</v>
          </cell>
          <cell r="C19162">
            <v>16</v>
          </cell>
          <cell r="E19162">
            <v>1</v>
          </cell>
        </row>
        <row r="19163">
          <cell r="A19163" t="str">
            <v>hype</v>
          </cell>
          <cell r="C19163">
            <v>12</v>
          </cell>
          <cell r="E19163">
            <v>5</v>
          </cell>
        </row>
        <row r="19164">
          <cell r="A19164" t="str">
            <v>hyped</v>
          </cell>
          <cell r="C19164">
            <v>21</v>
          </cell>
          <cell r="E19164">
            <v>1</v>
          </cell>
        </row>
        <row r="19165">
          <cell r="A19165" t="str">
            <v>hyper</v>
          </cell>
          <cell r="C19165">
            <v>14</v>
          </cell>
          <cell r="E19165">
            <v>1</v>
          </cell>
        </row>
        <row r="19166">
          <cell r="A19166" t="str">
            <v>hyperactive</v>
          </cell>
          <cell r="C19166">
            <v>11</v>
          </cell>
          <cell r="E19166">
            <v>1</v>
          </cell>
        </row>
        <row r="19167">
          <cell r="A19167" t="str">
            <v>hyperbole</v>
          </cell>
          <cell r="C19167">
            <v>11</v>
          </cell>
          <cell r="E19167">
            <v>1</v>
          </cell>
        </row>
        <row r="19168">
          <cell r="A19168" t="str">
            <v>hyperdesk</v>
          </cell>
          <cell r="C19168">
            <v>14</v>
          </cell>
          <cell r="E19168">
            <v>1</v>
          </cell>
        </row>
        <row r="19169">
          <cell r="A19169" t="str">
            <v>hypergastrinaemia</v>
          </cell>
          <cell r="C19169">
            <v>11</v>
          </cell>
          <cell r="E19169">
            <v>1</v>
          </cell>
        </row>
        <row r="19170">
          <cell r="A19170" t="str">
            <v>hyperinflation</v>
          </cell>
          <cell r="C19170">
            <v>10</v>
          </cell>
          <cell r="E19170">
            <v>1</v>
          </cell>
        </row>
        <row r="19171">
          <cell r="A19171" t="str">
            <v>hyperkinetic</v>
          </cell>
          <cell r="C19171">
            <v>22</v>
          </cell>
          <cell r="E19171">
            <v>1</v>
          </cell>
        </row>
        <row r="19172">
          <cell r="A19172" t="str">
            <v>hyperpepsinogenaemia</v>
          </cell>
          <cell r="C19172">
            <v>14</v>
          </cell>
          <cell r="E19172">
            <v>1</v>
          </cell>
        </row>
        <row r="19173">
          <cell r="A19173" t="str">
            <v>hyperplasia</v>
          </cell>
          <cell r="C19173">
            <v>21</v>
          </cell>
          <cell r="E19173">
            <v>2</v>
          </cell>
        </row>
        <row r="19174">
          <cell r="A19174" t="str">
            <v>hypersensitive</v>
          </cell>
          <cell r="C19174">
            <v>36</v>
          </cell>
          <cell r="E19174">
            <v>1</v>
          </cell>
        </row>
        <row r="19175">
          <cell r="A19175" t="str">
            <v>hypersensitivity</v>
          </cell>
          <cell r="C19175">
            <v>11</v>
          </cell>
          <cell r="E19175">
            <v>1</v>
          </cell>
        </row>
        <row r="19176">
          <cell r="A19176" t="str">
            <v>hypersparc</v>
          </cell>
          <cell r="C19176">
            <v>11</v>
          </cell>
          <cell r="E19176">
            <v>1</v>
          </cell>
        </row>
        <row r="19177">
          <cell r="A19177" t="str">
            <v>hypertension</v>
          </cell>
          <cell r="C19177">
            <v>20</v>
          </cell>
          <cell r="E19177">
            <v>5</v>
          </cell>
        </row>
        <row r="19178">
          <cell r="A19178" t="str">
            <v>hypertensive</v>
          </cell>
          <cell r="C19178">
            <v>17</v>
          </cell>
          <cell r="E19178">
            <v>1</v>
          </cell>
        </row>
        <row r="19179">
          <cell r="A19179" t="str">
            <v>hypertext</v>
          </cell>
          <cell r="C19179">
            <v>18</v>
          </cell>
          <cell r="E19179">
            <v>4</v>
          </cell>
        </row>
        <row r="19180">
          <cell r="A19180" t="str">
            <v>hyper-text</v>
          </cell>
          <cell r="C19180">
            <v>12</v>
          </cell>
          <cell r="E19180">
            <v>1</v>
          </cell>
        </row>
        <row r="19181">
          <cell r="A19181" t="str">
            <v>hypertrophic</v>
          </cell>
          <cell r="C19181">
            <v>29</v>
          </cell>
          <cell r="E19181">
            <v>2</v>
          </cell>
        </row>
        <row r="19182">
          <cell r="A19182" t="str">
            <v>hypertrophy</v>
          </cell>
          <cell r="C19182">
            <v>11</v>
          </cell>
          <cell r="E19182">
            <v>1</v>
          </cell>
        </row>
        <row r="19183">
          <cell r="A19183" t="str">
            <v>hypnosis</v>
          </cell>
          <cell r="C19183">
            <v>23</v>
          </cell>
          <cell r="E19183">
            <v>2</v>
          </cell>
        </row>
        <row r="19184">
          <cell r="A19184" t="str">
            <v>hypnotic</v>
          </cell>
          <cell r="C19184">
            <v>13</v>
          </cell>
          <cell r="E19184">
            <v>1</v>
          </cell>
        </row>
        <row r="19185">
          <cell r="A19185" t="str">
            <v>hypnotised</v>
          </cell>
          <cell r="C19185">
            <v>17</v>
          </cell>
          <cell r="E19185">
            <v>1</v>
          </cell>
        </row>
        <row r="19186">
          <cell r="A19186" t="str">
            <v>hypnotized</v>
          </cell>
          <cell r="C19186">
            <v>11</v>
          </cell>
          <cell r="E19186">
            <v>1</v>
          </cell>
        </row>
        <row r="19187">
          <cell r="A19187" t="str">
            <v>hypobiotic</v>
          </cell>
          <cell r="C19187">
            <v>10</v>
          </cell>
          <cell r="E19187">
            <v>1</v>
          </cell>
        </row>
        <row r="19188">
          <cell r="A19188" t="str">
            <v>hypocrisy</v>
          </cell>
          <cell r="C19188">
            <v>18</v>
          </cell>
          <cell r="E19188">
            <v>4</v>
          </cell>
        </row>
        <row r="19189">
          <cell r="A19189" t="str">
            <v>hypocritical</v>
          </cell>
          <cell r="C19189">
            <v>10</v>
          </cell>
          <cell r="E19189">
            <v>1</v>
          </cell>
        </row>
        <row r="19190">
          <cell r="A19190" t="str">
            <v>hypoglycaemia</v>
          </cell>
          <cell r="C19190">
            <v>12</v>
          </cell>
          <cell r="E19190">
            <v>2</v>
          </cell>
        </row>
        <row r="19191">
          <cell r="A19191" t="str">
            <v>hypotenuse</v>
          </cell>
          <cell r="C19191">
            <v>12</v>
          </cell>
          <cell r="E19191">
            <v>1</v>
          </cell>
        </row>
        <row r="19192">
          <cell r="A19192" t="str">
            <v>hypotheses</v>
          </cell>
          <cell r="C19192">
            <v>22</v>
          </cell>
          <cell r="E19192">
            <v>10</v>
          </cell>
        </row>
        <row r="19193">
          <cell r="A19193" t="str">
            <v>hypothesis</v>
          </cell>
          <cell r="C19193">
            <v>11</v>
          </cell>
          <cell r="E19193">
            <v>18</v>
          </cell>
        </row>
        <row r="19194">
          <cell r="A19194" t="str">
            <v>hypothesise</v>
          </cell>
          <cell r="C19194">
            <v>12</v>
          </cell>
          <cell r="E19194">
            <v>1</v>
          </cell>
        </row>
        <row r="19195">
          <cell r="A19195" t="str">
            <v>hypothesised</v>
          </cell>
          <cell r="C19195">
            <v>24</v>
          </cell>
          <cell r="E19195">
            <v>1</v>
          </cell>
        </row>
        <row r="19196">
          <cell r="A19196" t="str">
            <v>hypothesized</v>
          </cell>
          <cell r="C19196">
            <v>15</v>
          </cell>
          <cell r="E19196">
            <v>1</v>
          </cell>
        </row>
        <row r="19197">
          <cell r="A19197" t="str">
            <v>hypothetical</v>
          </cell>
          <cell r="C19197">
            <v>11</v>
          </cell>
          <cell r="E19197">
            <v>4</v>
          </cell>
        </row>
        <row r="19198">
          <cell r="A19198" t="str">
            <v>hypoxaemia</v>
          </cell>
          <cell r="C19198">
            <v>11</v>
          </cell>
          <cell r="E19198">
            <v>1</v>
          </cell>
        </row>
        <row r="19199">
          <cell r="A19199" t="str">
            <v>hysterectomy</v>
          </cell>
          <cell r="C19199">
            <v>16</v>
          </cell>
          <cell r="E19199">
            <v>1</v>
          </cell>
        </row>
        <row r="19200">
          <cell r="A19200" t="str">
            <v>hysteria</v>
          </cell>
          <cell r="C19200">
            <v>12</v>
          </cell>
          <cell r="E19200">
            <v>4</v>
          </cell>
        </row>
        <row r="19201">
          <cell r="A19201" t="str">
            <v>hysterical</v>
          </cell>
          <cell r="C19201">
            <v>20</v>
          </cell>
          <cell r="E19201">
            <v>2</v>
          </cell>
        </row>
        <row r="19202">
          <cell r="A19202" t="str">
            <v>hyundai</v>
          </cell>
          <cell r="C19202">
            <v>11</v>
          </cell>
          <cell r="E19202">
            <v>2</v>
          </cell>
        </row>
        <row r="19203">
          <cell r="A19203" t="str">
            <v>hywel</v>
          </cell>
          <cell r="C19203">
            <v>12</v>
          </cell>
          <cell r="E19203">
            <v>3</v>
          </cell>
        </row>
        <row r="19204">
          <cell r="A19204" t="str">
            <v>i</v>
          </cell>
          <cell r="C19204">
            <v>15</v>
          </cell>
          <cell r="E19204">
            <v>1592</v>
          </cell>
        </row>
        <row r="19205">
          <cell r="A19205" t="str">
            <v>i-</v>
          </cell>
          <cell r="C19205">
            <v>10</v>
          </cell>
          <cell r="E19205">
            <v>1</v>
          </cell>
        </row>
        <row r="19206">
          <cell r="A19206" t="str">
            <v>i.</v>
          </cell>
          <cell r="C19206">
            <v>18</v>
          </cell>
          <cell r="E19206">
            <v>16</v>
          </cell>
        </row>
        <row r="19207">
          <cell r="A19207" t="str">
            <v>i.e.</v>
          </cell>
          <cell r="C19207">
            <v>102</v>
          </cell>
          <cell r="E19207">
            <v>41</v>
          </cell>
        </row>
        <row r="19208">
          <cell r="A19208" t="str">
            <v>Î´/nf-il6;</v>
          </cell>
          <cell r="C19208">
            <v>33</v>
          </cell>
          <cell r="E19208">
            <v>1</v>
          </cell>
        </row>
        <row r="19209">
          <cell r="A19209" t="str">
            <v>Î´s</v>
          </cell>
          <cell r="C19209">
            <v>12</v>
          </cell>
          <cell r="E19209">
            <v>1</v>
          </cell>
        </row>
        <row r="19210">
          <cell r="A19210" t="str">
            <v>Î¸</v>
          </cell>
          <cell r="C19210">
            <v>10</v>
          </cell>
          <cell r="E19210">
            <v>3</v>
          </cell>
        </row>
        <row r="19211">
          <cell r="A19211" t="str">
            <v>Î¿</v>
          </cell>
          <cell r="C19211">
            <v>11</v>
          </cell>
          <cell r="E19211">
            <v>1</v>
          </cell>
        </row>
        <row r="19212">
          <cell r="A19212" t="str">
            <v>Î±</v>
          </cell>
          <cell r="C19212">
            <v>12</v>
          </cell>
          <cell r="E19212">
            <v>13</v>
          </cell>
        </row>
        <row r="19213">
          <cell r="A19213" t="str">
            <v>Î±+;</v>
          </cell>
          <cell r="C19213">
            <v>10</v>
          </cell>
          <cell r="E19213">
            <v>1</v>
          </cell>
        </row>
        <row r="19214">
          <cell r="A19214" t="str">
            <v>Î±-glucosidase</v>
          </cell>
          <cell r="C19214">
            <v>12</v>
          </cell>
          <cell r="E19214">
            <v>1</v>
          </cell>
        </row>
        <row r="19215">
          <cell r="A19215" t="str">
            <v>Î»</v>
          </cell>
          <cell r="C19215">
            <v>11</v>
          </cell>
          <cell r="E19215">
            <v>1</v>
          </cell>
        </row>
        <row r="19216">
          <cell r="A19216" t="str">
            <v>Îµ</v>
          </cell>
          <cell r="C19216">
            <v>12</v>
          </cell>
          <cell r="E19216">
            <v>6</v>
          </cell>
        </row>
        <row r="19217">
          <cell r="A19217" t="str">
            <v>Î·</v>
          </cell>
          <cell r="C19217">
            <v>10</v>
          </cell>
          <cell r="E19217">
            <v>1</v>
          </cell>
        </row>
        <row r="19218">
          <cell r="A19218" t="str">
            <v>Ï†</v>
          </cell>
          <cell r="C19218">
            <v>14</v>
          </cell>
          <cell r="E19218">
            <v>1</v>
          </cell>
        </row>
        <row r="19219">
          <cell r="A19219" t="str">
            <v>Ï‡</v>
          </cell>
          <cell r="C19219">
            <v>234</v>
          </cell>
          <cell r="E19219">
            <v>2</v>
          </cell>
        </row>
        <row r="19220">
          <cell r="A19220" t="str">
            <v>Ï</v>
          </cell>
          <cell r="C19220">
            <v>13</v>
          </cell>
          <cell r="E19220">
            <v>1</v>
          </cell>
        </row>
        <row r="19221">
          <cell r="A19221" t="str">
            <v>Î²</v>
          </cell>
          <cell r="C19221">
            <v>83</v>
          </cell>
          <cell r="E19221">
            <v>16</v>
          </cell>
        </row>
        <row r="19222">
          <cell r="A19222" t="str">
            <v>Î²1</v>
          </cell>
          <cell r="C19222">
            <v>13</v>
          </cell>
          <cell r="E19222">
            <v>1</v>
          </cell>
        </row>
        <row r="19223">
          <cell r="A19223" t="str">
            <v>Î²Î³</v>
          </cell>
          <cell r="C19223">
            <v>16</v>
          </cell>
          <cell r="E19223">
            <v>2</v>
          </cell>
        </row>
        <row r="19224">
          <cell r="A19224" t="str">
            <v>Î³</v>
          </cell>
          <cell r="C19224">
            <v>20</v>
          </cell>
          <cell r="E19224">
            <v>10</v>
          </cell>
        </row>
        <row r="19225">
          <cell r="A19225" t="str">
            <v>ia</v>
          </cell>
          <cell r="C19225">
            <v>12</v>
          </cell>
          <cell r="E19225">
            <v>1</v>
          </cell>
        </row>
        <row r="19226">
          <cell r="A19226" t="str">
            <v>iaea</v>
          </cell>
          <cell r="C19226">
            <v>10</v>
          </cell>
          <cell r="E19226">
            <v>1</v>
          </cell>
        </row>
        <row r="19227">
          <cell r="A19227" t="str">
            <v>iago</v>
          </cell>
          <cell r="C19227">
            <v>46</v>
          </cell>
          <cell r="E19227">
            <v>2</v>
          </cell>
        </row>
        <row r="19228">
          <cell r="A19228" t="str">
            <v>iain</v>
          </cell>
          <cell r="C19228">
            <v>28</v>
          </cell>
          <cell r="E19228">
            <v>7</v>
          </cell>
        </row>
        <row r="19229">
          <cell r="A19229" t="str">
            <v>ian</v>
          </cell>
          <cell r="C19229">
            <v>21</v>
          </cell>
          <cell r="E19229">
            <v>92</v>
          </cell>
        </row>
        <row r="19230">
          <cell r="A19230" t="str">
            <v>ianthe</v>
          </cell>
          <cell r="C19230">
            <v>26</v>
          </cell>
          <cell r="E19230">
            <v>5</v>
          </cell>
        </row>
        <row r="19231">
          <cell r="A19231" t="str">
            <v>iasc</v>
          </cell>
          <cell r="C19231">
            <v>10</v>
          </cell>
          <cell r="E19231">
            <v>1</v>
          </cell>
        </row>
        <row r="19232">
          <cell r="A19232" t="str">
            <v>ib</v>
          </cell>
          <cell r="C19232">
            <v>13</v>
          </cell>
          <cell r="E19232">
            <v>1</v>
          </cell>
        </row>
        <row r="19233">
          <cell r="A19233" t="str">
            <v>iba</v>
          </cell>
          <cell r="C19233">
            <v>11</v>
          </cell>
          <cell r="E19233">
            <v>1</v>
          </cell>
        </row>
        <row r="19234">
          <cell r="A19234" t="str">
            <v>iberian</v>
          </cell>
          <cell r="C19234">
            <v>24</v>
          </cell>
          <cell r="E19234">
            <v>1</v>
          </cell>
        </row>
        <row r="19235">
          <cell r="A19235" t="str">
            <v>ibid</v>
          </cell>
          <cell r="C19235">
            <v>10</v>
          </cell>
          <cell r="E19235">
            <v>1</v>
          </cell>
        </row>
        <row r="19236">
          <cell r="A19236" t="str">
            <v>ibid.</v>
          </cell>
          <cell r="C19236">
            <v>10</v>
          </cell>
          <cell r="E19236">
            <v>4</v>
          </cell>
        </row>
        <row r="19237">
          <cell r="A19237" t="str">
            <v>ibm</v>
          </cell>
          <cell r="C19237">
            <v>28</v>
          </cell>
          <cell r="E19237">
            <v>51</v>
          </cell>
        </row>
        <row r="19238">
          <cell r="A19238" t="str">
            <v>ibn</v>
          </cell>
          <cell r="C19238">
            <v>68</v>
          </cell>
          <cell r="E19238">
            <v>4</v>
          </cell>
        </row>
        <row r="19239">
          <cell r="A19239" t="str">
            <v>iboa</v>
          </cell>
          <cell r="C19239">
            <v>12</v>
          </cell>
          <cell r="E19239">
            <v>2</v>
          </cell>
        </row>
        <row r="19240">
          <cell r="A19240" t="str">
            <v>ibrahim</v>
          </cell>
          <cell r="C19240">
            <v>36</v>
          </cell>
          <cell r="E19240">
            <v>3</v>
          </cell>
        </row>
        <row r="19241">
          <cell r="A19241" t="str">
            <v>ibrox</v>
          </cell>
          <cell r="C19241">
            <v>20</v>
          </cell>
          <cell r="E19241">
            <v>4</v>
          </cell>
        </row>
        <row r="19242">
          <cell r="A19242" t="str">
            <v>ica</v>
          </cell>
          <cell r="C19242">
            <v>12</v>
          </cell>
          <cell r="E19242">
            <v>1</v>
          </cell>
        </row>
        <row r="19243">
          <cell r="A19243" t="str">
            <v>icam-1</v>
          </cell>
          <cell r="C19243">
            <v>14</v>
          </cell>
          <cell r="E19243">
            <v>1</v>
          </cell>
        </row>
        <row r="19244">
          <cell r="A19244" t="str">
            <v>icc</v>
          </cell>
          <cell r="C19244">
            <v>18</v>
          </cell>
          <cell r="E19244">
            <v>2</v>
          </cell>
        </row>
        <row r="19245">
          <cell r="A19245" t="str">
            <v>ice</v>
          </cell>
          <cell r="C19245">
            <v>26</v>
          </cell>
          <cell r="E19245">
            <v>50</v>
          </cell>
        </row>
        <row r="19246">
          <cell r="A19246" t="str">
            <v>iceberg</v>
          </cell>
          <cell r="C19246">
            <v>15</v>
          </cell>
          <cell r="E19246">
            <v>1</v>
          </cell>
        </row>
        <row r="19247">
          <cell r="A19247" t="str">
            <v>icebergs</v>
          </cell>
          <cell r="C19247">
            <v>10</v>
          </cell>
          <cell r="E19247">
            <v>1</v>
          </cell>
        </row>
        <row r="19248">
          <cell r="A19248" t="str">
            <v>ice-blue</v>
          </cell>
          <cell r="C19248">
            <v>22</v>
          </cell>
          <cell r="E19248">
            <v>1</v>
          </cell>
        </row>
        <row r="19249">
          <cell r="A19249" t="str">
            <v>ice-cold</v>
          </cell>
          <cell r="C19249">
            <v>10</v>
          </cell>
          <cell r="E19249">
            <v>1</v>
          </cell>
        </row>
        <row r="19250">
          <cell r="A19250" t="str">
            <v>ice-cream</v>
          </cell>
          <cell r="C19250">
            <v>32</v>
          </cell>
          <cell r="E19250">
            <v>2</v>
          </cell>
        </row>
        <row r="19251">
          <cell r="A19251" t="str">
            <v>ice-creams</v>
          </cell>
          <cell r="C19251">
            <v>10</v>
          </cell>
          <cell r="E19251">
            <v>1</v>
          </cell>
        </row>
        <row r="19252">
          <cell r="A19252" t="str">
            <v>iced</v>
          </cell>
          <cell r="C19252">
            <v>36</v>
          </cell>
          <cell r="E19252">
            <v>2</v>
          </cell>
        </row>
        <row r="19253">
          <cell r="A19253" t="str">
            <v>iceland</v>
          </cell>
          <cell r="C19253">
            <v>14</v>
          </cell>
          <cell r="E19253">
            <v>5</v>
          </cell>
        </row>
        <row r="19254">
          <cell r="A19254" t="str">
            <v>ichiro</v>
          </cell>
          <cell r="C19254">
            <v>16</v>
          </cell>
          <cell r="E19254">
            <v>1</v>
          </cell>
        </row>
        <row r="19255">
          <cell r="A19255" t="str">
            <v>ici</v>
          </cell>
          <cell r="C19255">
            <v>21</v>
          </cell>
          <cell r="E19255">
            <v>17</v>
          </cell>
        </row>
        <row r="19256">
          <cell r="A19256" t="str">
            <v>icing</v>
          </cell>
          <cell r="C19256">
            <v>17</v>
          </cell>
          <cell r="E19256">
            <v>11</v>
          </cell>
        </row>
        <row r="19257">
          <cell r="A19257" t="str">
            <v>icj</v>
          </cell>
          <cell r="C19257">
            <v>16</v>
          </cell>
          <cell r="E19257">
            <v>1</v>
          </cell>
        </row>
        <row r="19258">
          <cell r="A19258" t="str">
            <v>icl</v>
          </cell>
          <cell r="C19258">
            <v>23</v>
          </cell>
          <cell r="E19258">
            <v>7</v>
          </cell>
        </row>
        <row r="19259">
          <cell r="A19259" t="str">
            <v>ico</v>
          </cell>
          <cell r="C19259">
            <v>19</v>
          </cell>
          <cell r="E19259">
            <v>1</v>
          </cell>
        </row>
        <row r="19260">
          <cell r="A19260" t="str">
            <v>icon</v>
          </cell>
          <cell r="C19260">
            <v>35</v>
          </cell>
          <cell r="E19260">
            <v>9</v>
          </cell>
        </row>
        <row r="19261">
          <cell r="A19261" t="str">
            <v>iconography</v>
          </cell>
          <cell r="C19261">
            <v>21</v>
          </cell>
          <cell r="E19261">
            <v>1</v>
          </cell>
        </row>
        <row r="19262">
          <cell r="A19262" t="str">
            <v>icons</v>
          </cell>
          <cell r="C19262">
            <v>17</v>
          </cell>
          <cell r="E19262">
            <v>5</v>
          </cell>
        </row>
        <row r="19263">
          <cell r="A19263" t="str">
            <v>icta</v>
          </cell>
          <cell r="C19263">
            <v>38</v>
          </cell>
          <cell r="E19263">
            <v>1</v>
          </cell>
        </row>
        <row r="19264">
          <cell r="A19264" t="str">
            <v>icy</v>
          </cell>
          <cell r="C19264">
            <v>10</v>
          </cell>
          <cell r="E19264">
            <v>8</v>
          </cell>
        </row>
        <row r="19265">
          <cell r="A19265" t="str">
            <v>id</v>
          </cell>
          <cell r="C19265">
            <v>19</v>
          </cell>
          <cell r="E19265">
            <v>4</v>
          </cell>
        </row>
        <row r="19266">
          <cell r="A19266" t="str">
            <v>ida</v>
          </cell>
          <cell r="C19266">
            <v>16</v>
          </cell>
          <cell r="E19266">
            <v>2</v>
          </cell>
        </row>
        <row r="19267">
          <cell r="A19267" t="str">
            <v>idb</v>
          </cell>
          <cell r="C19267">
            <v>18</v>
          </cell>
          <cell r="E19267">
            <v>1</v>
          </cell>
        </row>
        <row r="19268">
          <cell r="A19268" t="str">
            <v>idc</v>
          </cell>
          <cell r="C19268">
            <v>24</v>
          </cell>
          <cell r="E19268">
            <v>1</v>
          </cell>
        </row>
        <row r="19269">
          <cell r="A19269" t="str">
            <v>ide</v>
          </cell>
          <cell r="C19269">
            <v>16</v>
          </cell>
          <cell r="E19269">
            <v>1</v>
          </cell>
        </row>
        <row r="19270">
          <cell r="A19270" t="str">
            <v>idea</v>
          </cell>
          <cell r="C19270">
            <v>108</v>
          </cell>
          <cell r="E19270">
            <v>94</v>
          </cell>
        </row>
        <row r="19271">
          <cell r="A19271" t="str">
            <v>ideal</v>
          </cell>
          <cell r="C19271">
            <v>17</v>
          </cell>
          <cell r="E19271">
            <v>56</v>
          </cell>
        </row>
        <row r="19272">
          <cell r="A19272" t="str">
            <v>idealism</v>
          </cell>
          <cell r="C19272">
            <v>10</v>
          </cell>
          <cell r="E19272">
            <v>5</v>
          </cell>
        </row>
        <row r="19273">
          <cell r="A19273" t="str">
            <v>idealist</v>
          </cell>
          <cell r="C19273">
            <v>10</v>
          </cell>
          <cell r="E19273">
            <v>1</v>
          </cell>
        </row>
        <row r="19274">
          <cell r="A19274" t="str">
            <v>idealistic</v>
          </cell>
          <cell r="C19274">
            <v>18</v>
          </cell>
          <cell r="E19274">
            <v>1</v>
          </cell>
        </row>
        <row r="19275">
          <cell r="A19275" t="str">
            <v>idealization</v>
          </cell>
          <cell r="C19275">
            <v>16</v>
          </cell>
          <cell r="E19275">
            <v>1</v>
          </cell>
        </row>
        <row r="19276">
          <cell r="A19276" t="str">
            <v>ideally</v>
          </cell>
          <cell r="C19276">
            <v>16</v>
          </cell>
          <cell r="E19276">
            <v>22</v>
          </cell>
        </row>
        <row r="19277">
          <cell r="A19277" t="str">
            <v>ideals</v>
          </cell>
          <cell r="C19277">
            <v>96</v>
          </cell>
          <cell r="E19277">
            <v>9</v>
          </cell>
        </row>
        <row r="19278">
          <cell r="A19278" t="str">
            <v>ideas</v>
          </cell>
          <cell r="C19278">
            <v>13</v>
          </cell>
          <cell r="E19278">
            <v>83</v>
          </cell>
        </row>
        <row r="19279">
          <cell r="A19279" t="str">
            <v>idem</v>
          </cell>
          <cell r="C19279">
            <v>12</v>
          </cell>
          <cell r="E19279">
            <v>1</v>
          </cell>
        </row>
        <row r="19280">
          <cell r="A19280" t="str">
            <v>identical</v>
          </cell>
          <cell r="C19280">
            <v>16</v>
          </cell>
          <cell r="E19280">
            <v>12</v>
          </cell>
        </row>
        <row r="19281">
          <cell r="A19281" t="str">
            <v>identifiable</v>
          </cell>
          <cell r="C19281">
            <v>28</v>
          </cell>
          <cell r="E19281">
            <v>5</v>
          </cell>
        </row>
        <row r="19282">
          <cell r="A19282" t="str">
            <v>identification</v>
          </cell>
          <cell r="C19282">
            <v>29</v>
          </cell>
          <cell r="E19282">
            <v>15</v>
          </cell>
        </row>
        <row r="19283">
          <cell r="A19283" t="str">
            <v>identifications</v>
          </cell>
          <cell r="C19283">
            <v>12</v>
          </cell>
          <cell r="E19283">
            <v>1</v>
          </cell>
        </row>
        <row r="19284">
          <cell r="A19284" t="str">
            <v>identified</v>
          </cell>
          <cell r="C19284">
            <v>16</v>
          </cell>
          <cell r="E19284">
            <v>56</v>
          </cell>
        </row>
        <row r="19285">
          <cell r="A19285" t="str">
            <v>identifier</v>
          </cell>
          <cell r="C19285">
            <v>86</v>
          </cell>
          <cell r="E19285">
            <v>12</v>
          </cell>
        </row>
        <row r="19286">
          <cell r="A19286" t="str">
            <v>identifier/title</v>
          </cell>
          <cell r="C19286">
            <v>11</v>
          </cell>
          <cell r="E19286">
            <v>1</v>
          </cell>
        </row>
        <row r="19287">
          <cell r="A19287" t="str">
            <v>identifiers</v>
          </cell>
          <cell r="C19287">
            <v>12</v>
          </cell>
          <cell r="E19287">
            <v>5</v>
          </cell>
        </row>
        <row r="19288">
          <cell r="A19288" t="str">
            <v>identifies</v>
          </cell>
          <cell r="C19288">
            <v>14</v>
          </cell>
          <cell r="E19288">
            <v>10</v>
          </cell>
        </row>
        <row r="19289">
          <cell r="A19289" t="str">
            <v>identify</v>
          </cell>
          <cell r="C19289">
            <v>14</v>
          </cell>
          <cell r="E19289">
            <v>56</v>
          </cell>
        </row>
        <row r="19290">
          <cell r="A19290" t="str">
            <v>identifying</v>
          </cell>
          <cell r="C19290">
            <v>49</v>
          </cell>
          <cell r="E19290">
            <v>21</v>
          </cell>
        </row>
        <row r="19291">
          <cell r="A19291" t="str">
            <v>identities</v>
          </cell>
          <cell r="C19291">
            <v>12</v>
          </cell>
          <cell r="E19291">
            <v>4</v>
          </cell>
        </row>
        <row r="19292">
          <cell r="A19292" t="str">
            <v>identity</v>
          </cell>
          <cell r="C19292">
            <v>45</v>
          </cell>
          <cell r="E19292">
            <v>38</v>
          </cell>
        </row>
        <row r="19293">
          <cell r="A19293" t="str">
            <v>ideological</v>
          </cell>
          <cell r="C19293">
            <v>17</v>
          </cell>
          <cell r="E19293">
            <v>22</v>
          </cell>
        </row>
        <row r="19294">
          <cell r="A19294" t="str">
            <v>ideologically</v>
          </cell>
          <cell r="C19294">
            <v>17</v>
          </cell>
          <cell r="E19294">
            <v>3</v>
          </cell>
        </row>
        <row r="19295">
          <cell r="A19295" t="str">
            <v>ideologies</v>
          </cell>
          <cell r="C19295">
            <v>17</v>
          </cell>
          <cell r="E19295">
            <v>5</v>
          </cell>
        </row>
        <row r="19296">
          <cell r="A19296" t="str">
            <v>ideology</v>
          </cell>
          <cell r="C19296">
            <v>86</v>
          </cell>
          <cell r="E19296">
            <v>24</v>
          </cell>
        </row>
        <row r="19297">
          <cell r="A19297" t="str">
            <v>ides</v>
          </cell>
          <cell r="C19297">
            <v>10</v>
          </cell>
          <cell r="E19297">
            <v>1</v>
          </cell>
        </row>
        <row r="19298">
          <cell r="A19298" t="str">
            <v>idi</v>
          </cell>
          <cell r="C19298">
            <v>33</v>
          </cell>
          <cell r="E19298">
            <v>1</v>
          </cell>
        </row>
        <row r="19299">
          <cell r="A19299" t="str">
            <v>idiocy</v>
          </cell>
          <cell r="C19299">
            <v>12</v>
          </cell>
          <cell r="E19299">
            <v>1</v>
          </cell>
        </row>
        <row r="19300">
          <cell r="A19300" t="str">
            <v>idiom</v>
          </cell>
          <cell r="C19300">
            <v>11</v>
          </cell>
          <cell r="E19300">
            <v>5</v>
          </cell>
        </row>
        <row r="19301">
          <cell r="A19301" t="str">
            <v>idioms</v>
          </cell>
          <cell r="C19301">
            <v>14</v>
          </cell>
          <cell r="E19301">
            <v>2</v>
          </cell>
        </row>
        <row r="19302">
          <cell r="A19302" t="str">
            <v>idiopathic</v>
          </cell>
          <cell r="C19302">
            <v>17</v>
          </cell>
          <cell r="E19302">
            <v>3</v>
          </cell>
        </row>
        <row r="19303">
          <cell r="A19303" t="str">
            <v>idiosyncrasies</v>
          </cell>
          <cell r="C19303">
            <v>10</v>
          </cell>
          <cell r="E19303">
            <v>2</v>
          </cell>
        </row>
        <row r="19304">
          <cell r="A19304" t="str">
            <v>idiosyncratic</v>
          </cell>
          <cell r="C19304">
            <v>17</v>
          </cell>
          <cell r="E19304">
            <v>1</v>
          </cell>
        </row>
        <row r="19305">
          <cell r="A19305" t="str">
            <v>idiot</v>
          </cell>
          <cell r="C19305">
            <v>13</v>
          </cell>
          <cell r="E19305">
            <v>9</v>
          </cell>
        </row>
        <row r="19306">
          <cell r="A19306" t="str">
            <v>idiots</v>
          </cell>
          <cell r="C19306">
            <v>10</v>
          </cell>
          <cell r="E19306">
            <v>2</v>
          </cell>
        </row>
        <row r="19307">
          <cell r="A19307" t="str">
            <v>idle</v>
          </cell>
          <cell r="C19307">
            <v>10</v>
          </cell>
          <cell r="E19307">
            <v>9</v>
          </cell>
        </row>
        <row r="19308">
          <cell r="A19308" t="str">
            <v>idleness</v>
          </cell>
          <cell r="C19308">
            <v>22</v>
          </cell>
          <cell r="E19308">
            <v>2</v>
          </cell>
        </row>
        <row r="19309">
          <cell r="A19309" t="str">
            <v>idly</v>
          </cell>
          <cell r="C19309">
            <v>20</v>
          </cell>
          <cell r="E19309">
            <v>1</v>
          </cell>
        </row>
        <row r="19310">
          <cell r="A19310" t="str">
            <v>idol</v>
          </cell>
          <cell r="C19310">
            <v>21</v>
          </cell>
          <cell r="E19310">
            <v>2</v>
          </cell>
        </row>
        <row r="19311">
          <cell r="A19311" t="str">
            <v>idolatry</v>
          </cell>
          <cell r="C19311">
            <v>13</v>
          </cell>
          <cell r="E19311">
            <v>1</v>
          </cell>
        </row>
        <row r="19312">
          <cell r="A19312" t="str">
            <v>idols</v>
          </cell>
          <cell r="C19312">
            <v>13</v>
          </cell>
          <cell r="E19312">
            <v>2</v>
          </cell>
        </row>
        <row r="19313">
          <cell r="A19313" t="str">
            <v>idriss</v>
          </cell>
          <cell r="C19313">
            <v>10</v>
          </cell>
          <cell r="E19313">
            <v>1</v>
          </cell>
        </row>
        <row r="19314">
          <cell r="A19314" t="str">
            <v>idu</v>
          </cell>
          <cell r="C19314">
            <v>13</v>
          </cell>
          <cell r="E19314">
            <v>1</v>
          </cell>
        </row>
        <row r="19315">
          <cell r="A19315" t="str">
            <v>idyll</v>
          </cell>
          <cell r="C19315">
            <v>10</v>
          </cell>
          <cell r="E19315">
            <v>1</v>
          </cell>
        </row>
        <row r="19316">
          <cell r="A19316" t="str">
            <v>idyllic</v>
          </cell>
          <cell r="C19316">
            <v>10</v>
          </cell>
          <cell r="E19316">
            <v>2</v>
          </cell>
        </row>
        <row r="19317">
          <cell r="A19317" t="str">
            <v>ie</v>
          </cell>
          <cell r="C19317">
            <v>18</v>
          </cell>
          <cell r="E19317">
            <v>20</v>
          </cell>
        </row>
        <row r="19318">
          <cell r="A19318" t="str">
            <v>ie.</v>
          </cell>
          <cell r="C19318">
            <v>43</v>
          </cell>
          <cell r="E19318">
            <v>2</v>
          </cell>
        </row>
        <row r="19319">
          <cell r="A19319" t="str">
            <v>ie-3</v>
          </cell>
          <cell r="C19319">
            <v>17</v>
          </cell>
          <cell r="E19319">
            <v>1</v>
          </cell>
        </row>
        <row r="19320">
          <cell r="A19320" t="str">
            <v>ieuan</v>
          </cell>
          <cell r="C19320">
            <v>24</v>
          </cell>
          <cell r="E19320">
            <v>1</v>
          </cell>
        </row>
        <row r="19321">
          <cell r="A19321" t="str">
            <v>if</v>
          </cell>
          <cell r="C19321">
            <v>18</v>
          </cell>
          <cell r="E19321">
            <v>600</v>
          </cell>
        </row>
        <row r="19322">
          <cell r="A19322" t="str">
            <v>Ïƒ</v>
          </cell>
          <cell r="C19322">
            <v>13</v>
          </cell>
          <cell r="E19322">
            <v>6</v>
          </cell>
        </row>
        <row r="19323">
          <cell r="A19323" t="str">
            <v>iffley</v>
          </cell>
          <cell r="C19323">
            <v>26</v>
          </cell>
          <cell r="E19323">
            <v>1</v>
          </cell>
        </row>
        <row r="19324">
          <cell r="A19324" t="str">
            <v>ifk</v>
          </cell>
          <cell r="C19324">
            <v>11</v>
          </cell>
          <cell r="E19324">
            <v>1</v>
          </cell>
        </row>
        <row r="19325">
          <cell r="A19325" t="str">
            <v>ifn</v>
          </cell>
          <cell r="C19325">
            <v>37</v>
          </cell>
          <cell r="E19325">
            <v>1</v>
          </cell>
        </row>
        <row r="19326">
          <cell r="A19326" t="str">
            <v>ifs</v>
          </cell>
          <cell r="C19326">
            <v>13</v>
          </cell>
          <cell r="E19326">
            <v>1</v>
          </cell>
        </row>
        <row r="19327">
          <cell r="A19327" t="str">
            <v>ig</v>
          </cell>
          <cell r="C19327">
            <v>21</v>
          </cell>
          <cell r="E19327">
            <v>1</v>
          </cell>
        </row>
        <row r="19328">
          <cell r="A19328" t="str">
            <v>iga</v>
          </cell>
          <cell r="C19328">
            <v>14</v>
          </cell>
          <cell r="E19328">
            <v>2</v>
          </cell>
        </row>
        <row r="19329">
          <cell r="A19329" t="str">
            <v>igg</v>
          </cell>
          <cell r="C19329">
            <v>11</v>
          </cell>
          <cell r="E19329">
            <v>5</v>
          </cell>
        </row>
        <row r="19330">
          <cell r="A19330" t="str">
            <v>iggy</v>
          </cell>
          <cell r="C19330">
            <v>24</v>
          </cell>
          <cell r="E19330">
            <v>1</v>
          </cell>
        </row>
        <row r="19331">
          <cell r="A19331" t="str">
            <v>igneous</v>
          </cell>
          <cell r="C19331">
            <v>13</v>
          </cell>
          <cell r="E19331">
            <v>4</v>
          </cell>
        </row>
        <row r="19332">
          <cell r="A19332" t="str">
            <v>ignite</v>
          </cell>
          <cell r="C19332">
            <v>13</v>
          </cell>
          <cell r="E19332">
            <v>1</v>
          </cell>
        </row>
        <row r="19333">
          <cell r="A19333" t="str">
            <v>ignited</v>
          </cell>
          <cell r="C19333">
            <v>19</v>
          </cell>
          <cell r="E19333">
            <v>3</v>
          </cell>
        </row>
        <row r="19334">
          <cell r="A19334" t="str">
            <v>ignition</v>
          </cell>
          <cell r="C19334">
            <v>29</v>
          </cell>
          <cell r="E19334">
            <v>3</v>
          </cell>
        </row>
        <row r="19335">
          <cell r="A19335" t="str">
            <v>ignominy</v>
          </cell>
          <cell r="C19335">
            <v>26</v>
          </cell>
          <cell r="E19335">
            <v>1</v>
          </cell>
        </row>
        <row r="19336">
          <cell r="A19336" t="str">
            <v>ignorance</v>
          </cell>
          <cell r="C19336">
            <v>35</v>
          </cell>
          <cell r="E19336">
            <v>13</v>
          </cell>
        </row>
        <row r="19337">
          <cell r="A19337" t="str">
            <v>ignorant</v>
          </cell>
          <cell r="C19337">
            <v>33</v>
          </cell>
          <cell r="E19337">
            <v>6</v>
          </cell>
        </row>
        <row r="19338">
          <cell r="A19338" t="str">
            <v>ignore</v>
          </cell>
          <cell r="C19338">
            <v>30</v>
          </cell>
          <cell r="E19338">
            <v>23</v>
          </cell>
        </row>
        <row r="19339">
          <cell r="A19339" t="str">
            <v>ignored</v>
          </cell>
          <cell r="C19339">
            <v>121</v>
          </cell>
          <cell r="E19339">
            <v>27</v>
          </cell>
        </row>
        <row r="19340">
          <cell r="A19340" t="str">
            <v>ignores</v>
          </cell>
          <cell r="C19340">
            <v>243</v>
          </cell>
          <cell r="E19340">
            <v>3</v>
          </cell>
        </row>
        <row r="19341">
          <cell r="A19341" t="str">
            <v>ignoring</v>
          </cell>
          <cell r="C19341">
            <v>33</v>
          </cell>
          <cell r="E19341">
            <v>16</v>
          </cell>
        </row>
        <row r="19342">
          <cell r="A19342" t="str">
            <v>ihta</v>
          </cell>
          <cell r="C19342">
            <v>41</v>
          </cell>
          <cell r="E19342">
            <v>1</v>
          </cell>
        </row>
        <row r="19343">
          <cell r="A19343" t="str">
            <v>ii</v>
          </cell>
          <cell r="C19343">
            <v>17</v>
          </cell>
          <cell r="E19343">
            <v>70</v>
          </cell>
        </row>
        <row r="19344">
          <cell r="A19344" t="str">
            <v>i-ifn</v>
          </cell>
          <cell r="C19344">
            <v>11</v>
          </cell>
          <cell r="E19344">
            <v>1</v>
          </cell>
        </row>
        <row r="19345">
          <cell r="A19345" t="str">
            <v>iii</v>
          </cell>
          <cell r="C19345">
            <v>13</v>
          </cell>
          <cell r="E19345">
            <v>40</v>
          </cell>
        </row>
        <row r="19346">
          <cell r="A19346" t="str">
            <v>ike</v>
          </cell>
          <cell r="C19346">
            <v>10</v>
          </cell>
          <cell r="E19346">
            <v>1</v>
          </cell>
        </row>
        <row r="19347">
          <cell r="A19347" t="str">
            <v>ikon</v>
          </cell>
          <cell r="C19347">
            <v>13</v>
          </cell>
          <cell r="E19347">
            <v>1</v>
          </cell>
        </row>
        <row r="19348">
          <cell r="A19348" t="str">
            <v>il</v>
          </cell>
          <cell r="C19348">
            <v>31</v>
          </cell>
          <cell r="E19348">
            <v>2</v>
          </cell>
        </row>
        <row r="19349">
          <cell r="A19349" t="str">
            <v>il-6</v>
          </cell>
          <cell r="C19349">
            <v>20</v>
          </cell>
          <cell r="E19349">
            <v>1</v>
          </cell>
        </row>
        <row r="19350">
          <cell r="A19350" t="str">
            <v>ile</v>
          </cell>
          <cell r="C19350">
            <v>28</v>
          </cell>
          <cell r="E19350">
            <v>1</v>
          </cell>
        </row>
        <row r="19351">
          <cell r="A19351" t="str">
            <v>ilea</v>
          </cell>
          <cell r="C19351">
            <v>17</v>
          </cell>
          <cell r="E19351">
            <v>1</v>
          </cell>
        </row>
        <row r="19352">
          <cell r="A19352" t="str">
            <v>ileal</v>
          </cell>
          <cell r="C19352">
            <v>20</v>
          </cell>
          <cell r="E19352">
            <v>7</v>
          </cell>
        </row>
        <row r="19353">
          <cell r="A19353" t="str">
            <v>ileoanal</v>
          </cell>
          <cell r="C19353">
            <v>19</v>
          </cell>
          <cell r="E19353">
            <v>1</v>
          </cell>
        </row>
        <row r="19354">
          <cell r="A19354" t="str">
            <v>ileorectal</v>
          </cell>
          <cell r="C19354">
            <v>13</v>
          </cell>
          <cell r="E19354">
            <v>1</v>
          </cell>
        </row>
        <row r="19355">
          <cell r="A19355" t="str">
            <v>ileum</v>
          </cell>
          <cell r="C19355">
            <v>23</v>
          </cell>
          <cell r="E19355">
            <v>1</v>
          </cell>
        </row>
        <row r="19356">
          <cell r="A19356" t="str">
            <v>ilford</v>
          </cell>
          <cell r="C19356">
            <v>15</v>
          </cell>
          <cell r="E19356">
            <v>1</v>
          </cell>
        </row>
        <row r="19357">
          <cell r="A19357" t="str">
            <v>iliescu</v>
          </cell>
          <cell r="C19357">
            <v>18</v>
          </cell>
          <cell r="E19357">
            <v>1</v>
          </cell>
        </row>
        <row r="19358">
          <cell r="A19358" t="str">
            <v>ilkley</v>
          </cell>
          <cell r="C19358">
            <v>12</v>
          </cell>
          <cell r="E19358">
            <v>1</v>
          </cell>
        </row>
        <row r="19359">
          <cell r="A19359" t="str">
            <v>ill</v>
          </cell>
          <cell r="C19359">
            <v>124</v>
          </cell>
          <cell r="E19359">
            <v>54</v>
          </cell>
        </row>
        <row r="19360">
          <cell r="A19360" t="str">
            <v>ill-advised</v>
          </cell>
          <cell r="C19360">
            <v>14</v>
          </cell>
          <cell r="E19360">
            <v>1</v>
          </cell>
        </row>
        <row r="19361">
          <cell r="A19361" t="str">
            <v>ill-effects</v>
          </cell>
          <cell r="C19361">
            <v>19</v>
          </cell>
          <cell r="E19361">
            <v>1</v>
          </cell>
        </row>
        <row r="19362">
          <cell r="A19362" t="str">
            <v>illegal</v>
          </cell>
          <cell r="C19362">
            <v>14</v>
          </cell>
          <cell r="E19362">
            <v>40</v>
          </cell>
        </row>
        <row r="19363">
          <cell r="A19363" t="str">
            <v>illegality</v>
          </cell>
          <cell r="C19363">
            <v>36</v>
          </cell>
          <cell r="E19363">
            <v>1</v>
          </cell>
        </row>
        <row r="19364">
          <cell r="A19364" t="str">
            <v>illegally</v>
          </cell>
          <cell r="C19364">
            <v>17</v>
          </cell>
          <cell r="E19364">
            <v>8</v>
          </cell>
        </row>
        <row r="19365">
          <cell r="A19365" t="str">
            <v>illegitimacy</v>
          </cell>
          <cell r="C19365">
            <v>10</v>
          </cell>
          <cell r="E19365">
            <v>1</v>
          </cell>
        </row>
        <row r="19366">
          <cell r="A19366" t="str">
            <v>illegitimate</v>
          </cell>
          <cell r="C19366">
            <v>18</v>
          </cell>
          <cell r="E19366">
            <v>7</v>
          </cell>
        </row>
        <row r="19367">
          <cell r="A19367" t="str">
            <v>ill-equipped</v>
          </cell>
          <cell r="C19367">
            <v>10</v>
          </cell>
          <cell r="E19367">
            <v>2</v>
          </cell>
        </row>
        <row r="19368">
          <cell r="A19368" t="str">
            <v>ill-gotten</v>
          </cell>
          <cell r="C19368">
            <v>18</v>
          </cell>
          <cell r="E19368">
            <v>1</v>
          </cell>
        </row>
        <row r="19369">
          <cell r="A19369" t="str">
            <v>ill-health</v>
          </cell>
          <cell r="C19369">
            <v>31</v>
          </cell>
          <cell r="E19369">
            <v>3</v>
          </cell>
        </row>
        <row r="19370">
          <cell r="A19370" t="str">
            <v>illicit</v>
          </cell>
          <cell r="C19370">
            <v>10</v>
          </cell>
          <cell r="E19370">
            <v>2</v>
          </cell>
        </row>
        <row r="19371">
          <cell r="A19371" t="str">
            <v>ill-informed</v>
          </cell>
          <cell r="C19371">
            <v>17</v>
          </cell>
          <cell r="E19371">
            <v>1</v>
          </cell>
        </row>
        <row r="19372">
          <cell r="A19372" t="str">
            <v>illinois</v>
          </cell>
          <cell r="C19372">
            <v>19</v>
          </cell>
          <cell r="E19372">
            <v>2</v>
          </cell>
        </row>
        <row r="19373">
          <cell r="A19373" t="str">
            <v>illiteracy</v>
          </cell>
          <cell r="C19373">
            <v>11</v>
          </cell>
          <cell r="E19373">
            <v>2</v>
          </cell>
        </row>
        <row r="19374">
          <cell r="A19374" t="str">
            <v>illiterate</v>
          </cell>
          <cell r="C19374">
            <v>26</v>
          </cell>
          <cell r="E19374">
            <v>1</v>
          </cell>
        </row>
        <row r="19375">
          <cell r="A19375" t="str">
            <v>illness</v>
          </cell>
          <cell r="C19375">
            <v>28</v>
          </cell>
          <cell r="E19375">
            <v>35</v>
          </cell>
        </row>
        <row r="19376">
          <cell r="A19376" t="str">
            <v>illnesses</v>
          </cell>
          <cell r="C19376">
            <v>18</v>
          </cell>
          <cell r="E19376">
            <v>7</v>
          </cell>
        </row>
        <row r="19377">
          <cell r="A19377" t="str">
            <v>illocutionary</v>
          </cell>
          <cell r="C19377">
            <v>14</v>
          </cell>
          <cell r="E19377">
            <v>1</v>
          </cell>
        </row>
        <row r="19378">
          <cell r="A19378" t="str">
            <v>illogical</v>
          </cell>
          <cell r="C19378">
            <v>19</v>
          </cell>
          <cell r="E19378">
            <v>2</v>
          </cell>
        </row>
        <row r="19379">
          <cell r="A19379" t="str">
            <v>illogicality</v>
          </cell>
          <cell r="C19379">
            <v>13</v>
          </cell>
          <cell r="E19379">
            <v>1</v>
          </cell>
        </row>
        <row r="19380">
          <cell r="A19380" t="str">
            <v>ill-prepared</v>
          </cell>
          <cell r="C19380">
            <v>12</v>
          </cell>
          <cell r="E19380">
            <v>1</v>
          </cell>
        </row>
        <row r="19381">
          <cell r="A19381" t="str">
            <v>ills</v>
          </cell>
          <cell r="C19381">
            <v>52</v>
          </cell>
          <cell r="E19381">
            <v>2</v>
          </cell>
        </row>
        <row r="19382">
          <cell r="A19382" t="str">
            <v>ill-served</v>
          </cell>
          <cell r="C19382">
            <v>14</v>
          </cell>
          <cell r="E19382">
            <v>1</v>
          </cell>
        </row>
        <row r="19383">
          <cell r="A19383" t="str">
            <v>ill-suited</v>
          </cell>
          <cell r="C19383">
            <v>19</v>
          </cell>
          <cell r="E19383">
            <v>1</v>
          </cell>
        </row>
        <row r="19384">
          <cell r="A19384" t="str">
            <v>ill-treatment</v>
          </cell>
          <cell r="C19384">
            <v>26</v>
          </cell>
          <cell r="E19384">
            <v>2</v>
          </cell>
        </row>
        <row r="19385">
          <cell r="A19385" t="str">
            <v>illuminate</v>
          </cell>
          <cell r="C19385">
            <v>90</v>
          </cell>
          <cell r="E19385">
            <v>1</v>
          </cell>
        </row>
        <row r="19386">
          <cell r="A19386" t="str">
            <v>illuminated</v>
          </cell>
          <cell r="C19386">
            <v>43</v>
          </cell>
          <cell r="E19386">
            <v>9</v>
          </cell>
        </row>
        <row r="19387">
          <cell r="A19387" t="str">
            <v>illuminates</v>
          </cell>
          <cell r="C19387">
            <v>46</v>
          </cell>
          <cell r="E19387">
            <v>1</v>
          </cell>
        </row>
        <row r="19388">
          <cell r="A19388" t="str">
            <v>illuminating</v>
          </cell>
          <cell r="C19388">
            <v>16</v>
          </cell>
          <cell r="E19388">
            <v>4</v>
          </cell>
        </row>
        <row r="19389">
          <cell r="A19389" t="str">
            <v>illumination</v>
          </cell>
          <cell r="C19389">
            <v>19</v>
          </cell>
          <cell r="E19389">
            <v>5</v>
          </cell>
        </row>
        <row r="19390">
          <cell r="A19390" t="str">
            <v>illuminative</v>
          </cell>
          <cell r="C19390">
            <v>15</v>
          </cell>
          <cell r="E19390">
            <v>1</v>
          </cell>
        </row>
        <row r="19391">
          <cell r="A19391" t="str">
            <v>illus</v>
          </cell>
          <cell r="C19391">
            <v>26</v>
          </cell>
          <cell r="E19391">
            <v>2</v>
          </cell>
        </row>
        <row r="19392">
          <cell r="A19392" t="str">
            <v>illusion</v>
          </cell>
          <cell r="C19392">
            <v>26</v>
          </cell>
          <cell r="E19392">
            <v>10</v>
          </cell>
        </row>
        <row r="19393">
          <cell r="A19393" t="str">
            <v>illusions</v>
          </cell>
          <cell r="C19393">
            <v>32</v>
          </cell>
          <cell r="E19393">
            <v>4</v>
          </cell>
        </row>
        <row r="19394">
          <cell r="A19394" t="str">
            <v>illusory</v>
          </cell>
          <cell r="C19394">
            <v>12</v>
          </cell>
          <cell r="E19394">
            <v>1</v>
          </cell>
        </row>
        <row r="19395">
          <cell r="A19395" t="str">
            <v>illustrate</v>
          </cell>
          <cell r="C19395">
            <v>29</v>
          </cell>
          <cell r="E19395">
            <v>17</v>
          </cell>
        </row>
        <row r="19396">
          <cell r="A19396" t="str">
            <v>illustrated</v>
          </cell>
          <cell r="C19396">
            <v>13</v>
          </cell>
          <cell r="E19396">
            <v>28</v>
          </cell>
        </row>
        <row r="19397">
          <cell r="A19397" t="str">
            <v>illustrates</v>
          </cell>
          <cell r="C19397">
            <v>13</v>
          </cell>
          <cell r="E19397">
            <v>12</v>
          </cell>
        </row>
        <row r="19398">
          <cell r="A19398" t="str">
            <v>illustrating</v>
          </cell>
          <cell r="C19398">
            <v>21</v>
          </cell>
          <cell r="E19398">
            <v>4</v>
          </cell>
        </row>
        <row r="19399">
          <cell r="A19399" t="str">
            <v>illustration</v>
          </cell>
          <cell r="C19399">
            <v>38</v>
          </cell>
          <cell r="E19399">
            <v>14</v>
          </cell>
        </row>
        <row r="19400">
          <cell r="A19400" t="str">
            <v>illustrations</v>
          </cell>
          <cell r="C19400">
            <v>41</v>
          </cell>
          <cell r="E19400">
            <v>12</v>
          </cell>
        </row>
        <row r="19401">
          <cell r="A19401" t="str">
            <v>illustrative</v>
          </cell>
          <cell r="C19401">
            <v>17</v>
          </cell>
          <cell r="E19401">
            <v>3</v>
          </cell>
        </row>
        <row r="19402">
          <cell r="A19402" t="str">
            <v>illustrator</v>
          </cell>
          <cell r="C19402">
            <v>16</v>
          </cell>
          <cell r="E19402">
            <v>3</v>
          </cell>
        </row>
        <row r="19403">
          <cell r="A19403" t="str">
            <v>ilp</v>
          </cell>
          <cell r="C19403">
            <v>11</v>
          </cell>
          <cell r="E19403">
            <v>6</v>
          </cell>
        </row>
        <row r="19404">
          <cell r="A19404" t="str">
            <v>ilse</v>
          </cell>
          <cell r="C19404">
            <v>10</v>
          </cell>
          <cell r="E19404">
            <v>1</v>
          </cell>
        </row>
        <row r="19405">
          <cell r="A19405" t="str">
            <v>im</v>
          </cell>
          <cell r="C19405">
            <v>19</v>
          </cell>
          <cell r="E19405">
            <v>2</v>
          </cell>
        </row>
        <row r="19406">
          <cell r="A19406" t="str">
            <v>'im</v>
          </cell>
          <cell r="C19406">
            <v>13</v>
          </cell>
          <cell r="E19406">
            <v>2</v>
          </cell>
        </row>
        <row r="19407">
          <cell r="A19407" t="str">
            <v>image</v>
          </cell>
          <cell r="C19407">
            <v>15</v>
          </cell>
          <cell r="E19407">
            <v>53</v>
          </cell>
        </row>
        <row r="19408">
          <cell r="A19408" t="str">
            <v>imagery</v>
          </cell>
          <cell r="C19408">
            <v>33</v>
          </cell>
          <cell r="E19408">
            <v>7</v>
          </cell>
        </row>
        <row r="19409">
          <cell r="A19409" t="str">
            <v>images</v>
          </cell>
          <cell r="C19409">
            <v>25</v>
          </cell>
          <cell r="E19409">
            <v>33</v>
          </cell>
        </row>
        <row r="19410">
          <cell r="A19410" t="str">
            <v>imaginary</v>
          </cell>
          <cell r="C19410">
            <v>55</v>
          </cell>
          <cell r="E19410">
            <v>6</v>
          </cell>
        </row>
        <row r="19411">
          <cell r="A19411" t="str">
            <v>imagination</v>
          </cell>
          <cell r="C19411">
            <v>39</v>
          </cell>
          <cell r="E19411">
            <v>27</v>
          </cell>
        </row>
        <row r="19412">
          <cell r="A19412" t="str">
            <v>imaginations</v>
          </cell>
          <cell r="C19412">
            <v>11</v>
          </cell>
          <cell r="E19412">
            <v>3</v>
          </cell>
        </row>
        <row r="19413">
          <cell r="A19413" t="str">
            <v>imaginative</v>
          </cell>
          <cell r="C19413">
            <v>20</v>
          </cell>
          <cell r="E19413">
            <v>10</v>
          </cell>
        </row>
        <row r="19414">
          <cell r="A19414" t="str">
            <v>imaginatively</v>
          </cell>
          <cell r="C19414">
            <v>10</v>
          </cell>
          <cell r="E19414">
            <v>1</v>
          </cell>
        </row>
        <row r="19415">
          <cell r="A19415" t="str">
            <v>imagine</v>
          </cell>
          <cell r="C19415">
            <v>30</v>
          </cell>
          <cell r="E19415">
            <v>64</v>
          </cell>
        </row>
        <row r="19416">
          <cell r="A19416" t="str">
            <v>imagined</v>
          </cell>
          <cell r="C19416">
            <v>11</v>
          </cell>
          <cell r="E19416">
            <v>28</v>
          </cell>
        </row>
        <row r="19417">
          <cell r="A19417" t="str">
            <v>imagines</v>
          </cell>
          <cell r="C19417">
            <v>10</v>
          </cell>
          <cell r="E19417">
            <v>3</v>
          </cell>
        </row>
        <row r="19418">
          <cell r="A19418" t="str">
            <v>imaging</v>
          </cell>
          <cell r="C19418">
            <v>31</v>
          </cell>
          <cell r="E19418">
            <v>7</v>
          </cell>
        </row>
        <row r="19419">
          <cell r="A19419" t="str">
            <v>imagining</v>
          </cell>
          <cell r="C19419">
            <v>20</v>
          </cell>
          <cell r="E19419">
            <v>8</v>
          </cell>
        </row>
        <row r="19420">
          <cell r="A19420" t="str">
            <v>imam</v>
          </cell>
          <cell r="C19420">
            <v>15</v>
          </cell>
          <cell r="E19420">
            <v>1</v>
          </cell>
        </row>
        <row r="19421">
          <cell r="A19421" t="str">
            <v>imbalance</v>
          </cell>
          <cell r="C19421">
            <v>16</v>
          </cell>
          <cell r="E19421">
            <v>6</v>
          </cell>
        </row>
        <row r="19422">
          <cell r="A19422" t="str">
            <v>imbalances</v>
          </cell>
          <cell r="C19422">
            <v>17</v>
          </cell>
          <cell r="E19422">
            <v>2</v>
          </cell>
        </row>
        <row r="19423">
          <cell r="A19423" t="str">
            <v>imbedded</v>
          </cell>
          <cell r="C19423">
            <v>11</v>
          </cell>
          <cell r="E19423">
            <v>1</v>
          </cell>
        </row>
        <row r="19424">
          <cell r="A19424" t="str">
            <v>imbued</v>
          </cell>
          <cell r="C19424">
            <v>107</v>
          </cell>
          <cell r="E19424">
            <v>1</v>
          </cell>
        </row>
        <row r="19425">
          <cell r="A19425" t="str">
            <v>imelda</v>
          </cell>
          <cell r="C19425">
            <v>45</v>
          </cell>
          <cell r="E19425">
            <v>1</v>
          </cell>
        </row>
        <row r="19426">
          <cell r="A19426" t="str">
            <v>imf</v>
          </cell>
          <cell r="C19426">
            <v>19</v>
          </cell>
          <cell r="E19426">
            <v>17</v>
          </cell>
        </row>
        <row r="19427">
          <cell r="A19427" t="str">
            <v>imhv</v>
          </cell>
          <cell r="C19427">
            <v>10</v>
          </cell>
          <cell r="E19427">
            <v>1</v>
          </cell>
        </row>
        <row r="19428">
          <cell r="A19428" t="str">
            <v>imitate</v>
          </cell>
          <cell r="C19428">
            <v>10</v>
          </cell>
          <cell r="E19428">
            <v>2</v>
          </cell>
        </row>
        <row r="19429">
          <cell r="A19429" t="str">
            <v>imitated</v>
          </cell>
          <cell r="C19429">
            <v>12</v>
          </cell>
          <cell r="E19429">
            <v>3</v>
          </cell>
        </row>
        <row r="19430">
          <cell r="A19430" t="str">
            <v>imitating</v>
          </cell>
          <cell r="C19430">
            <v>12</v>
          </cell>
          <cell r="E19430">
            <v>2</v>
          </cell>
        </row>
        <row r="19431">
          <cell r="A19431" t="str">
            <v>imitation</v>
          </cell>
          <cell r="C19431">
            <v>12</v>
          </cell>
          <cell r="E19431">
            <v>3</v>
          </cell>
        </row>
        <row r="19432">
          <cell r="A19432" t="str">
            <v>imitations</v>
          </cell>
          <cell r="C19432">
            <v>31</v>
          </cell>
          <cell r="E19432">
            <v>1</v>
          </cell>
        </row>
        <row r="19433">
          <cell r="A19433" t="str">
            <v>immaculate</v>
          </cell>
          <cell r="C19433">
            <v>59</v>
          </cell>
          <cell r="E19433">
            <v>6</v>
          </cell>
        </row>
        <row r="19434">
          <cell r="A19434" t="str">
            <v>immaculately</v>
          </cell>
          <cell r="C19434">
            <v>11</v>
          </cell>
          <cell r="E19434">
            <v>2</v>
          </cell>
        </row>
        <row r="19435">
          <cell r="A19435" t="str">
            <v>immanent</v>
          </cell>
          <cell r="C19435">
            <v>12</v>
          </cell>
          <cell r="E19435">
            <v>1</v>
          </cell>
        </row>
        <row r="19436">
          <cell r="A19436" t="str">
            <v>immanuel</v>
          </cell>
          <cell r="C19436">
            <v>13</v>
          </cell>
          <cell r="E19436">
            <v>1</v>
          </cell>
        </row>
        <row r="19437">
          <cell r="A19437" t="str">
            <v>immaterial</v>
          </cell>
          <cell r="C19437">
            <v>14</v>
          </cell>
          <cell r="E19437">
            <v>3</v>
          </cell>
        </row>
        <row r="19438">
          <cell r="A19438" t="str">
            <v>immature</v>
          </cell>
          <cell r="C19438">
            <v>25</v>
          </cell>
          <cell r="E19438">
            <v>2</v>
          </cell>
        </row>
        <row r="19439">
          <cell r="A19439" t="str">
            <v>immaturity</v>
          </cell>
          <cell r="C19439">
            <v>12</v>
          </cell>
          <cell r="E19439">
            <v>2</v>
          </cell>
        </row>
        <row r="19440">
          <cell r="A19440" t="str">
            <v>immediacy</v>
          </cell>
          <cell r="C19440">
            <v>23</v>
          </cell>
          <cell r="E19440">
            <v>2</v>
          </cell>
        </row>
        <row r="19441">
          <cell r="A19441" t="str">
            <v>immediate</v>
          </cell>
          <cell r="C19441">
            <v>14</v>
          </cell>
          <cell r="E19441">
            <v>105</v>
          </cell>
        </row>
        <row r="19442">
          <cell r="A19442" t="str">
            <v>immediately</v>
          </cell>
          <cell r="C19442">
            <v>14</v>
          </cell>
          <cell r="E19442">
            <v>132</v>
          </cell>
        </row>
        <row r="19443">
          <cell r="A19443" t="str">
            <v>immense</v>
          </cell>
          <cell r="C19443">
            <v>11</v>
          </cell>
          <cell r="E19443">
            <v>18</v>
          </cell>
        </row>
        <row r="19444">
          <cell r="A19444" t="str">
            <v>immensely</v>
          </cell>
          <cell r="C19444">
            <v>10</v>
          </cell>
          <cell r="E19444">
            <v>12</v>
          </cell>
        </row>
        <row r="19445">
          <cell r="A19445" t="str">
            <v>immensity</v>
          </cell>
          <cell r="C19445">
            <v>30</v>
          </cell>
          <cell r="E19445">
            <v>1</v>
          </cell>
        </row>
        <row r="19446">
          <cell r="A19446" t="str">
            <v>immerse</v>
          </cell>
          <cell r="C19446">
            <v>11</v>
          </cell>
          <cell r="E19446">
            <v>2</v>
          </cell>
        </row>
        <row r="19447">
          <cell r="A19447" t="str">
            <v>immersed</v>
          </cell>
          <cell r="C19447">
            <v>18</v>
          </cell>
          <cell r="E19447">
            <v>2</v>
          </cell>
        </row>
        <row r="19448">
          <cell r="A19448" t="str">
            <v>immersion</v>
          </cell>
          <cell r="C19448">
            <v>52</v>
          </cell>
          <cell r="E19448">
            <v>3</v>
          </cell>
        </row>
        <row r="19449">
          <cell r="A19449" t="str">
            <v>immigrant</v>
          </cell>
          <cell r="C19449">
            <v>13</v>
          </cell>
          <cell r="E19449">
            <v>8</v>
          </cell>
        </row>
        <row r="19450">
          <cell r="A19450" t="str">
            <v>immigrants</v>
          </cell>
          <cell r="C19450">
            <v>56</v>
          </cell>
          <cell r="E19450">
            <v>11</v>
          </cell>
        </row>
        <row r="19451">
          <cell r="A19451" t="str">
            <v>immigration</v>
          </cell>
          <cell r="C19451">
            <v>121</v>
          </cell>
          <cell r="E19451">
            <v>20</v>
          </cell>
        </row>
        <row r="19452">
          <cell r="A19452" t="str">
            <v>imminence</v>
          </cell>
          <cell r="C19452">
            <v>47</v>
          </cell>
          <cell r="E19452">
            <v>1</v>
          </cell>
        </row>
        <row r="19453">
          <cell r="A19453" t="str">
            <v>imminent</v>
          </cell>
          <cell r="C19453">
            <v>14</v>
          </cell>
          <cell r="E19453">
            <v>9</v>
          </cell>
        </row>
        <row r="19454">
          <cell r="A19454" t="str">
            <v>immobile</v>
          </cell>
          <cell r="C19454">
            <v>14</v>
          </cell>
          <cell r="E19454">
            <v>1</v>
          </cell>
        </row>
        <row r="19455">
          <cell r="A19455" t="str">
            <v>immobility</v>
          </cell>
          <cell r="C19455">
            <v>11</v>
          </cell>
          <cell r="E19455">
            <v>1</v>
          </cell>
        </row>
        <row r="19456">
          <cell r="A19456" t="str">
            <v>immoral</v>
          </cell>
          <cell r="C19456">
            <v>13</v>
          </cell>
          <cell r="E19456">
            <v>4</v>
          </cell>
        </row>
        <row r="19457">
          <cell r="A19457" t="str">
            <v>immorality</v>
          </cell>
          <cell r="C19457">
            <v>23</v>
          </cell>
          <cell r="E19457">
            <v>2</v>
          </cell>
        </row>
        <row r="19458">
          <cell r="A19458" t="str">
            <v>immortal</v>
          </cell>
          <cell r="C19458">
            <v>16</v>
          </cell>
          <cell r="E19458">
            <v>2</v>
          </cell>
        </row>
        <row r="19459">
          <cell r="A19459" t="str">
            <v>immortalised</v>
          </cell>
          <cell r="C19459">
            <v>22</v>
          </cell>
          <cell r="E19459">
            <v>2</v>
          </cell>
        </row>
        <row r="19460">
          <cell r="A19460" t="str">
            <v>immortality</v>
          </cell>
          <cell r="C19460">
            <v>14</v>
          </cell>
          <cell r="E19460">
            <v>3</v>
          </cell>
        </row>
        <row r="19461">
          <cell r="A19461" t="str">
            <v>immovable</v>
          </cell>
          <cell r="C19461">
            <v>12</v>
          </cell>
          <cell r="E19461">
            <v>2</v>
          </cell>
        </row>
        <row r="19462">
          <cell r="A19462" t="str">
            <v>immune</v>
          </cell>
          <cell r="C19462">
            <v>13</v>
          </cell>
          <cell r="E19462">
            <v>8</v>
          </cell>
        </row>
        <row r="19463">
          <cell r="A19463" t="str">
            <v>immunisation</v>
          </cell>
          <cell r="C19463">
            <v>11</v>
          </cell>
          <cell r="E19463">
            <v>2</v>
          </cell>
        </row>
        <row r="19464">
          <cell r="A19464" t="str">
            <v>immunised</v>
          </cell>
          <cell r="C19464">
            <v>11</v>
          </cell>
          <cell r="E19464">
            <v>1</v>
          </cell>
        </row>
        <row r="19465">
          <cell r="A19465" t="str">
            <v>immunity</v>
          </cell>
          <cell r="C19465">
            <v>11</v>
          </cell>
          <cell r="E19465">
            <v>12</v>
          </cell>
        </row>
        <row r="19466">
          <cell r="A19466" t="str">
            <v>immunodeficiency</v>
          </cell>
          <cell r="C19466">
            <v>26</v>
          </cell>
          <cell r="E19466">
            <v>1</v>
          </cell>
        </row>
        <row r="19467">
          <cell r="A19467" t="str">
            <v>immunofluorescence</v>
          </cell>
          <cell r="C19467">
            <v>12</v>
          </cell>
          <cell r="E19467">
            <v>1</v>
          </cell>
        </row>
        <row r="19468">
          <cell r="A19468" t="str">
            <v>immunohistochemical</v>
          </cell>
          <cell r="C19468">
            <v>11</v>
          </cell>
          <cell r="E19468">
            <v>1</v>
          </cell>
        </row>
        <row r="19469">
          <cell r="A19469" t="str">
            <v>immunology</v>
          </cell>
          <cell r="C19469">
            <v>16</v>
          </cell>
          <cell r="E19469">
            <v>1</v>
          </cell>
        </row>
        <row r="19470">
          <cell r="A19470" t="str">
            <v>immunoreactive</v>
          </cell>
          <cell r="C19470">
            <v>11</v>
          </cell>
          <cell r="E19470">
            <v>1</v>
          </cell>
        </row>
        <row r="19471">
          <cell r="A19471" t="str">
            <v>immunosorbent</v>
          </cell>
          <cell r="C19471">
            <v>15</v>
          </cell>
          <cell r="E19471">
            <v>1</v>
          </cell>
        </row>
        <row r="19472">
          <cell r="A19472" t="str">
            <v>immutability</v>
          </cell>
          <cell r="C19472">
            <v>10</v>
          </cell>
          <cell r="E19472">
            <v>1</v>
          </cell>
        </row>
        <row r="19473">
          <cell r="A19473" t="str">
            <v>impact</v>
          </cell>
          <cell r="C19473">
            <v>11</v>
          </cell>
          <cell r="E19473">
            <v>46</v>
          </cell>
        </row>
        <row r="19474">
          <cell r="A19474" t="str">
            <v>impacted</v>
          </cell>
          <cell r="C19474">
            <v>11</v>
          </cell>
          <cell r="E19474">
            <v>1</v>
          </cell>
        </row>
        <row r="19475">
          <cell r="A19475" t="str">
            <v>impacts</v>
          </cell>
          <cell r="C19475">
            <v>79</v>
          </cell>
          <cell r="E19475">
            <v>3</v>
          </cell>
        </row>
        <row r="19476">
          <cell r="A19476" t="str">
            <v>impair</v>
          </cell>
          <cell r="C19476">
            <v>61</v>
          </cell>
          <cell r="E19476">
            <v>1</v>
          </cell>
        </row>
        <row r="19477">
          <cell r="A19477" t="str">
            <v>impaired</v>
          </cell>
          <cell r="C19477">
            <v>57</v>
          </cell>
          <cell r="E19477">
            <v>10</v>
          </cell>
        </row>
        <row r="19478">
          <cell r="A19478" t="str">
            <v>impairing</v>
          </cell>
          <cell r="C19478">
            <v>18</v>
          </cell>
          <cell r="E19478">
            <v>1</v>
          </cell>
        </row>
        <row r="19479">
          <cell r="A19479" t="str">
            <v>impairment</v>
          </cell>
          <cell r="C19479">
            <v>14</v>
          </cell>
          <cell r="E19479">
            <v>5</v>
          </cell>
        </row>
        <row r="19480">
          <cell r="A19480" t="str">
            <v>impairments</v>
          </cell>
          <cell r="C19480">
            <v>11</v>
          </cell>
          <cell r="E19480">
            <v>1</v>
          </cell>
        </row>
        <row r="19481">
          <cell r="A19481" t="str">
            <v>impairs</v>
          </cell>
          <cell r="C19481">
            <v>12</v>
          </cell>
          <cell r="E19481">
            <v>1</v>
          </cell>
        </row>
        <row r="19482">
          <cell r="A19482" t="str">
            <v>impaled</v>
          </cell>
          <cell r="C19482">
            <v>31</v>
          </cell>
          <cell r="E19482">
            <v>1</v>
          </cell>
        </row>
        <row r="19483">
          <cell r="A19483" t="str">
            <v>impart</v>
          </cell>
          <cell r="C19483">
            <v>11</v>
          </cell>
          <cell r="E19483">
            <v>3</v>
          </cell>
        </row>
        <row r="19484">
          <cell r="A19484" t="str">
            <v>imparted</v>
          </cell>
          <cell r="C19484">
            <v>31</v>
          </cell>
          <cell r="E19484">
            <v>2</v>
          </cell>
        </row>
        <row r="19485">
          <cell r="A19485" t="str">
            <v>impartial</v>
          </cell>
          <cell r="C19485">
            <v>27</v>
          </cell>
          <cell r="E19485">
            <v>2</v>
          </cell>
        </row>
        <row r="19486">
          <cell r="A19486" t="str">
            <v>impartiality</v>
          </cell>
          <cell r="C19486">
            <v>23</v>
          </cell>
          <cell r="E19486">
            <v>2</v>
          </cell>
        </row>
        <row r="19487">
          <cell r="A19487" t="str">
            <v>imparting</v>
          </cell>
          <cell r="C19487">
            <v>12</v>
          </cell>
          <cell r="E19487">
            <v>1</v>
          </cell>
        </row>
        <row r="19488">
          <cell r="A19488" t="str">
            <v>imparts</v>
          </cell>
          <cell r="C19488">
            <v>10</v>
          </cell>
          <cell r="E19488">
            <v>2</v>
          </cell>
        </row>
        <row r="19489">
          <cell r="A19489" t="str">
            <v>impasse</v>
          </cell>
          <cell r="C19489">
            <v>18</v>
          </cell>
          <cell r="E19489">
            <v>2</v>
          </cell>
        </row>
        <row r="19490">
          <cell r="A19490" t="str">
            <v>impassioned</v>
          </cell>
          <cell r="C19490">
            <v>18</v>
          </cell>
          <cell r="E19490">
            <v>1</v>
          </cell>
        </row>
        <row r="19491">
          <cell r="A19491" t="str">
            <v>impassive</v>
          </cell>
          <cell r="C19491">
            <v>11</v>
          </cell>
          <cell r="E19491">
            <v>1</v>
          </cell>
        </row>
        <row r="19492">
          <cell r="A19492" t="str">
            <v>impatience</v>
          </cell>
          <cell r="C19492">
            <v>10</v>
          </cell>
          <cell r="E19492">
            <v>6</v>
          </cell>
        </row>
        <row r="19493">
          <cell r="A19493" t="str">
            <v>impatient</v>
          </cell>
          <cell r="C19493">
            <v>24</v>
          </cell>
          <cell r="E19493">
            <v>8</v>
          </cell>
        </row>
        <row r="19494">
          <cell r="A19494" t="str">
            <v>impatiently</v>
          </cell>
          <cell r="C19494">
            <v>11</v>
          </cell>
          <cell r="E19494">
            <v>7</v>
          </cell>
        </row>
        <row r="19495">
          <cell r="A19495" t="str">
            <v>impeachment</v>
          </cell>
          <cell r="C19495">
            <v>15</v>
          </cell>
          <cell r="E19495">
            <v>2</v>
          </cell>
        </row>
        <row r="19496">
          <cell r="A19496" t="str">
            <v>impeccable</v>
          </cell>
          <cell r="C19496">
            <v>10</v>
          </cell>
          <cell r="E19496">
            <v>1</v>
          </cell>
        </row>
        <row r="19497">
          <cell r="A19497" t="str">
            <v>impedance</v>
          </cell>
          <cell r="C19497">
            <v>10</v>
          </cell>
          <cell r="E19497">
            <v>4</v>
          </cell>
        </row>
        <row r="19498">
          <cell r="A19498" t="str">
            <v>impedances</v>
          </cell>
          <cell r="C19498">
            <v>10</v>
          </cell>
          <cell r="E19498">
            <v>2</v>
          </cell>
        </row>
        <row r="19499">
          <cell r="A19499" t="str">
            <v>impede</v>
          </cell>
          <cell r="C19499">
            <v>46</v>
          </cell>
          <cell r="E19499">
            <v>1</v>
          </cell>
        </row>
        <row r="19500">
          <cell r="A19500" t="str">
            <v>impeded</v>
          </cell>
          <cell r="C19500">
            <v>26</v>
          </cell>
          <cell r="E19500">
            <v>2</v>
          </cell>
        </row>
        <row r="19501">
          <cell r="A19501" t="str">
            <v>impediment</v>
          </cell>
          <cell r="C19501">
            <v>56</v>
          </cell>
          <cell r="E19501">
            <v>1</v>
          </cell>
        </row>
        <row r="19502">
          <cell r="A19502" t="str">
            <v>impediments</v>
          </cell>
          <cell r="C19502">
            <v>44</v>
          </cell>
          <cell r="E19502">
            <v>2</v>
          </cell>
        </row>
        <row r="19503">
          <cell r="A19503" t="str">
            <v>impeding</v>
          </cell>
          <cell r="C19503">
            <v>23</v>
          </cell>
          <cell r="E19503">
            <v>1</v>
          </cell>
        </row>
        <row r="19504">
          <cell r="A19504" t="str">
            <v>impelled</v>
          </cell>
          <cell r="C19504">
            <v>51</v>
          </cell>
          <cell r="E19504">
            <v>2</v>
          </cell>
        </row>
        <row r="19505">
          <cell r="A19505" t="str">
            <v>impending</v>
          </cell>
          <cell r="C19505">
            <v>12</v>
          </cell>
          <cell r="E19505">
            <v>5</v>
          </cell>
        </row>
        <row r="19506">
          <cell r="A19506" t="str">
            <v>impenetrable</v>
          </cell>
          <cell r="C19506">
            <v>10</v>
          </cell>
          <cell r="E19506">
            <v>1</v>
          </cell>
        </row>
        <row r="19507">
          <cell r="A19507" t="str">
            <v>imperative</v>
          </cell>
          <cell r="C19507">
            <v>10</v>
          </cell>
          <cell r="E19507">
            <v>7</v>
          </cell>
        </row>
        <row r="19508">
          <cell r="A19508" t="str">
            <v>imperatives</v>
          </cell>
          <cell r="C19508">
            <v>48</v>
          </cell>
          <cell r="E19508">
            <v>2</v>
          </cell>
        </row>
        <row r="19509">
          <cell r="A19509" t="str">
            <v>imperceptibly</v>
          </cell>
          <cell r="C19509">
            <v>14</v>
          </cell>
          <cell r="E19509">
            <v>2</v>
          </cell>
        </row>
        <row r="19510">
          <cell r="A19510" t="str">
            <v>imperfect</v>
          </cell>
          <cell r="C19510">
            <v>18</v>
          </cell>
          <cell r="E19510">
            <v>4</v>
          </cell>
        </row>
        <row r="19511">
          <cell r="A19511" t="str">
            <v>imperfection</v>
          </cell>
          <cell r="C19511">
            <v>10</v>
          </cell>
          <cell r="E19511">
            <v>1</v>
          </cell>
        </row>
        <row r="19512">
          <cell r="A19512" t="str">
            <v>imperfections</v>
          </cell>
          <cell r="C19512">
            <v>23</v>
          </cell>
          <cell r="E19512">
            <v>3</v>
          </cell>
        </row>
        <row r="19513">
          <cell r="A19513" t="str">
            <v>imperfectly</v>
          </cell>
          <cell r="C19513">
            <v>15</v>
          </cell>
          <cell r="E19513">
            <v>2</v>
          </cell>
        </row>
        <row r="19514">
          <cell r="A19514" t="str">
            <v>imperial</v>
          </cell>
          <cell r="C19514">
            <v>21</v>
          </cell>
          <cell r="E19514">
            <v>43</v>
          </cell>
        </row>
        <row r="19515">
          <cell r="A19515" t="str">
            <v>imperialism</v>
          </cell>
          <cell r="C19515">
            <v>10</v>
          </cell>
          <cell r="E19515">
            <v>7</v>
          </cell>
        </row>
        <row r="19516">
          <cell r="A19516" t="str">
            <v>imperialist</v>
          </cell>
          <cell r="C19516">
            <v>11</v>
          </cell>
          <cell r="E19516">
            <v>3</v>
          </cell>
        </row>
        <row r="19517">
          <cell r="A19517" t="str">
            <v>imperialists</v>
          </cell>
          <cell r="C19517">
            <v>10</v>
          </cell>
          <cell r="E19517">
            <v>1</v>
          </cell>
        </row>
        <row r="19518">
          <cell r="A19518" t="str">
            <v>impermeable</v>
          </cell>
          <cell r="C19518">
            <v>10</v>
          </cell>
          <cell r="E19518">
            <v>1</v>
          </cell>
        </row>
        <row r="19519">
          <cell r="A19519" t="str">
            <v>impersonal</v>
          </cell>
          <cell r="C19519">
            <v>45</v>
          </cell>
          <cell r="E19519">
            <v>1</v>
          </cell>
        </row>
        <row r="19520">
          <cell r="A19520" t="str">
            <v>impersonality</v>
          </cell>
          <cell r="C19520">
            <v>18</v>
          </cell>
          <cell r="E19520">
            <v>1</v>
          </cell>
        </row>
        <row r="19521">
          <cell r="A19521" t="str">
            <v>impersonation</v>
          </cell>
          <cell r="C19521">
            <v>25</v>
          </cell>
          <cell r="E19521">
            <v>1</v>
          </cell>
        </row>
        <row r="19522">
          <cell r="A19522" t="str">
            <v>impertinent</v>
          </cell>
          <cell r="C19522">
            <v>10</v>
          </cell>
          <cell r="E19522">
            <v>1</v>
          </cell>
        </row>
        <row r="19523">
          <cell r="A19523" t="str">
            <v>impervious</v>
          </cell>
          <cell r="C19523">
            <v>115</v>
          </cell>
          <cell r="E19523">
            <v>1</v>
          </cell>
        </row>
        <row r="19524">
          <cell r="A19524" t="str">
            <v>impetus</v>
          </cell>
          <cell r="C19524">
            <v>10</v>
          </cell>
          <cell r="E19524">
            <v>12</v>
          </cell>
        </row>
        <row r="19525">
          <cell r="A19525" t="str">
            <v>impinge</v>
          </cell>
          <cell r="C19525">
            <v>50</v>
          </cell>
          <cell r="E19525">
            <v>2</v>
          </cell>
        </row>
        <row r="19526">
          <cell r="A19526" t="str">
            <v>impinged</v>
          </cell>
          <cell r="C19526">
            <v>34</v>
          </cell>
          <cell r="E19526">
            <v>2</v>
          </cell>
        </row>
        <row r="19527">
          <cell r="A19527" t="str">
            <v>impinges</v>
          </cell>
          <cell r="C19527">
            <v>34</v>
          </cell>
          <cell r="E19527">
            <v>1</v>
          </cell>
        </row>
        <row r="19528">
          <cell r="A19528" t="str">
            <v>impinging</v>
          </cell>
          <cell r="C19528">
            <v>25</v>
          </cell>
          <cell r="E19528">
            <v>1</v>
          </cell>
        </row>
        <row r="19529">
          <cell r="A19529" t="str">
            <v>implacable</v>
          </cell>
          <cell r="C19529">
            <v>18</v>
          </cell>
          <cell r="E19529">
            <v>1</v>
          </cell>
        </row>
        <row r="19530">
          <cell r="A19530" t="str">
            <v>implacably</v>
          </cell>
          <cell r="C19530">
            <v>15</v>
          </cell>
          <cell r="E19530">
            <v>1</v>
          </cell>
        </row>
        <row r="19531">
          <cell r="A19531" t="str">
            <v>implantation</v>
          </cell>
          <cell r="C19531">
            <v>16</v>
          </cell>
          <cell r="E19531">
            <v>1</v>
          </cell>
        </row>
        <row r="19532">
          <cell r="A19532" t="str">
            <v>implanted</v>
          </cell>
          <cell r="C19532">
            <v>43</v>
          </cell>
          <cell r="E19532">
            <v>1</v>
          </cell>
        </row>
        <row r="19533">
          <cell r="A19533" t="str">
            <v>implants</v>
          </cell>
          <cell r="C19533">
            <v>10</v>
          </cell>
          <cell r="E19533">
            <v>1</v>
          </cell>
        </row>
        <row r="19534">
          <cell r="A19534" t="str">
            <v>implausibility</v>
          </cell>
          <cell r="C19534">
            <v>11</v>
          </cell>
          <cell r="E19534">
            <v>1</v>
          </cell>
        </row>
        <row r="19535">
          <cell r="A19535" t="str">
            <v>implausible</v>
          </cell>
          <cell r="C19535">
            <v>19</v>
          </cell>
          <cell r="E19535">
            <v>3</v>
          </cell>
        </row>
        <row r="19536">
          <cell r="A19536" t="str">
            <v>implement</v>
          </cell>
          <cell r="C19536">
            <v>12</v>
          </cell>
          <cell r="E19536">
            <v>16</v>
          </cell>
        </row>
        <row r="19537">
          <cell r="A19537" t="str">
            <v>implementation</v>
          </cell>
          <cell r="C19537">
            <v>15</v>
          </cell>
          <cell r="E19537">
            <v>23</v>
          </cell>
        </row>
        <row r="19538">
          <cell r="A19538" t="str">
            <v>implementations</v>
          </cell>
          <cell r="C19538">
            <v>14</v>
          </cell>
          <cell r="E19538">
            <v>3</v>
          </cell>
        </row>
        <row r="19539">
          <cell r="A19539" t="str">
            <v>implemented</v>
          </cell>
          <cell r="C19539">
            <v>42</v>
          </cell>
          <cell r="E19539">
            <v>21</v>
          </cell>
        </row>
        <row r="19540">
          <cell r="A19540" t="str">
            <v>implementing</v>
          </cell>
          <cell r="C19540">
            <v>10</v>
          </cell>
          <cell r="E19540">
            <v>11</v>
          </cell>
        </row>
        <row r="19541">
          <cell r="A19541" t="str">
            <v>implements</v>
          </cell>
          <cell r="C19541">
            <v>12</v>
          </cell>
          <cell r="E19541">
            <v>3</v>
          </cell>
        </row>
        <row r="19542">
          <cell r="A19542" t="str">
            <v>implicated</v>
          </cell>
          <cell r="C19542">
            <v>14</v>
          </cell>
          <cell r="E19542">
            <v>3</v>
          </cell>
        </row>
        <row r="19543">
          <cell r="A19543" t="str">
            <v>implication</v>
          </cell>
          <cell r="C19543">
            <v>39</v>
          </cell>
          <cell r="E19543">
            <v>12</v>
          </cell>
        </row>
        <row r="19544">
          <cell r="A19544" t="str">
            <v>implications</v>
          </cell>
          <cell r="C19544">
            <v>87</v>
          </cell>
          <cell r="E19544">
            <v>23</v>
          </cell>
        </row>
        <row r="19545">
          <cell r="A19545" t="str">
            <v>implicit</v>
          </cell>
          <cell r="C19545">
            <v>38</v>
          </cell>
          <cell r="E19545">
            <v>11</v>
          </cell>
        </row>
        <row r="19546">
          <cell r="A19546" t="str">
            <v>implicitly</v>
          </cell>
          <cell r="C19546">
            <v>21</v>
          </cell>
          <cell r="E19546">
            <v>6</v>
          </cell>
        </row>
        <row r="19547">
          <cell r="A19547" t="str">
            <v>implied</v>
          </cell>
          <cell r="C19547">
            <v>153</v>
          </cell>
          <cell r="E19547">
            <v>31</v>
          </cell>
        </row>
        <row r="19548">
          <cell r="A19548" t="str">
            <v>implies</v>
          </cell>
          <cell r="C19548">
            <v>13</v>
          </cell>
          <cell r="E19548">
            <v>13</v>
          </cell>
        </row>
        <row r="19549">
          <cell r="A19549" t="str">
            <v>implored</v>
          </cell>
          <cell r="C19549">
            <v>11</v>
          </cell>
          <cell r="E19549">
            <v>1</v>
          </cell>
        </row>
        <row r="19550">
          <cell r="A19550" t="str">
            <v>imply</v>
          </cell>
          <cell r="C19550">
            <v>77</v>
          </cell>
          <cell r="E19550">
            <v>7</v>
          </cell>
        </row>
        <row r="19551">
          <cell r="A19551" t="str">
            <v>implying</v>
          </cell>
          <cell r="C19551">
            <v>15</v>
          </cell>
          <cell r="E19551">
            <v>4</v>
          </cell>
        </row>
        <row r="19552">
          <cell r="A19552" t="str">
            <v>impolite</v>
          </cell>
          <cell r="C19552">
            <v>13</v>
          </cell>
          <cell r="E19552">
            <v>1</v>
          </cell>
        </row>
        <row r="19553">
          <cell r="A19553" t="str">
            <v>import</v>
          </cell>
          <cell r="C19553">
            <v>26</v>
          </cell>
          <cell r="E19553">
            <v>24</v>
          </cell>
        </row>
        <row r="19554">
          <cell r="A19554" t="str">
            <v>importance</v>
          </cell>
          <cell r="C19554">
            <v>31</v>
          </cell>
          <cell r="E19554">
            <v>48</v>
          </cell>
        </row>
        <row r="19555">
          <cell r="A19555" t="str">
            <v>important</v>
          </cell>
          <cell r="C19555">
            <v>13</v>
          </cell>
          <cell r="E19555">
            <v>384</v>
          </cell>
        </row>
        <row r="19556">
          <cell r="A19556" t="str">
            <v>importantly</v>
          </cell>
          <cell r="C19556">
            <v>28</v>
          </cell>
          <cell r="E19556">
            <v>25</v>
          </cell>
        </row>
        <row r="19557">
          <cell r="A19557" t="str">
            <v>importation</v>
          </cell>
          <cell r="C19557">
            <v>116</v>
          </cell>
          <cell r="E19557">
            <v>1</v>
          </cell>
        </row>
        <row r="19558">
          <cell r="A19558" t="str">
            <v>imported</v>
          </cell>
          <cell r="C19558">
            <v>11</v>
          </cell>
          <cell r="E19558">
            <v>16</v>
          </cell>
        </row>
        <row r="19559">
          <cell r="A19559" t="str">
            <v>importer</v>
          </cell>
          <cell r="C19559">
            <v>15</v>
          </cell>
          <cell r="E19559">
            <v>2</v>
          </cell>
        </row>
        <row r="19560">
          <cell r="A19560" t="str">
            <v>importers</v>
          </cell>
          <cell r="C19560">
            <v>26</v>
          </cell>
          <cell r="E19560">
            <v>3</v>
          </cell>
        </row>
        <row r="19561">
          <cell r="A19561" t="str">
            <v>importing</v>
          </cell>
          <cell r="C19561">
            <v>10</v>
          </cell>
          <cell r="E19561">
            <v>3</v>
          </cell>
        </row>
        <row r="19562">
          <cell r="A19562" t="str">
            <v>imports</v>
          </cell>
          <cell r="C19562">
            <v>10</v>
          </cell>
          <cell r="E19562">
            <v>27</v>
          </cell>
        </row>
        <row r="19563">
          <cell r="A19563" t="str">
            <v>impose</v>
          </cell>
          <cell r="C19563">
            <v>48</v>
          </cell>
          <cell r="E19563">
            <v>25</v>
          </cell>
        </row>
        <row r="19564">
          <cell r="A19564" t="str">
            <v>imposed</v>
          </cell>
          <cell r="C19564">
            <v>194</v>
          </cell>
          <cell r="E19564">
            <v>25</v>
          </cell>
        </row>
        <row r="19565">
          <cell r="A19565" t="str">
            <v>imposes</v>
          </cell>
          <cell r="C19565">
            <v>10</v>
          </cell>
          <cell r="E19565">
            <v>7</v>
          </cell>
        </row>
        <row r="19566">
          <cell r="A19566" t="str">
            <v>imposing</v>
          </cell>
          <cell r="C19566">
            <v>23</v>
          </cell>
          <cell r="E19566">
            <v>14</v>
          </cell>
        </row>
        <row r="19567">
          <cell r="A19567" t="str">
            <v>imposition</v>
          </cell>
          <cell r="C19567">
            <v>15</v>
          </cell>
          <cell r="E19567">
            <v>2</v>
          </cell>
        </row>
        <row r="19568">
          <cell r="A19568" t="str">
            <v>impossibility</v>
          </cell>
          <cell r="C19568">
            <v>10</v>
          </cell>
          <cell r="E19568">
            <v>3</v>
          </cell>
        </row>
        <row r="19569">
          <cell r="A19569" t="str">
            <v>impossible</v>
          </cell>
          <cell r="C19569">
            <v>14</v>
          </cell>
          <cell r="E19569">
            <v>38</v>
          </cell>
        </row>
        <row r="19570">
          <cell r="A19570" t="str">
            <v>impossibly</v>
          </cell>
          <cell r="C19570">
            <v>14</v>
          </cell>
          <cell r="E19570">
            <v>2</v>
          </cell>
        </row>
        <row r="19571">
          <cell r="A19571" t="str">
            <v>impotence</v>
          </cell>
          <cell r="C19571">
            <v>21</v>
          </cell>
          <cell r="E19571">
            <v>4</v>
          </cell>
        </row>
        <row r="19572">
          <cell r="A19572" t="str">
            <v>impotent</v>
          </cell>
          <cell r="C19572">
            <v>14</v>
          </cell>
          <cell r="E19572">
            <v>3</v>
          </cell>
        </row>
        <row r="19573">
          <cell r="A19573" t="str">
            <v>impounded</v>
          </cell>
          <cell r="C19573">
            <v>10</v>
          </cell>
          <cell r="E19573">
            <v>1</v>
          </cell>
        </row>
        <row r="19574">
          <cell r="A19574" t="str">
            <v>impoverished</v>
          </cell>
          <cell r="C19574">
            <v>26</v>
          </cell>
          <cell r="E19574">
            <v>2</v>
          </cell>
        </row>
        <row r="19575">
          <cell r="A19575" t="str">
            <v>impoverishment</v>
          </cell>
          <cell r="C19575">
            <v>28</v>
          </cell>
          <cell r="E19575">
            <v>1</v>
          </cell>
        </row>
        <row r="19576">
          <cell r="A19576" t="str">
            <v>impracticability</v>
          </cell>
          <cell r="C19576">
            <v>11</v>
          </cell>
          <cell r="E19576">
            <v>1</v>
          </cell>
        </row>
        <row r="19577">
          <cell r="A19577" t="str">
            <v>impracticable</v>
          </cell>
          <cell r="C19577">
            <v>15</v>
          </cell>
          <cell r="E19577">
            <v>3</v>
          </cell>
        </row>
        <row r="19578">
          <cell r="A19578" t="str">
            <v>impractical</v>
          </cell>
          <cell r="C19578">
            <v>46</v>
          </cell>
          <cell r="E19578">
            <v>4</v>
          </cell>
        </row>
        <row r="19579">
          <cell r="A19579" t="str">
            <v>impracticality</v>
          </cell>
          <cell r="C19579">
            <v>10</v>
          </cell>
          <cell r="E19579">
            <v>1</v>
          </cell>
        </row>
        <row r="19580">
          <cell r="A19580" t="str">
            <v>imprecise</v>
          </cell>
          <cell r="C19580">
            <v>15</v>
          </cell>
          <cell r="E19580">
            <v>1</v>
          </cell>
        </row>
        <row r="19581">
          <cell r="A19581" t="str">
            <v>imprecision</v>
          </cell>
          <cell r="C19581">
            <v>13</v>
          </cell>
          <cell r="E19581">
            <v>2</v>
          </cell>
        </row>
        <row r="19582">
          <cell r="A19582" t="str">
            <v>impregnated</v>
          </cell>
          <cell r="C19582">
            <v>58</v>
          </cell>
          <cell r="E19582">
            <v>1</v>
          </cell>
        </row>
        <row r="19583">
          <cell r="A19583" t="str">
            <v>impress</v>
          </cell>
          <cell r="C19583">
            <v>12</v>
          </cell>
          <cell r="E19583">
            <v>14</v>
          </cell>
        </row>
        <row r="19584">
          <cell r="A19584" t="str">
            <v>impressed</v>
          </cell>
          <cell r="C19584">
            <v>24</v>
          </cell>
          <cell r="E19584">
            <v>21</v>
          </cell>
        </row>
        <row r="19585">
          <cell r="A19585" t="str">
            <v>impressing</v>
          </cell>
          <cell r="C19585">
            <v>20</v>
          </cell>
          <cell r="E19585">
            <v>1</v>
          </cell>
        </row>
        <row r="19586">
          <cell r="A19586" t="str">
            <v>impression</v>
          </cell>
          <cell r="C19586">
            <v>33</v>
          </cell>
          <cell r="E19586">
            <v>30</v>
          </cell>
        </row>
        <row r="19587">
          <cell r="A19587" t="str">
            <v>impressionism</v>
          </cell>
          <cell r="C19587">
            <v>10</v>
          </cell>
          <cell r="E19587">
            <v>1</v>
          </cell>
        </row>
        <row r="19588">
          <cell r="A19588" t="str">
            <v>impressionist</v>
          </cell>
          <cell r="C19588">
            <v>41</v>
          </cell>
          <cell r="E19588">
            <v>3</v>
          </cell>
        </row>
        <row r="19589">
          <cell r="A19589" t="str">
            <v>impressionists</v>
          </cell>
          <cell r="C19589">
            <v>16</v>
          </cell>
          <cell r="E19589">
            <v>1</v>
          </cell>
        </row>
        <row r="19590">
          <cell r="A19590" t="str">
            <v>impressions</v>
          </cell>
          <cell r="C19590">
            <v>10</v>
          </cell>
          <cell r="E19590">
            <v>9</v>
          </cell>
        </row>
        <row r="19591">
          <cell r="A19591" t="str">
            <v>impressive</v>
          </cell>
          <cell r="C19591">
            <v>25</v>
          </cell>
          <cell r="E19591">
            <v>35</v>
          </cell>
        </row>
        <row r="19592">
          <cell r="A19592" t="str">
            <v>imprimatur</v>
          </cell>
          <cell r="C19592">
            <v>13</v>
          </cell>
          <cell r="E19592">
            <v>1</v>
          </cell>
        </row>
        <row r="19593">
          <cell r="A19593" t="str">
            <v>imprint</v>
          </cell>
          <cell r="C19593">
            <v>26</v>
          </cell>
          <cell r="E19593">
            <v>2</v>
          </cell>
        </row>
        <row r="19594">
          <cell r="A19594" t="str">
            <v>imprinted</v>
          </cell>
          <cell r="C19594">
            <v>11</v>
          </cell>
          <cell r="E19594">
            <v>3</v>
          </cell>
        </row>
        <row r="19595">
          <cell r="A19595" t="str">
            <v>imprints</v>
          </cell>
          <cell r="C19595">
            <v>13</v>
          </cell>
          <cell r="E19595">
            <v>1</v>
          </cell>
        </row>
        <row r="19596">
          <cell r="A19596" t="str">
            <v>imprisoned</v>
          </cell>
          <cell r="C19596">
            <v>10</v>
          </cell>
          <cell r="E19596">
            <v>8</v>
          </cell>
        </row>
        <row r="19597">
          <cell r="A19597" t="str">
            <v>imprisoning</v>
          </cell>
          <cell r="C19597">
            <v>11</v>
          </cell>
          <cell r="E19597">
            <v>1</v>
          </cell>
        </row>
        <row r="19598">
          <cell r="A19598" t="str">
            <v>imprisonment</v>
          </cell>
          <cell r="C19598">
            <v>19</v>
          </cell>
          <cell r="E19598">
            <v>19</v>
          </cell>
        </row>
        <row r="19599">
          <cell r="A19599" t="str">
            <v>improbability</v>
          </cell>
          <cell r="C19599">
            <v>17</v>
          </cell>
          <cell r="E19599">
            <v>1</v>
          </cell>
        </row>
        <row r="19600">
          <cell r="A19600" t="str">
            <v>improbable</v>
          </cell>
          <cell r="C19600">
            <v>17</v>
          </cell>
          <cell r="E19600">
            <v>4</v>
          </cell>
        </row>
        <row r="19601">
          <cell r="A19601" t="str">
            <v>improper</v>
          </cell>
          <cell r="C19601">
            <v>12</v>
          </cell>
          <cell r="E19601">
            <v>9</v>
          </cell>
        </row>
        <row r="19602">
          <cell r="A19602" t="str">
            <v>impropriety</v>
          </cell>
          <cell r="C19602">
            <v>13</v>
          </cell>
          <cell r="E19602">
            <v>1</v>
          </cell>
        </row>
        <row r="19603">
          <cell r="A19603" t="str">
            <v>improv</v>
          </cell>
          <cell r="C19603">
            <v>13</v>
          </cell>
          <cell r="E19603">
            <v>1</v>
          </cell>
        </row>
        <row r="19604">
          <cell r="A19604" t="str">
            <v>improve</v>
          </cell>
          <cell r="C19604">
            <v>10</v>
          </cell>
          <cell r="E19604">
            <v>66</v>
          </cell>
        </row>
        <row r="19605">
          <cell r="A19605" t="str">
            <v>improved</v>
          </cell>
          <cell r="C19605">
            <v>21</v>
          </cell>
          <cell r="E19605">
            <v>76</v>
          </cell>
        </row>
        <row r="19606">
          <cell r="A19606" t="str">
            <v>improvement</v>
          </cell>
          <cell r="C19606">
            <v>14</v>
          </cell>
          <cell r="E19606">
            <v>43</v>
          </cell>
        </row>
        <row r="19607">
          <cell r="A19607" t="str">
            <v>improvements</v>
          </cell>
          <cell r="C19607">
            <v>264</v>
          </cell>
          <cell r="E19607">
            <v>27</v>
          </cell>
        </row>
        <row r="19608">
          <cell r="A19608" t="str">
            <v>improves</v>
          </cell>
          <cell r="C19608">
            <v>13</v>
          </cell>
          <cell r="E19608">
            <v>3</v>
          </cell>
        </row>
        <row r="19609">
          <cell r="A19609" t="str">
            <v>improving</v>
          </cell>
          <cell r="C19609">
            <v>27</v>
          </cell>
          <cell r="E19609">
            <v>36</v>
          </cell>
        </row>
        <row r="19610">
          <cell r="A19610" t="str">
            <v>improvisation</v>
          </cell>
          <cell r="C19610">
            <v>29</v>
          </cell>
          <cell r="E19610">
            <v>2</v>
          </cell>
        </row>
        <row r="19611">
          <cell r="A19611" t="str">
            <v>impulse</v>
          </cell>
          <cell r="C19611">
            <v>10</v>
          </cell>
          <cell r="E19611">
            <v>14</v>
          </cell>
        </row>
        <row r="19612">
          <cell r="A19612" t="str">
            <v>impulses</v>
          </cell>
          <cell r="C19612">
            <v>22</v>
          </cell>
          <cell r="E19612">
            <v>8</v>
          </cell>
        </row>
        <row r="19613">
          <cell r="A19613" t="str">
            <v>impulsive</v>
          </cell>
          <cell r="C19613">
            <v>20</v>
          </cell>
          <cell r="E19613">
            <v>3</v>
          </cell>
        </row>
        <row r="19614">
          <cell r="A19614" t="str">
            <v>impulsively</v>
          </cell>
          <cell r="C19614">
            <v>10</v>
          </cell>
          <cell r="E19614">
            <v>1</v>
          </cell>
        </row>
        <row r="19615">
          <cell r="A19615" t="str">
            <v>impurities</v>
          </cell>
          <cell r="C19615">
            <v>14</v>
          </cell>
          <cell r="E19615">
            <v>2</v>
          </cell>
        </row>
        <row r="19616">
          <cell r="A19616" t="str">
            <v>impurity</v>
          </cell>
          <cell r="C19616">
            <v>13</v>
          </cell>
          <cell r="E19616">
            <v>1</v>
          </cell>
        </row>
        <row r="19617">
          <cell r="A19617" t="str">
            <v>imputation</v>
          </cell>
          <cell r="C19617">
            <v>20</v>
          </cell>
          <cell r="E19617">
            <v>1</v>
          </cell>
        </row>
        <row r="19618">
          <cell r="A19618" t="str">
            <v>imputed</v>
          </cell>
          <cell r="C19618">
            <v>30</v>
          </cell>
          <cell r="E19618">
            <v>1</v>
          </cell>
        </row>
        <row r="19619">
          <cell r="A19619" t="str">
            <v>imran</v>
          </cell>
          <cell r="C19619">
            <v>32</v>
          </cell>
          <cell r="E19619">
            <v>1</v>
          </cell>
        </row>
        <row r="19620">
          <cell r="A19620" t="str">
            <v>imre</v>
          </cell>
          <cell r="C19620">
            <v>10</v>
          </cell>
          <cell r="E19620">
            <v>3</v>
          </cell>
        </row>
        <row r="19621">
          <cell r="A19621" t="str">
            <v>in</v>
          </cell>
          <cell r="C19621">
            <v>10</v>
          </cell>
          <cell r="E19621">
            <v>7955</v>
          </cell>
        </row>
        <row r="19622">
          <cell r="A19622" t="str">
            <v>in.</v>
          </cell>
          <cell r="C19622">
            <v>19</v>
          </cell>
          <cell r="E19622">
            <v>8</v>
          </cell>
        </row>
        <row r="19623">
          <cell r="A19623" t="str">
            <v>inability</v>
          </cell>
          <cell r="C19623">
            <v>175</v>
          </cell>
          <cell r="E19623">
            <v>3</v>
          </cell>
        </row>
        <row r="19624">
          <cell r="A19624" t="str">
            <v>inaccessibility</v>
          </cell>
          <cell r="C19624">
            <v>15</v>
          </cell>
          <cell r="E19624">
            <v>1</v>
          </cell>
        </row>
        <row r="19625">
          <cell r="A19625" t="str">
            <v>inaccessible</v>
          </cell>
          <cell r="C19625">
            <v>13</v>
          </cell>
          <cell r="E19625">
            <v>4</v>
          </cell>
        </row>
        <row r="19626">
          <cell r="A19626" t="str">
            <v>inaccuracies</v>
          </cell>
          <cell r="C19626">
            <v>29</v>
          </cell>
          <cell r="E19626">
            <v>1</v>
          </cell>
        </row>
        <row r="19627">
          <cell r="A19627" t="str">
            <v>inaccuracy</v>
          </cell>
          <cell r="C19627">
            <v>10</v>
          </cell>
          <cell r="E19627">
            <v>2</v>
          </cell>
        </row>
        <row r="19628">
          <cell r="A19628" t="str">
            <v>inaccurate</v>
          </cell>
          <cell r="C19628">
            <v>24</v>
          </cell>
          <cell r="E19628">
            <v>4</v>
          </cell>
        </row>
        <row r="19629">
          <cell r="A19629" t="str">
            <v>inaction</v>
          </cell>
          <cell r="C19629">
            <v>13</v>
          </cell>
          <cell r="E19629">
            <v>1</v>
          </cell>
        </row>
        <row r="19630">
          <cell r="A19630" t="str">
            <v>inactivated</v>
          </cell>
          <cell r="C19630">
            <v>13</v>
          </cell>
          <cell r="E19630">
            <v>1</v>
          </cell>
        </row>
        <row r="19631">
          <cell r="A19631" t="str">
            <v>inactivation</v>
          </cell>
          <cell r="C19631">
            <v>21</v>
          </cell>
          <cell r="E19631">
            <v>1</v>
          </cell>
        </row>
        <row r="19632">
          <cell r="A19632" t="str">
            <v>inactive</v>
          </cell>
          <cell r="C19632">
            <v>10</v>
          </cell>
          <cell r="E19632">
            <v>4</v>
          </cell>
        </row>
        <row r="19633">
          <cell r="A19633" t="str">
            <v>inactivity</v>
          </cell>
          <cell r="C19633">
            <v>22</v>
          </cell>
          <cell r="E19633">
            <v>2</v>
          </cell>
        </row>
        <row r="19634">
          <cell r="A19634" t="str">
            <v>inadequacies</v>
          </cell>
          <cell r="C19634">
            <v>93</v>
          </cell>
          <cell r="E19634">
            <v>3</v>
          </cell>
        </row>
        <row r="19635">
          <cell r="A19635" t="str">
            <v>inadequacy</v>
          </cell>
          <cell r="C19635">
            <v>11</v>
          </cell>
          <cell r="E19635">
            <v>5</v>
          </cell>
        </row>
        <row r="19636">
          <cell r="A19636" t="str">
            <v>inadequate</v>
          </cell>
          <cell r="C19636">
            <v>16</v>
          </cell>
          <cell r="E19636">
            <v>22</v>
          </cell>
        </row>
        <row r="19637">
          <cell r="A19637" t="str">
            <v>inadmissible</v>
          </cell>
          <cell r="C19637">
            <v>10</v>
          </cell>
          <cell r="E19637">
            <v>2</v>
          </cell>
        </row>
        <row r="19638">
          <cell r="A19638" t="str">
            <v>inadvertently</v>
          </cell>
          <cell r="C19638">
            <v>11</v>
          </cell>
          <cell r="E19638">
            <v>1</v>
          </cell>
        </row>
        <row r="19639">
          <cell r="A19639" t="str">
            <v>inadvisable</v>
          </cell>
          <cell r="C19639">
            <v>23</v>
          </cell>
          <cell r="E19639">
            <v>1</v>
          </cell>
        </row>
        <row r="19640">
          <cell r="A19640" t="str">
            <v>inalienable</v>
          </cell>
          <cell r="C19640">
            <v>13</v>
          </cell>
          <cell r="E19640">
            <v>2</v>
          </cell>
        </row>
        <row r="19641">
          <cell r="A19641" t="str">
            <v>inanimate</v>
          </cell>
          <cell r="C19641">
            <v>50</v>
          </cell>
          <cell r="E19641">
            <v>2</v>
          </cell>
        </row>
        <row r="19642">
          <cell r="A19642" t="str">
            <v>inapplicable</v>
          </cell>
          <cell r="C19642">
            <v>22</v>
          </cell>
          <cell r="E19642">
            <v>1</v>
          </cell>
        </row>
        <row r="19643">
          <cell r="A19643" t="str">
            <v>inappropriate</v>
          </cell>
          <cell r="C19643">
            <v>24</v>
          </cell>
          <cell r="E19643">
            <v>12</v>
          </cell>
        </row>
        <row r="19644">
          <cell r="A19644" t="str">
            <v>inappropriately</v>
          </cell>
          <cell r="C19644">
            <v>10</v>
          </cell>
          <cell r="E19644">
            <v>1</v>
          </cell>
        </row>
        <row r="19645">
          <cell r="A19645" t="str">
            <v>inappropriateness</v>
          </cell>
          <cell r="C19645">
            <v>27</v>
          </cell>
          <cell r="E19645">
            <v>1</v>
          </cell>
        </row>
        <row r="19646">
          <cell r="A19646" t="str">
            <v>inasmuch</v>
          </cell>
          <cell r="C19646">
            <v>106</v>
          </cell>
          <cell r="E19646">
            <v>1</v>
          </cell>
        </row>
        <row r="19647">
          <cell r="A19647" t="str">
            <v>inaudible</v>
          </cell>
          <cell r="C19647">
            <v>10</v>
          </cell>
          <cell r="E19647">
            <v>1</v>
          </cell>
        </row>
        <row r="19648">
          <cell r="A19648" t="str">
            <v>inaugural</v>
          </cell>
          <cell r="C19648">
            <v>15</v>
          </cell>
          <cell r="E19648">
            <v>6</v>
          </cell>
        </row>
        <row r="19649">
          <cell r="A19649" t="str">
            <v>inaugurate</v>
          </cell>
          <cell r="C19649">
            <v>12</v>
          </cell>
          <cell r="E19649">
            <v>1</v>
          </cell>
        </row>
        <row r="19650">
          <cell r="A19650" t="str">
            <v>inaugurated</v>
          </cell>
          <cell r="C19650">
            <v>29</v>
          </cell>
          <cell r="E19650">
            <v>5</v>
          </cell>
        </row>
        <row r="19651">
          <cell r="A19651" t="str">
            <v>inauguration</v>
          </cell>
          <cell r="C19651">
            <v>98</v>
          </cell>
          <cell r="E19651">
            <v>3</v>
          </cell>
        </row>
        <row r="19652">
          <cell r="A19652" t="str">
            <v>inc</v>
          </cell>
          <cell r="C19652">
            <v>32</v>
          </cell>
          <cell r="E19652">
            <v>57</v>
          </cell>
        </row>
        <row r="19653">
          <cell r="A19653" t="str">
            <v>inc.</v>
          </cell>
          <cell r="C19653">
            <v>11</v>
          </cell>
          <cell r="E19653">
            <v>3</v>
          </cell>
        </row>
        <row r="19654">
          <cell r="A19654" t="str">
            <v>incandescent</v>
          </cell>
          <cell r="C19654">
            <v>11</v>
          </cell>
          <cell r="E19654">
            <v>1</v>
          </cell>
        </row>
        <row r="19655">
          <cell r="A19655" t="str">
            <v>incapable</v>
          </cell>
          <cell r="C19655">
            <v>755</v>
          </cell>
          <cell r="E19655">
            <v>1</v>
          </cell>
        </row>
        <row r="19656">
          <cell r="A19656" t="str">
            <v>incapacitated</v>
          </cell>
          <cell r="C19656">
            <v>14</v>
          </cell>
          <cell r="E19656">
            <v>1</v>
          </cell>
        </row>
        <row r="19657">
          <cell r="A19657" t="str">
            <v>incapacity</v>
          </cell>
          <cell r="C19657">
            <v>29</v>
          </cell>
          <cell r="E19657">
            <v>5</v>
          </cell>
        </row>
        <row r="19658">
          <cell r="A19658" t="str">
            <v>incarcerated</v>
          </cell>
          <cell r="C19658">
            <v>25</v>
          </cell>
          <cell r="E19658">
            <v>1</v>
          </cell>
        </row>
        <row r="19659">
          <cell r="A19659" t="str">
            <v>incarnated</v>
          </cell>
          <cell r="C19659">
            <v>11</v>
          </cell>
          <cell r="E19659">
            <v>1</v>
          </cell>
        </row>
        <row r="19660">
          <cell r="A19660" t="str">
            <v>incarnation</v>
          </cell>
          <cell r="C19660">
            <v>25</v>
          </cell>
          <cell r="E19660">
            <v>5</v>
          </cell>
        </row>
        <row r="19661">
          <cell r="A19661" t="str">
            <v>ince</v>
          </cell>
          <cell r="C19661">
            <v>15</v>
          </cell>
          <cell r="E19661">
            <v>1</v>
          </cell>
        </row>
        <row r="19662">
          <cell r="A19662" t="str">
            <v>incendiary</v>
          </cell>
          <cell r="C19662">
            <v>18</v>
          </cell>
          <cell r="E19662">
            <v>3</v>
          </cell>
        </row>
        <row r="19663">
          <cell r="A19663" t="str">
            <v>incense</v>
          </cell>
          <cell r="C19663">
            <v>31</v>
          </cell>
          <cell r="E19663">
            <v>1</v>
          </cell>
        </row>
        <row r="19664">
          <cell r="A19664" t="str">
            <v>incensed</v>
          </cell>
          <cell r="C19664">
            <v>46</v>
          </cell>
          <cell r="E19664">
            <v>2</v>
          </cell>
        </row>
        <row r="19665">
          <cell r="A19665" t="str">
            <v>incentive</v>
          </cell>
          <cell r="C19665">
            <v>11</v>
          </cell>
          <cell r="E19665">
            <v>11</v>
          </cell>
        </row>
        <row r="19666">
          <cell r="A19666" t="str">
            <v>incentives</v>
          </cell>
          <cell r="C19666">
            <v>10</v>
          </cell>
          <cell r="E19666">
            <v>10</v>
          </cell>
        </row>
        <row r="19667">
          <cell r="A19667" t="str">
            <v>inception</v>
          </cell>
          <cell r="C19667">
            <v>52</v>
          </cell>
          <cell r="E19667">
            <v>4</v>
          </cell>
        </row>
        <row r="19668">
          <cell r="A19668" t="str">
            <v>incest</v>
          </cell>
          <cell r="C19668">
            <v>13</v>
          </cell>
          <cell r="E19668">
            <v>4</v>
          </cell>
        </row>
        <row r="19669">
          <cell r="A19669" t="str">
            <v>inch</v>
          </cell>
          <cell r="C19669">
            <v>25</v>
          </cell>
          <cell r="E19669">
            <v>20</v>
          </cell>
        </row>
        <row r="19670">
          <cell r="A19670" t="str">
            <v>inches</v>
          </cell>
          <cell r="C19670">
            <v>22</v>
          </cell>
          <cell r="E19670">
            <v>32</v>
          </cell>
        </row>
        <row r="19671">
          <cell r="A19671" t="str">
            <v>incidence</v>
          </cell>
          <cell r="C19671">
            <v>24</v>
          </cell>
          <cell r="E19671">
            <v>8</v>
          </cell>
        </row>
        <row r="19672">
          <cell r="A19672" t="str">
            <v>incidences</v>
          </cell>
          <cell r="C19672">
            <v>22</v>
          </cell>
          <cell r="E19672">
            <v>1</v>
          </cell>
        </row>
        <row r="19673">
          <cell r="A19673" t="str">
            <v>incident</v>
          </cell>
          <cell r="C19673">
            <v>90</v>
          </cell>
          <cell r="E19673">
            <v>42</v>
          </cell>
        </row>
        <row r="19674">
          <cell r="A19674" t="str">
            <v>incidental</v>
          </cell>
          <cell r="C19674">
            <v>10</v>
          </cell>
          <cell r="E19674">
            <v>4</v>
          </cell>
        </row>
        <row r="19675">
          <cell r="A19675" t="str">
            <v>incidentally</v>
          </cell>
          <cell r="C19675">
            <v>35</v>
          </cell>
          <cell r="E19675">
            <v>21</v>
          </cell>
        </row>
        <row r="19676">
          <cell r="A19676" t="str">
            <v>incidents</v>
          </cell>
          <cell r="C19676">
            <v>22</v>
          </cell>
          <cell r="E19676">
            <v>25</v>
          </cell>
        </row>
        <row r="19677">
          <cell r="A19677" t="str">
            <v>incineration</v>
          </cell>
          <cell r="C19677">
            <v>18</v>
          </cell>
          <cell r="E19677">
            <v>2</v>
          </cell>
        </row>
        <row r="19678">
          <cell r="A19678" t="str">
            <v>incinerator</v>
          </cell>
          <cell r="C19678">
            <v>13</v>
          </cell>
          <cell r="E19678">
            <v>1</v>
          </cell>
        </row>
        <row r="19679">
          <cell r="A19679" t="str">
            <v>incinerators</v>
          </cell>
          <cell r="C19679">
            <v>12</v>
          </cell>
          <cell r="E19679">
            <v>1</v>
          </cell>
        </row>
        <row r="19680">
          <cell r="A19680" t="str">
            <v>incised</v>
          </cell>
          <cell r="C19680">
            <v>10</v>
          </cell>
          <cell r="E19680">
            <v>1</v>
          </cell>
        </row>
        <row r="19681">
          <cell r="A19681" t="str">
            <v>incision</v>
          </cell>
          <cell r="C19681">
            <v>11</v>
          </cell>
          <cell r="E19681">
            <v>1</v>
          </cell>
        </row>
        <row r="19682">
          <cell r="A19682" t="str">
            <v>incisive</v>
          </cell>
          <cell r="C19682">
            <v>19</v>
          </cell>
          <cell r="E19682">
            <v>1</v>
          </cell>
        </row>
        <row r="19683">
          <cell r="A19683" t="str">
            <v>incisor</v>
          </cell>
          <cell r="C19683">
            <v>15</v>
          </cell>
          <cell r="E19683">
            <v>2</v>
          </cell>
        </row>
        <row r="19684">
          <cell r="A19684" t="str">
            <v>incisors</v>
          </cell>
          <cell r="C19684">
            <v>11</v>
          </cell>
          <cell r="E19684">
            <v>2</v>
          </cell>
        </row>
        <row r="19685">
          <cell r="A19685" t="str">
            <v>incitement</v>
          </cell>
          <cell r="C19685">
            <v>64</v>
          </cell>
          <cell r="E19685">
            <v>1</v>
          </cell>
        </row>
        <row r="19686">
          <cell r="A19686" t="str">
            <v>inciting</v>
          </cell>
          <cell r="C19686">
            <v>17</v>
          </cell>
          <cell r="E19686">
            <v>1</v>
          </cell>
        </row>
        <row r="19687">
          <cell r="A19687" t="str">
            <v>incl.</v>
          </cell>
          <cell r="C19687">
            <v>23</v>
          </cell>
          <cell r="E19687">
            <v>1</v>
          </cell>
        </row>
        <row r="19688">
          <cell r="A19688" t="str">
            <v>inclement</v>
          </cell>
          <cell r="C19688">
            <v>21</v>
          </cell>
          <cell r="E19688">
            <v>1</v>
          </cell>
        </row>
        <row r="19689">
          <cell r="A19689" t="str">
            <v>inclination</v>
          </cell>
          <cell r="C19689">
            <v>18</v>
          </cell>
          <cell r="E19689">
            <v>8</v>
          </cell>
        </row>
        <row r="19690">
          <cell r="A19690" t="str">
            <v>inclinations</v>
          </cell>
          <cell r="C19690">
            <v>13</v>
          </cell>
          <cell r="E19690">
            <v>2</v>
          </cell>
        </row>
        <row r="19691">
          <cell r="A19691" t="str">
            <v>incline</v>
          </cell>
          <cell r="C19691">
            <v>24</v>
          </cell>
          <cell r="E19691">
            <v>3</v>
          </cell>
        </row>
        <row r="19692">
          <cell r="A19692" t="str">
            <v>inclined</v>
          </cell>
          <cell r="C19692">
            <v>948</v>
          </cell>
          <cell r="E19692">
            <v>7</v>
          </cell>
        </row>
        <row r="19693">
          <cell r="A19693" t="str">
            <v>include</v>
          </cell>
          <cell r="C19693">
            <v>10</v>
          </cell>
          <cell r="E19693">
            <v>100</v>
          </cell>
        </row>
        <row r="19694">
          <cell r="A19694" t="str">
            <v>included</v>
          </cell>
          <cell r="C19694">
            <v>74</v>
          </cell>
          <cell r="E19694">
            <v>74</v>
          </cell>
        </row>
        <row r="19695">
          <cell r="A19695" t="str">
            <v>includes</v>
          </cell>
          <cell r="C19695">
            <v>18</v>
          </cell>
          <cell r="E19695">
            <v>45</v>
          </cell>
        </row>
        <row r="19696">
          <cell r="A19696" t="str">
            <v>including</v>
          </cell>
          <cell r="C19696">
            <v>22</v>
          </cell>
          <cell r="E19696">
            <v>184</v>
          </cell>
        </row>
        <row r="19697">
          <cell r="A19697" t="str">
            <v>inclusion</v>
          </cell>
          <cell r="C19697">
            <v>20</v>
          </cell>
          <cell r="E19697">
            <v>7</v>
          </cell>
        </row>
        <row r="19698">
          <cell r="A19698" t="str">
            <v>inclusions</v>
          </cell>
          <cell r="C19698">
            <v>11</v>
          </cell>
          <cell r="E19698">
            <v>1</v>
          </cell>
        </row>
        <row r="19699">
          <cell r="A19699" t="str">
            <v>inclusive</v>
          </cell>
          <cell r="C19699">
            <v>12</v>
          </cell>
          <cell r="E19699">
            <v>5</v>
          </cell>
        </row>
        <row r="19700">
          <cell r="A19700" t="str">
            <v>incoherent</v>
          </cell>
          <cell r="C19700">
            <v>10</v>
          </cell>
          <cell r="E19700">
            <v>2</v>
          </cell>
        </row>
        <row r="19701">
          <cell r="A19701" t="str">
            <v>income</v>
          </cell>
          <cell r="C19701">
            <v>852</v>
          </cell>
          <cell r="E19701">
            <v>129</v>
          </cell>
        </row>
        <row r="19702">
          <cell r="A19702" t="str">
            <v>income-related</v>
          </cell>
          <cell r="C19702">
            <v>14</v>
          </cell>
          <cell r="E19702">
            <v>1</v>
          </cell>
        </row>
        <row r="19703">
          <cell r="A19703" t="str">
            <v>incomers</v>
          </cell>
          <cell r="C19703">
            <v>16</v>
          </cell>
          <cell r="E19703">
            <v>1</v>
          </cell>
        </row>
        <row r="19704">
          <cell r="A19704" t="str">
            <v>incomes</v>
          </cell>
          <cell r="C19704">
            <v>16</v>
          </cell>
          <cell r="E19704">
            <v>25</v>
          </cell>
        </row>
        <row r="19705">
          <cell r="A19705" t="str">
            <v>incoming</v>
          </cell>
          <cell r="C19705">
            <v>13</v>
          </cell>
          <cell r="E19705">
            <v>7</v>
          </cell>
        </row>
        <row r="19706">
          <cell r="A19706" t="str">
            <v>incompatibility</v>
          </cell>
          <cell r="C19706">
            <v>29</v>
          </cell>
          <cell r="E19706">
            <v>4</v>
          </cell>
        </row>
        <row r="19707">
          <cell r="A19707" t="str">
            <v>incompatible</v>
          </cell>
          <cell r="C19707">
            <v>13</v>
          </cell>
          <cell r="E19707">
            <v>3</v>
          </cell>
        </row>
        <row r="19708">
          <cell r="A19708" t="str">
            <v>incompetence</v>
          </cell>
          <cell r="C19708">
            <v>42</v>
          </cell>
          <cell r="E19708">
            <v>4</v>
          </cell>
        </row>
        <row r="19709">
          <cell r="A19709" t="str">
            <v>incompetent</v>
          </cell>
          <cell r="C19709">
            <v>10</v>
          </cell>
          <cell r="E19709">
            <v>5</v>
          </cell>
        </row>
        <row r="19710">
          <cell r="A19710" t="str">
            <v>incomplete</v>
          </cell>
          <cell r="C19710">
            <v>22</v>
          </cell>
          <cell r="E19710">
            <v>8</v>
          </cell>
        </row>
        <row r="19711">
          <cell r="A19711" t="str">
            <v>incompleteness</v>
          </cell>
          <cell r="C19711">
            <v>15</v>
          </cell>
          <cell r="E19711">
            <v>1</v>
          </cell>
        </row>
        <row r="19712">
          <cell r="A19712" t="str">
            <v>incomprehensible</v>
          </cell>
          <cell r="C19712">
            <v>51</v>
          </cell>
          <cell r="E19712">
            <v>3</v>
          </cell>
        </row>
        <row r="19713">
          <cell r="A19713" t="str">
            <v>incomprehension</v>
          </cell>
          <cell r="C19713">
            <v>10</v>
          </cell>
          <cell r="E19713">
            <v>1</v>
          </cell>
        </row>
        <row r="19714">
          <cell r="A19714" t="str">
            <v>inconceivable</v>
          </cell>
          <cell r="C19714">
            <v>10</v>
          </cell>
          <cell r="E19714">
            <v>4</v>
          </cell>
        </row>
        <row r="19715">
          <cell r="A19715" t="str">
            <v>inconclusive</v>
          </cell>
          <cell r="C19715">
            <v>18</v>
          </cell>
          <cell r="E19715">
            <v>1</v>
          </cell>
        </row>
        <row r="19716">
          <cell r="A19716" t="str">
            <v>incongruity</v>
          </cell>
          <cell r="C19716">
            <v>21</v>
          </cell>
          <cell r="E19716">
            <v>1</v>
          </cell>
        </row>
        <row r="19717">
          <cell r="A19717" t="str">
            <v>incongruous</v>
          </cell>
          <cell r="C19717">
            <v>13</v>
          </cell>
          <cell r="E19717">
            <v>2</v>
          </cell>
        </row>
        <row r="19718">
          <cell r="A19718" t="str">
            <v>inconsistencies</v>
          </cell>
          <cell r="C19718">
            <v>55</v>
          </cell>
          <cell r="E19718">
            <v>5</v>
          </cell>
        </row>
        <row r="19719">
          <cell r="A19719" t="str">
            <v>inconsistency</v>
          </cell>
          <cell r="C19719">
            <v>23</v>
          </cell>
          <cell r="E19719">
            <v>5</v>
          </cell>
        </row>
        <row r="19720">
          <cell r="A19720" t="str">
            <v>inconsistent</v>
          </cell>
          <cell r="C19720">
            <v>35</v>
          </cell>
          <cell r="E19720">
            <v>3</v>
          </cell>
        </row>
        <row r="19721">
          <cell r="A19721" t="str">
            <v>incontinence</v>
          </cell>
          <cell r="C19721">
            <v>12</v>
          </cell>
          <cell r="E19721">
            <v>2</v>
          </cell>
        </row>
        <row r="19722">
          <cell r="A19722" t="str">
            <v>incontinent</v>
          </cell>
          <cell r="C19722">
            <v>10</v>
          </cell>
          <cell r="E19722">
            <v>1</v>
          </cell>
        </row>
        <row r="19723">
          <cell r="A19723" t="str">
            <v>inconvenience</v>
          </cell>
          <cell r="C19723">
            <v>34</v>
          </cell>
          <cell r="E19723">
            <v>5</v>
          </cell>
        </row>
        <row r="19724">
          <cell r="A19724" t="str">
            <v>inconvenienced</v>
          </cell>
          <cell r="C19724">
            <v>19</v>
          </cell>
          <cell r="E19724">
            <v>1</v>
          </cell>
        </row>
        <row r="19725">
          <cell r="A19725" t="str">
            <v>inconveniences</v>
          </cell>
          <cell r="C19725">
            <v>11</v>
          </cell>
          <cell r="E19725">
            <v>1</v>
          </cell>
        </row>
        <row r="19726">
          <cell r="A19726" t="str">
            <v>inconvenient</v>
          </cell>
          <cell r="C19726">
            <v>23</v>
          </cell>
          <cell r="E19726">
            <v>3</v>
          </cell>
        </row>
        <row r="19727">
          <cell r="A19727" t="str">
            <v>incorporate</v>
          </cell>
          <cell r="C19727">
            <v>12</v>
          </cell>
          <cell r="E19727">
            <v>18</v>
          </cell>
        </row>
        <row r="19728">
          <cell r="A19728" t="str">
            <v>incorporated</v>
          </cell>
          <cell r="C19728">
            <v>423</v>
          </cell>
          <cell r="E19728">
            <v>20</v>
          </cell>
        </row>
        <row r="19729">
          <cell r="A19729" t="str">
            <v>incorporates</v>
          </cell>
          <cell r="C19729">
            <v>23</v>
          </cell>
          <cell r="E19729">
            <v>6</v>
          </cell>
        </row>
        <row r="19730">
          <cell r="A19730" t="str">
            <v>incorporating</v>
          </cell>
          <cell r="C19730">
            <v>162</v>
          </cell>
          <cell r="E19730">
            <v>6</v>
          </cell>
        </row>
        <row r="19731">
          <cell r="A19731" t="str">
            <v>incorporation</v>
          </cell>
          <cell r="C19731">
            <v>242</v>
          </cell>
          <cell r="E19731">
            <v>6</v>
          </cell>
        </row>
        <row r="19732">
          <cell r="A19732" t="str">
            <v>incorrect</v>
          </cell>
          <cell r="C19732">
            <v>16</v>
          </cell>
          <cell r="E19732">
            <v>6</v>
          </cell>
        </row>
        <row r="19733">
          <cell r="A19733" t="str">
            <v>incorrectly</v>
          </cell>
          <cell r="C19733">
            <v>11</v>
          </cell>
          <cell r="E19733">
            <v>1</v>
          </cell>
        </row>
        <row r="19734">
          <cell r="A19734" t="str">
            <v>increase</v>
          </cell>
          <cell r="C19734">
            <v>11</v>
          </cell>
          <cell r="E19734">
            <v>95</v>
          </cell>
        </row>
        <row r="19735">
          <cell r="A19735" t="str">
            <v>increased</v>
          </cell>
          <cell r="C19735">
            <v>11</v>
          </cell>
          <cell r="E19735">
            <v>189</v>
          </cell>
        </row>
        <row r="19736">
          <cell r="A19736" t="str">
            <v>increases</v>
          </cell>
          <cell r="C19736">
            <v>10</v>
          </cell>
          <cell r="E19736">
            <v>40</v>
          </cell>
        </row>
        <row r="19737">
          <cell r="A19737" t="str">
            <v>increasing</v>
          </cell>
          <cell r="C19737">
            <v>16</v>
          </cell>
          <cell r="E19737">
            <v>121</v>
          </cell>
        </row>
        <row r="19738">
          <cell r="A19738" t="str">
            <v>increasingly</v>
          </cell>
          <cell r="C19738">
            <v>10</v>
          </cell>
          <cell r="E19738">
            <v>104</v>
          </cell>
        </row>
        <row r="19739">
          <cell r="A19739" t="str">
            <v>incredible</v>
          </cell>
          <cell r="C19739">
            <v>14</v>
          </cell>
          <cell r="E19739">
            <v>8</v>
          </cell>
        </row>
        <row r="19740">
          <cell r="A19740" t="str">
            <v>incredibly</v>
          </cell>
          <cell r="C19740">
            <v>13</v>
          </cell>
          <cell r="E19740">
            <v>7</v>
          </cell>
        </row>
        <row r="19741">
          <cell r="A19741" t="str">
            <v>incredulity</v>
          </cell>
          <cell r="C19741">
            <v>10</v>
          </cell>
          <cell r="E19741">
            <v>2</v>
          </cell>
        </row>
        <row r="19742">
          <cell r="A19742" t="str">
            <v>increment</v>
          </cell>
          <cell r="C19742">
            <v>10</v>
          </cell>
          <cell r="E19742">
            <v>2</v>
          </cell>
        </row>
        <row r="19743">
          <cell r="A19743" t="str">
            <v>incremental</v>
          </cell>
          <cell r="C19743">
            <v>13</v>
          </cell>
          <cell r="E19743">
            <v>4</v>
          </cell>
        </row>
        <row r="19744">
          <cell r="A19744" t="str">
            <v>increments</v>
          </cell>
          <cell r="C19744">
            <v>19</v>
          </cell>
          <cell r="E19744">
            <v>2</v>
          </cell>
        </row>
        <row r="19745">
          <cell r="A19745" t="str">
            <v>incriminating</v>
          </cell>
          <cell r="C19745">
            <v>13</v>
          </cell>
          <cell r="E19745">
            <v>1</v>
          </cell>
        </row>
        <row r="19746">
          <cell r="A19746" t="str">
            <v>incubated</v>
          </cell>
          <cell r="C19746">
            <v>54</v>
          </cell>
          <cell r="E19746">
            <v>5</v>
          </cell>
        </row>
        <row r="19747">
          <cell r="A19747" t="str">
            <v>incubating</v>
          </cell>
          <cell r="C19747">
            <v>19</v>
          </cell>
          <cell r="E19747">
            <v>1</v>
          </cell>
        </row>
        <row r="19748">
          <cell r="A19748" t="str">
            <v>incubation</v>
          </cell>
          <cell r="C19748">
            <v>37</v>
          </cell>
          <cell r="E19748">
            <v>8</v>
          </cell>
        </row>
        <row r="19749">
          <cell r="A19749" t="str">
            <v>inculcate</v>
          </cell>
          <cell r="C19749">
            <v>13</v>
          </cell>
          <cell r="E19749">
            <v>1</v>
          </cell>
        </row>
        <row r="19750">
          <cell r="A19750" t="str">
            <v>inculcation</v>
          </cell>
          <cell r="C19750">
            <v>14</v>
          </cell>
          <cell r="E19750">
            <v>1</v>
          </cell>
        </row>
        <row r="19751">
          <cell r="A19751" t="str">
            <v>incumbent</v>
          </cell>
          <cell r="C19751">
            <v>28</v>
          </cell>
          <cell r="E19751">
            <v>7</v>
          </cell>
        </row>
        <row r="19752">
          <cell r="A19752" t="str">
            <v>incumbents</v>
          </cell>
          <cell r="C19752">
            <v>10</v>
          </cell>
          <cell r="E19752">
            <v>1</v>
          </cell>
        </row>
        <row r="19753">
          <cell r="A19753" t="str">
            <v>incur</v>
          </cell>
          <cell r="C19753">
            <v>14</v>
          </cell>
          <cell r="E19753">
            <v>5</v>
          </cell>
        </row>
        <row r="19754">
          <cell r="A19754" t="str">
            <v>incurable</v>
          </cell>
          <cell r="C19754">
            <v>15</v>
          </cell>
          <cell r="E19754">
            <v>1</v>
          </cell>
        </row>
        <row r="19755">
          <cell r="A19755" t="str">
            <v>incurred</v>
          </cell>
          <cell r="C19755">
            <v>25</v>
          </cell>
          <cell r="E19755">
            <v>16</v>
          </cell>
        </row>
        <row r="19756">
          <cell r="A19756" t="str">
            <v>incurring</v>
          </cell>
          <cell r="C19756">
            <v>15</v>
          </cell>
          <cell r="E19756">
            <v>2</v>
          </cell>
        </row>
        <row r="19757">
          <cell r="A19757" t="str">
            <v>incurs</v>
          </cell>
          <cell r="C19757">
            <v>11</v>
          </cell>
          <cell r="E19757">
            <v>2</v>
          </cell>
        </row>
        <row r="19758">
          <cell r="A19758" t="str">
            <v>incursion</v>
          </cell>
          <cell r="C19758">
            <v>19</v>
          </cell>
          <cell r="E19758">
            <v>2</v>
          </cell>
        </row>
        <row r="19759">
          <cell r="A19759" t="str">
            <v>incursions</v>
          </cell>
          <cell r="C19759">
            <v>12</v>
          </cell>
          <cell r="E19759">
            <v>4</v>
          </cell>
        </row>
        <row r="19760">
          <cell r="A19760" t="str">
            <v>indÃ©pendants</v>
          </cell>
          <cell r="C19760">
            <v>18</v>
          </cell>
          <cell r="E19760">
            <v>1</v>
          </cell>
        </row>
        <row r="19761">
          <cell r="A19761" t="str">
            <v>indebted</v>
          </cell>
          <cell r="C19761">
            <v>12</v>
          </cell>
          <cell r="E19761">
            <v>2</v>
          </cell>
        </row>
        <row r="19762">
          <cell r="A19762" t="str">
            <v>indebtedness</v>
          </cell>
          <cell r="C19762">
            <v>25</v>
          </cell>
          <cell r="E19762">
            <v>3</v>
          </cell>
        </row>
        <row r="19763">
          <cell r="A19763" t="str">
            <v>indecency</v>
          </cell>
          <cell r="C19763">
            <v>14</v>
          </cell>
          <cell r="E19763">
            <v>2</v>
          </cell>
        </row>
        <row r="19764">
          <cell r="A19764" t="str">
            <v>indecent</v>
          </cell>
          <cell r="C19764">
            <v>142</v>
          </cell>
          <cell r="E19764">
            <v>8</v>
          </cell>
        </row>
        <row r="19765">
          <cell r="A19765" t="str">
            <v>indecently</v>
          </cell>
          <cell r="C19765">
            <v>25</v>
          </cell>
          <cell r="E19765">
            <v>2</v>
          </cell>
        </row>
        <row r="19766">
          <cell r="A19766" t="str">
            <v>indecision</v>
          </cell>
          <cell r="C19766">
            <v>22</v>
          </cell>
          <cell r="E19766">
            <v>1</v>
          </cell>
        </row>
        <row r="19767">
          <cell r="A19767" t="str">
            <v>indecisive</v>
          </cell>
          <cell r="C19767">
            <v>19</v>
          </cell>
          <cell r="E19767">
            <v>1</v>
          </cell>
        </row>
        <row r="19768">
          <cell r="A19768" t="str">
            <v>indeed</v>
          </cell>
          <cell r="C19768">
            <v>49</v>
          </cell>
          <cell r="E19768">
            <v>141</v>
          </cell>
        </row>
        <row r="19769">
          <cell r="A19769" t="str">
            <v>indefensible</v>
          </cell>
          <cell r="C19769">
            <v>11</v>
          </cell>
          <cell r="E19769">
            <v>1</v>
          </cell>
        </row>
        <row r="19770">
          <cell r="A19770" t="str">
            <v>indefinite</v>
          </cell>
          <cell r="C19770">
            <v>33</v>
          </cell>
          <cell r="E19770">
            <v>6</v>
          </cell>
        </row>
        <row r="19771">
          <cell r="A19771" t="str">
            <v>indefinitely</v>
          </cell>
          <cell r="C19771">
            <v>12</v>
          </cell>
          <cell r="E19771">
            <v>7</v>
          </cell>
        </row>
        <row r="19772">
          <cell r="A19772" t="str">
            <v>indelible</v>
          </cell>
          <cell r="C19772">
            <v>10</v>
          </cell>
          <cell r="E19772">
            <v>2</v>
          </cell>
        </row>
        <row r="19773">
          <cell r="A19773" t="str">
            <v>indemnify</v>
          </cell>
          <cell r="C19773">
            <v>55</v>
          </cell>
          <cell r="E19773">
            <v>1</v>
          </cell>
        </row>
        <row r="19774">
          <cell r="A19774" t="str">
            <v>indemnities</v>
          </cell>
          <cell r="C19774">
            <v>10</v>
          </cell>
          <cell r="E19774">
            <v>1</v>
          </cell>
        </row>
        <row r="19775">
          <cell r="A19775" t="str">
            <v>indemnity</v>
          </cell>
          <cell r="C19775">
            <v>11</v>
          </cell>
          <cell r="E19775">
            <v>14</v>
          </cell>
        </row>
        <row r="19776">
          <cell r="A19776" t="str">
            <v>indented</v>
          </cell>
          <cell r="C19776">
            <v>21</v>
          </cell>
          <cell r="E19776">
            <v>1</v>
          </cell>
        </row>
        <row r="19777">
          <cell r="A19777" t="str">
            <v>independence</v>
          </cell>
          <cell r="C19777">
            <v>10</v>
          </cell>
          <cell r="E19777">
            <v>40</v>
          </cell>
        </row>
        <row r="19778">
          <cell r="A19778" t="str">
            <v>independent</v>
          </cell>
          <cell r="C19778">
            <v>104</v>
          </cell>
          <cell r="E19778">
            <v>191</v>
          </cell>
        </row>
        <row r="19779">
          <cell r="A19779" t="str">
            <v>independently</v>
          </cell>
          <cell r="C19779">
            <v>19</v>
          </cell>
          <cell r="E19779">
            <v>15</v>
          </cell>
        </row>
        <row r="19780">
          <cell r="A19780" t="str">
            <v>independents</v>
          </cell>
          <cell r="C19780">
            <v>38</v>
          </cell>
          <cell r="E19780">
            <v>1</v>
          </cell>
        </row>
        <row r="19781">
          <cell r="A19781" t="str">
            <v>in-depth</v>
          </cell>
          <cell r="C19781">
            <v>31</v>
          </cell>
          <cell r="E19781">
            <v>7</v>
          </cell>
        </row>
        <row r="19782">
          <cell r="A19782" t="str">
            <v>indestructible</v>
          </cell>
          <cell r="C19782">
            <v>12</v>
          </cell>
          <cell r="E19782">
            <v>1</v>
          </cell>
        </row>
        <row r="19783">
          <cell r="A19783" t="str">
            <v>indeterminacy</v>
          </cell>
          <cell r="C19783">
            <v>18</v>
          </cell>
          <cell r="E19783">
            <v>1</v>
          </cell>
        </row>
        <row r="19784">
          <cell r="A19784" t="str">
            <v>indeterminate</v>
          </cell>
          <cell r="C19784">
            <v>36</v>
          </cell>
          <cell r="E19784">
            <v>2</v>
          </cell>
        </row>
        <row r="19785">
          <cell r="A19785" t="str">
            <v>index</v>
          </cell>
          <cell r="C19785">
            <v>14</v>
          </cell>
          <cell r="E19785">
            <v>52</v>
          </cell>
        </row>
        <row r="19786">
          <cell r="A19786" t="str">
            <v>indexation</v>
          </cell>
          <cell r="C19786">
            <v>10</v>
          </cell>
          <cell r="E19786">
            <v>2</v>
          </cell>
        </row>
        <row r="19787">
          <cell r="A19787" t="str">
            <v>indexed</v>
          </cell>
          <cell r="C19787">
            <v>23</v>
          </cell>
          <cell r="E19787">
            <v>6</v>
          </cell>
        </row>
        <row r="19788">
          <cell r="A19788" t="str">
            <v>indexes</v>
          </cell>
          <cell r="C19788">
            <v>21</v>
          </cell>
          <cell r="E19788">
            <v>4</v>
          </cell>
        </row>
        <row r="19789">
          <cell r="A19789" t="str">
            <v>indexical</v>
          </cell>
          <cell r="C19789">
            <v>11</v>
          </cell>
          <cell r="E19789">
            <v>1</v>
          </cell>
        </row>
        <row r="19790">
          <cell r="A19790" t="str">
            <v>indexing</v>
          </cell>
          <cell r="C19790">
            <v>39</v>
          </cell>
          <cell r="E19790">
            <v>6</v>
          </cell>
        </row>
        <row r="19791">
          <cell r="A19791" t="str">
            <v>index-linked</v>
          </cell>
          <cell r="C19791">
            <v>23</v>
          </cell>
          <cell r="E19791">
            <v>2</v>
          </cell>
        </row>
        <row r="19792">
          <cell r="A19792" t="str">
            <v>india</v>
          </cell>
          <cell r="C19792">
            <v>25</v>
          </cell>
          <cell r="E19792">
            <v>49</v>
          </cell>
        </row>
        <row r="19793">
          <cell r="A19793" t="str">
            <v>indian</v>
          </cell>
          <cell r="C19793">
            <v>14</v>
          </cell>
          <cell r="E19793">
            <v>63</v>
          </cell>
        </row>
        <row r="19794">
          <cell r="A19794" t="str">
            <v>indiana</v>
          </cell>
          <cell r="C19794">
            <v>43</v>
          </cell>
          <cell r="E19794">
            <v>1</v>
          </cell>
        </row>
        <row r="19795">
          <cell r="A19795" t="str">
            <v>indianapolis</v>
          </cell>
          <cell r="C19795">
            <v>21</v>
          </cell>
          <cell r="E19795">
            <v>1</v>
          </cell>
        </row>
        <row r="19796">
          <cell r="A19796" t="str">
            <v>indians</v>
          </cell>
          <cell r="C19796">
            <v>25</v>
          </cell>
          <cell r="E19796">
            <v>17</v>
          </cell>
        </row>
        <row r="19797">
          <cell r="A19797" t="str">
            <v>indicate</v>
          </cell>
          <cell r="C19797">
            <v>321</v>
          </cell>
          <cell r="E19797">
            <v>31</v>
          </cell>
        </row>
        <row r="19798">
          <cell r="A19798" t="str">
            <v>indicated</v>
          </cell>
          <cell r="C19798">
            <v>172</v>
          </cell>
          <cell r="E19798">
            <v>39</v>
          </cell>
        </row>
        <row r="19799">
          <cell r="A19799" t="str">
            <v>indicates</v>
          </cell>
          <cell r="C19799">
            <v>28</v>
          </cell>
          <cell r="E19799">
            <v>15</v>
          </cell>
        </row>
        <row r="19800">
          <cell r="A19800" t="str">
            <v>indicating</v>
          </cell>
          <cell r="C19800">
            <v>10</v>
          </cell>
          <cell r="E19800">
            <v>12</v>
          </cell>
        </row>
        <row r="19801">
          <cell r="A19801" t="str">
            <v>indication</v>
          </cell>
          <cell r="C19801">
            <v>22</v>
          </cell>
          <cell r="E19801">
            <v>11</v>
          </cell>
        </row>
        <row r="19802">
          <cell r="A19802" t="str">
            <v>indications</v>
          </cell>
          <cell r="C19802">
            <v>11</v>
          </cell>
          <cell r="E19802">
            <v>9</v>
          </cell>
        </row>
        <row r="19803">
          <cell r="A19803" t="str">
            <v>indicative</v>
          </cell>
          <cell r="C19803">
            <v>16</v>
          </cell>
          <cell r="E19803">
            <v>4</v>
          </cell>
        </row>
        <row r="19804">
          <cell r="A19804" t="str">
            <v>indicator</v>
          </cell>
          <cell r="C19804">
            <v>12</v>
          </cell>
          <cell r="E19804">
            <v>8</v>
          </cell>
        </row>
        <row r="19805">
          <cell r="A19805" t="str">
            <v>indicators</v>
          </cell>
          <cell r="C19805">
            <v>11</v>
          </cell>
          <cell r="E19805">
            <v>12</v>
          </cell>
        </row>
        <row r="19806">
          <cell r="A19806" t="str">
            <v>indices</v>
          </cell>
          <cell r="C19806">
            <v>30</v>
          </cell>
          <cell r="E19806">
            <v>8</v>
          </cell>
        </row>
        <row r="19807">
          <cell r="A19807" t="str">
            <v>indictable</v>
          </cell>
          <cell r="C19807">
            <v>15</v>
          </cell>
          <cell r="E19807">
            <v>2</v>
          </cell>
        </row>
        <row r="19808">
          <cell r="A19808" t="str">
            <v>indicted</v>
          </cell>
          <cell r="C19808">
            <v>16</v>
          </cell>
          <cell r="E19808">
            <v>4</v>
          </cell>
        </row>
        <row r="19809">
          <cell r="A19809" t="str">
            <v>indictment</v>
          </cell>
          <cell r="C19809">
            <v>10</v>
          </cell>
          <cell r="E19809">
            <v>4</v>
          </cell>
        </row>
        <row r="19810">
          <cell r="A19810" t="str">
            <v>indie</v>
          </cell>
          <cell r="C19810">
            <v>13</v>
          </cell>
          <cell r="E19810">
            <v>7</v>
          </cell>
        </row>
        <row r="19811">
          <cell r="A19811" t="str">
            <v>indies</v>
          </cell>
          <cell r="C19811">
            <v>18</v>
          </cell>
          <cell r="E19811">
            <v>13</v>
          </cell>
        </row>
        <row r="19812">
          <cell r="A19812" t="str">
            <v>indifference</v>
          </cell>
          <cell r="C19812">
            <v>10</v>
          </cell>
          <cell r="E19812">
            <v>7</v>
          </cell>
        </row>
        <row r="19813">
          <cell r="A19813" t="str">
            <v>indifferent</v>
          </cell>
          <cell r="C19813">
            <v>15</v>
          </cell>
          <cell r="E19813">
            <v>4</v>
          </cell>
        </row>
        <row r="19814">
          <cell r="A19814" t="str">
            <v>indigenous</v>
          </cell>
          <cell r="C19814">
            <v>11</v>
          </cell>
          <cell r="E19814">
            <v>13</v>
          </cell>
        </row>
        <row r="19815">
          <cell r="A19815" t="str">
            <v>indigestion</v>
          </cell>
          <cell r="C19815">
            <v>14</v>
          </cell>
          <cell r="E19815">
            <v>1</v>
          </cell>
        </row>
        <row r="19816">
          <cell r="A19816" t="str">
            <v>indignant</v>
          </cell>
          <cell r="C19816">
            <v>14</v>
          </cell>
          <cell r="E19816">
            <v>3</v>
          </cell>
        </row>
        <row r="19817">
          <cell r="A19817" t="str">
            <v>indignation</v>
          </cell>
          <cell r="C19817">
            <v>14</v>
          </cell>
          <cell r="E19817">
            <v>6</v>
          </cell>
        </row>
        <row r="19818">
          <cell r="A19818" t="str">
            <v>indignity</v>
          </cell>
          <cell r="C19818">
            <v>52</v>
          </cell>
          <cell r="E19818">
            <v>1</v>
          </cell>
        </row>
        <row r="19819">
          <cell r="A19819" t="str">
            <v>indigo</v>
          </cell>
          <cell r="C19819">
            <v>11</v>
          </cell>
          <cell r="E19819">
            <v>1</v>
          </cell>
        </row>
        <row r="19820">
          <cell r="A19820" t="str">
            <v>indira</v>
          </cell>
          <cell r="C19820">
            <v>30</v>
          </cell>
          <cell r="E19820">
            <v>1</v>
          </cell>
        </row>
        <row r="19821">
          <cell r="A19821" t="str">
            <v>indirect</v>
          </cell>
          <cell r="C19821">
            <v>11</v>
          </cell>
          <cell r="E19821">
            <v>29</v>
          </cell>
        </row>
        <row r="19822">
          <cell r="A19822" t="str">
            <v>indirection</v>
          </cell>
          <cell r="C19822">
            <v>11</v>
          </cell>
          <cell r="E19822">
            <v>1</v>
          </cell>
        </row>
        <row r="19823">
          <cell r="A19823" t="str">
            <v>indirectly</v>
          </cell>
          <cell r="C19823">
            <v>71</v>
          </cell>
          <cell r="E19823">
            <v>18</v>
          </cell>
        </row>
        <row r="19824">
          <cell r="A19824" t="str">
            <v>indiscriminate</v>
          </cell>
          <cell r="C19824">
            <v>10</v>
          </cell>
          <cell r="E19824">
            <v>3</v>
          </cell>
        </row>
        <row r="19825">
          <cell r="A19825" t="str">
            <v>indiscriminately</v>
          </cell>
          <cell r="C19825">
            <v>13</v>
          </cell>
          <cell r="E19825">
            <v>1</v>
          </cell>
        </row>
        <row r="19826">
          <cell r="A19826" t="str">
            <v>indispensable</v>
          </cell>
          <cell r="C19826">
            <v>68</v>
          </cell>
          <cell r="E19826">
            <v>5</v>
          </cell>
        </row>
        <row r="19827">
          <cell r="A19827" t="str">
            <v>indisputable</v>
          </cell>
          <cell r="C19827">
            <v>17</v>
          </cell>
          <cell r="E19827">
            <v>1</v>
          </cell>
        </row>
        <row r="19828">
          <cell r="A19828" t="str">
            <v>indistinguishable</v>
          </cell>
          <cell r="C19828">
            <v>10</v>
          </cell>
          <cell r="E19828">
            <v>2</v>
          </cell>
        </row>
        <row r="19829">
          <cell r="A19829" t="str">
            <v>individual</v>
          </cell>
          <cell r="C19829">
            <v>17</v>
          </cell>
          <cell r="E19829">
            <v>321</v>
          </cell>
        </row>
        <row r="19830">
          <cell r="A19830" t="str">
            <v>individualised</v>
          </cell>
          <cell r="C19830">
            <v>13</v>
          </cell>
          <cell r="E19830">
            <v>1</v>
          </cell>
        </row>
        <row r="19831">
          <cell r="A19831" t="str">
            <v>individualism</v>
          </cell>
          <cell r="C19831">
            <v>14</v>
          </cell>
          <cell r="E19831">
            <v>5</v>
          </cell>
        </row>
        <row r="19832">
          <cell r="A19832" t="str">
            <v>individualist</v>
          </cell>
          <cell r="C19832">
            <v>10</v>
          </cell>
          <cell r="E19832">
            <v>2</v>
          </cell>
        </row>
        <row r="19833">
          <cell r="A19833" t="str">
            <v>individualistic</v>
          </cell>
          <cell r="C19833">
            <v>19</v>
          </cell>
          <cell r="E19833">
            <v>2</v>
          </cell>
        </row>
        <row r="19834">
          <cell r="A19834" t="str">
            <v>individuality</v>
          </cell>
          <cell r="C19834">
            <v>47</v>
          </cell>
          <cell r="E19834">
            <v>5</v>
          </cell>
        </row>
        <row r="19835">
          <cell r="A19835" t="str">
            <v>individually</v>
          </cell>
          <cell r="C19835">
            <v>87</v>
          </cell>
          <cell r="E19835">
            <v>17</v>
          </cell>
        </row>
        <row r="19836">
          <cell r="A19836" t="str">
            <v>individuals</v>
          </cell>
          <cell r="C19836">
            <v>46</v>
          </cell>
          <cell r="E19836">
            <v>72</v>
          </cell>
        </row>
        <row r="19837">
          <cell r="A19837" t="str">
            <v>indivisibility</v>
          </cell>
          <cell r="C19837">
            <v>11</v>
          </cell>
          <cell r="E19837">
            <v>1</v>
          </cell>
        </row>
        <row r="19838">
          <cell r="A19838" t="str">
            <v>indo-china</v>
          </cell>
          <cell r="C19838">
            <v>28</v>
          </cell>
          <cell r="E19838">
            <v>2</v>
          </cell>
        </row>
        <row r="19839">
          <cell r="A19839" t="str">
            <v>indoctrination</v>
          </cell>
          <cell r="C19839">
            <v>10</v>
          </cell>
          <cell r="E19839">
            <v>1</v>
          </cell>
        </row>
        <row r="19840">
          <cell r="A19840" t="str">
            <v>indomethacin</v>
          </cell>
          <cell r="C19840">
            <v>11</v>
          </cell>
          <cell r="E19840">
            <v>3</v>
          </cell>
        </row>
        <row r="19841">
          <cell r="A19841" t="str">
            <v>indonesia</v>
          </cell>
          <cell r="C19841">
            <v>15</v>
          </cell>
          <cell r="E19841">
            <v>13</v>
          </cell>
        </row>
        <row r="19842">
          <cell r="A19842" t="str">
            <v>indonesian</v>
          </cell>
          <cell r="C19842">
            <v>14</v>
          </cell>
          <cell r="E19842">
            <v>6</v>
          </cell>
        </row>
        <row r="19843">
          <cell r="A19843" t="str">
            <v>indoor</v>
          </cell>
          <cell r="C19843">
            <v>18</v>
          </cell>
          <cell r="E19843">
            <v>14</v>
          </cell>
        </row>
        <row r="19844">
          <cell r="A19844" t="str">
            <v>indoors</v>
          </cell>
          <cell r="C19844">
            <v>11</v>
          </cell>
          <cell r="E19844">
            <v>9</v>
          </cell>
        </row>
        <row r="19845">
          <cell r="A19845" t="str">
            <v>indrawn</v>
          </cell>
          <cell r="C19845">
            <v>26</v>
          </cell>
          <cell r="E19845">
            <v>1</v>
          </cell>
        </row>
        <row r="19846">
          <cell r="A19846" t="str">
            <v>induce</v>
          </cell>
          <cell r="C19846">
            <v>16</v>
          </cell>
          <cell r="E19846">
            <v>4</v>
          </cell>
        </row>
        <row r="19847">
          <cell r="A19847" t="str">
            <v>induced</v>
          </cell>
          <cell r="C19847">
            <v>16</v>
          </cell>
          <cell r="E19847">
            <v>14</v>
          </cell>
        </row>
        <row r="19848">
          <cell r="A19848" t="str">
            <v>inducement</v>
          </cell>
          <cell r="C19848">
            <v>13</v>
          </cell>
          <cell r="E19848">
            <v>3</v>
          </cell>
        </row>
        <row r="19849">
          <cell r="A19849" t="str">
            <v>inducements</v>
          </cell>
          <cell r="C19849">
            <v>14</v>
          </cell>
          <cell r="E19849">
            <v>2</v>
          </cell>
        </row>
        <row r="19850">
          <cell r="A19850" t="str">
            <v>induces</v>
          </cell>
          <cell r="C19850">
            <v>43</v>
          </cell>
          <cell r="E19850">
            <v>2</v>
          </cell>
        </row>
        <row r="19851">
          <cell r="A19851" t="str">
            <v>inducing</v>
          </cell>
          <cell r="C19851">
            <v>20</v>
          </cell>
          <cell r="E19851">
            <v>2</v>
          </cell>
        </row>
        <row r="19852">
          <cell r="A19852" t="str">
            <v>inductance</v>
          </cell>
          <cell r="C19852">
            <v>13</v>
          </cell>
          <cell r="E19852">
            <v>4</v>
          </cell>
        </row>
        <row r="19853">
          <cell r="A19853" t="str">
            <v>induction</v>
          </cell>
          <cell r="C19853">
            <v>17</v>
          </cell>
          <cell r="E19853">
            <v>9</v>
          </cell>
        </row>
        <row r="19854">
          <cell r="A19854" t="str">
            <v>inductive</v>
          </cell>
          <cell r="C19854">
            <v>13</v>
          </cell>
          <cell r="E19854">
            <v>2</v>
          </cell>
        </row>
        <row r="19855">
          <cell r="A19855" t="str">
            <v>inductivist</v>
          </cell>
          <cell r="C19855">
            <v>12</v>
          </cell>
          <cell r="E19855">
            <v>2</v>
          </cell>
        </row>
        <row r="19856">
          <cell r="A19856" t="str">
            <v>indulge</v>
          </cell>
          <cell r="C19856">
            <v>27</v>
          </cell>
          <cell r="E19856">
            <v>4</v>
          </cell>
        </row>
        <row r="19857">
          <cell r="A19857" t="str">
            <v>indulged</v>
          </cell>
          <cell r="C19857">
            <v>148</v>
          </cell>
          <cell r="E19857">
            <v>1</v>
          </cell>
        </row>
        <row r="19858">
          <cell r="A19858" t="str">
            <v>indulgence</v>
          </cell>
          <cell r="C19858">
            <v>18</v>
          </cell>
          <cell r="E19858">
            <v>4</v>
          </cell>
        </row>
        <row r="19859">
          <cell r="A19859" t="str">
            <v>indulges</v>
          </cell>
          <cell r="C19859">
            <v>24</v>
          </cell>
          <cell r="E19859">
            <v>1</v>
          </cell>
        </row>
        <row r="19860">
          <cell r="A19860" t="str">
            <v>indulging</v>
          </cell>
          <cell r="C19860">
            <v>167</v>
          </cell>
          <cell r="E19860">
            <v>1</v>
          </cell>
        </row>
        <row r="19861">
          <cell r="A19861" t="str">
            <v>indus</v>
          </cell>
          <cell r="C19861">
            <v>19</v>
          </cell>
          <cell r="E19861">
            <v>2</v>
          </cell>
        </row>
        <row r="19862">
          <cell r="A19862" t="str">
            <v>industrial</v>
          </cell>
          <cell r="C19862">
            <v>22</v>
          </cell>
          <cell r="E19862">
            <v>200</v>
          </cell>
        </row>
        <row r="19863">
          <cell r="A19863" t="str">
            <v>industrialisation</v>
          </cell>
          <cell r="C19863">
            <v>14</v>
          </cell>
          <cell r="E19863">
            <v>5</v>
          </cell>
        </row>
        <row r="19864">
          <cell r="A19864" t="str">
            <v>industrialised</v>
          </cell>
          <cell r="C19864">
            <v>89</v>
          </cell>
          <cell r="E19864">
            <v>6</v>
          </cell>
        </row>
        <row r="19865">
          <cell r="A19865" t="str">
            <v>industrialism</v>
          </cell>
          <cell r="C19865">
            <v>11</v>
          </cell>
          <cell r="E19865">
            <v>1</v>
          </cell>
        </row>
        <row r="19866">
          <cell r="A19866" t="str">
            <v>industrialist</v>
          </cell>
          <cell r="C19866">
            <v>14</v>
          </cell>
          <cell r="E19866">
            <v>2</v>
          </cell>
        </row>
        <row r="19867">
          <cell r="A19867" t="str">
            <v>industrialists</v>
          </cell>
          <cell r="C19867">
            <v>60</v>
          </cell>
          <cell r="E19867">
            <v>6</v>
          </cell>
        </row>
        <row r="19868">
          <cell r="A19868" t="str">
            <v>industrialization</v>
          </cell>
          <cell r="C19868">
            <v>22</v>
          </cell>
          <cell r="E19868">
            <v>4</v>
          </cell>
        </row>
        <row r="19869">
          <cell r="A19869" t="str">
            <v>industrialized</v>
          </cell>
          <cell r="C19869">
            <v>23</v>
          </cell>
          <cell r="E19869">
            <v>6</v>
          </cell>
        </row>
        <row r="19870">
          <cell r="A19870" t="str">
            <v>industries</v>
          </cell>
          <cell r="C19870">
            <v>45</v>
          </cell>
          <cell r="E19870">
            <v>46</v>
          </cell>
        </row>
        <row r="19871">
          <cell r="A19871" t="str">
            <v>industrious</v>
          </cell>
          <cell r="C19871">
            <v>19</v>
          </cell>
          <cell r="E19871">
            <v>1</v>
          </cell>
        </row>
        <row r="19872">
          <cell r="A19872" t="str">
            <v>industry</v>
          </cell>
          <cell r="C19872">
            <v>12</v>
          </cell>
          <cell r="E19872">
            <v>163</v>
          </cell>
        </row>
        <row r="19873">
          <cell r="A19873" t="str">
            <v>indy</v>
          </cell>
          <cell r="C19873">
            <v>16</v>
          </cell>
          <cell r="E19873">
            <v>1</v>
          </cell>
        </row>
        <row r="19874">
          <cell r="A19874" t="str">
            <v>indycar</v>
          </cell>
          <cell r="C19874">
            <v>11</v>
          </cell>
          <cell r="E19874">
            <v>1</v>
          </cell>
        </row>
        <row r="19875">
          <cell r="A19875" t="str">
            <v>ine</v>
          </cell>
          <cell r="C19875">
            <v>16</v>
          </cell>
          <cell r="E19875">
            <v>1</v>
          </cell>
        </row>
        <row r="19876">
          <cell r="A19876" t="str">
            <v>ineffective</v>
          </cell>
          <cell r="C19876">
            <v>60</v>
          </cell>
          <cell r="E19876">
            <v>11</v>
          </cell>
        </row>
        <row r="19877">
          <cell r="A19877" t="str">
            <v>ineffectiveness</v>
          </cell>
          <cell r="C19877">
            <v>43</v>
          </cell>
          <cell r="E19877">
            <v>1</v>
          </cell>
        </row>
        <row r="19878">
          <cell r="A19878" t="str">
            <v>ineffectual</v>
          </cell>
          <cell r="C19878">
            <v>20</v>
          </cell>
          <cell r="E19878">
            <v>1</v>
          </cell>
        </row>
        <row r="19879">
          <cell r="A19879" t="str">
            <v>inefficiencies</v>
          </cell>
          <cell r="C19879">
            <v>12</v>
          </cell>
          <cell r="E19879">
            <v>2</v>
          </cell>
        </row>
        <row r="19880">
          <cell r="A19880" t="str">
            <v>inefficiency</v>
          </cell>
          <cell r="C19880">
            <v>51</v>
          </cell>
          <cell r="E19880">
            <v>3</v>
          </cell>
        </row>
        <row r="19881">
          <cell r="A19881" t="str">
            <v>inefficient</v>
          </cell>
          <cell r="C19881">
            <v>10</v>
          </cell>
          <cell r="E19881">
            <v>6</v>
          </cell>
        </row>
        <row r="19882">
          <cell r="A19882" t="str">
            <v>inelastic</v>
          </cell>
          <cell r="C19882">
            <v>14</v>
          </cell>
          <cell r="E19882">
            <v>1</v>
          </cell>
        </row>
        <row r="19883">
          <cell r="A19883" t="str">
            <v>ineligible</v>
          </cell>
          <cell r="C19883">
            <v>20</v>
          </cell>
          <cell r="E19883">
            <v>2</v>
          </cell>
        </row>
        <row r="19884">
          <cell r="A19884" t="str">
            <v>inept</v>
          </cell>
          <cell r="C19884">
            <v>14</v>
          </cell>
          <cell r="E19884">
            <v>1</v>
          </cell>
        </row>
        <row r="19885">
          <cell r="A19885" t="str">
            <v>ineptitude</v>
          </cell>
          <cell r="C19885">
            <v>10</v>
          </cell>
          <cell r="E19885">
            <v>1</v>
          </cell>
        </row>
        <row r="19886">
          <cell r="A19886" t="str">
            <v>inequalities</v>
          </cell>
          <cell r="C19886">
            <v>12</v>
          </cell>
          <cell r="E19886">
            <v>7</v>
          </cell>
        </row>
        <row r="19887">
          <cell r="A19887" t="str">
            <v>inequality</v>
          </cell>
          <cell r="C19887">
            <v>86</v>
          </cell>
          <cell r="E19887">
            <v>10</v>
          </cell>
        </row>
        <row r="19888">
          <cell r="A19888" t="str">
            <v>inert</v>
          </cell>
          <cell r="C19888">
            <v>26</v>
          </cell>
          <cell r="E19888">
            <v>3</v>
          </cell>
        </row>
        <row r="19889">
          <cell r="A19889" t="str">
            <v>inertia</v>
          </cell>
          <cell r="C19889">
            <v>13</v>
          </cell>
          <cell r="E19889">
            <v>4</v>
          </cell>
        </row>
        <row r="19890">
          <cell r="A19890" t="str">
            <v>inescapable</v>
          </cell>
          <cell r="C19890">
            <v>12</v>
          </cell>
          <cell r="E19890">
            <v>3</v>
          </cell>
        </row>
        <row r="19891">
          <cell r="A19891" t="str">
            <v>inestimable</v>
          </cell>
          <cell r="C19891">
            <v>15</v>
          </cell>
          <cell r="E19891">
            <v>1</v>
          </cell>
        </row>
        <row r="19892">
          <cell r="A19892" t="str">
            <v>inevitability</v>
          </cell>
          <cell r="C19892">
            <v>15</v>
          </cell>
          <cell r="E19892">
            <v>3</v>
          </cell>
        </row>
        <row r="19893">
          <cell r="A19893" t="str">
            <v>inevitable</v>
          </cell>
          <cell r="C19893">
            <v>70</v>
          </cell>
          <cell r="E19893">
            <v>26</v>
          </cell>
        </row>
        <row r="19894">
          <cell r="A19894" t="str">
            <v>inevitably</v>
          </cell>
          <cell r="C19894">
            <v>10</v>
          </cell>
          <cell r="E19894">
            <v>47</v>
          </cell>
        </row>
        <row r="19895">
          <cell r="A19895" t="str">
            <v>inexhaustible</v>
          </cell>
          <cell r="C19895">
            <v>10</v>
          </cell>
          <cell r="E19895">
            <v>1</v>
          </cell>
        </row>
        <row r="19896">
          <cell r="A19896" t="str">
            <v>inexorable</v>
          </cell>
          <cell r="C19896">
            <v>10</v>
          </cell>
          <cell r="E19896">
            <v>2</v>
          </cell>
        </row>
        <row r="19897">
          <cell r="A19897" t="str">
            <v>inexorably</v>
          </cell>
          <cell r="C19897">
            <v>26</v>
          </cell>
          <cell r="E19897">
            <v>2</v>
          </cell>
        </row>
        <row r="19898">
          <cell r="A19898" t="str">
            <v>inexpensive</v>
          </cell>
          <cell r="C19898">
            <v>11</v>
          </cell>
          <cell r="E19898">
            <v>5</v>
          </cell>
        </row>
        <row r="19899">
          <cell r="A19899" t="str">
            <v>inexperience</v>
          </cell>
          <cell r="C19899">
            <v>24</v>
          </cell>
          <cell r="E19899">
            <v>2</v>
          </cell>
        </row>
        <row r="19900">
          <cell r="A19900" t="str">
            <v>inexperienced</v>
          </cell>
          <cell r="C19900">
            <v>30</v>
          </cell>
          <cell r="E19900">
            <v>4</v>
          </cell>
        </row>
        <row r="19901">
          <cell r="A19901" t="str">
            <v>inexplicable</v>
          </cell>
          <cell r="C19901">
            <v>17</v>
          </cell>
          <cell r="E19901">
            <v>2</v>
          </cell>
        </row>
        <row r="19902">
          <cell r="A19902" t="str">
            <v>inextricably</v>
          </cell>
          <cell r="C19902">
            <v>37</v>
          </cell>
          <cell r="E19902">
            <v>4</v>
          </cell>
        </row>
        <row r="19903">
          <cell r="A19903" t="str">
            <v>inez</v>
          </cell>
          <cell r="C19903">
            <v>12</v>
          </cell>
          <cell r="E19903">
            <v>1</v>
          </cell>
        </row>
        <row r="19904">
          <cell r="A19904" t="str">
            <v>inf</v>
          </cell>
          <cell r="C19904">
            <v>15</v>
          </cell>
          <cell r="E19904">
            <v>1</v>
          </cell>
        </row>
        <row r="19905">
          <cell r="A19905" t="str">
            <v>infallible</v>
          </cell>
          <cell r="C19905">
            <v>11</v>
          </cell>
          <cell r="E19905">
            <v>2</v>
          </cell>
        </row>
        <row r="19906">
          <cell r="A19906" t="str">
            <v>infamous</v>
          </cell>
          <cell r="C19906">
            <v>10</v>
          </cell>
          <cell r="E19906">
            <v>1</v>
          </cell>
        </row>
        <row r="19907">
          <cell r="A19907" t="str">
            <v>infancy</v>
          </cell>
          <cell r="C19907">
            <v>82</v>
          </cell>
          <cell r="E19907">
            <v>5</v>
          </cell>
        </row>
        <row r="19908">
          <cell r="A19908" t="str">
            <v>infant</v>
          </cell>
          <cell r="C19908">
            <v>24</v>
          </cell>
          <cell r="E19908">
            <v>22</v>
          </cell>
        </row>
        <row r="19909">
          <cell r="A19909" t="str">
            <v>infantry</v>
          </cell>
          <cell r="C19909">
            <v>11</v>
          </cell>
          <cell r="E19909">
            <v>9</v>
          </cell>
        </row>
        <row r="19910">
          <cell r="A19910" t="str">
            <v>infants</v>
          </cell>
          <cell r="C19910">
            <v>21</v>
          </cell>
          <cell r="E19910">
            <v>14</v>
          </cell>
        </row>
        <row r="19911">
          <cell r="A19911" t="str">
            <v>infarct</v>
          </cell>
          <cell r="C19911">
            <v>11</v>
          </cell>
          <cell r="E19911">
            <v>1</v>
          </cell>
        </row>
        <row r="19912">
          <cell r="A19912" t="str">
            <v>infarction</v>
          </cell>
          <cell r="C19912">
            <v>24</v>
          </cell>
          <cell r="E19912">
            <v>3</v>
          </cell>
        </row>
        <row r="19913">
          <cell r="A19913" t="str">
            <v>infatuated</v>
          </cell>
          <cell r="C19913">
            <v>48</v>
          </cell>
          <cell r="E19913">
            <v>1</v>
          </cell>
        </row>
        <row r="19914">
          <cell r="A19914" t="str">
            <v>infatuation</v>
          </cell>
          <cell r="C19914">
            <v>31</v>
          </cell>
          <cell r="E19914">
            <v>1</v>
          </cell>
        </row>
        <row r="19915">
          <cell r="A19915" t="str">
            <v>infect</v>
          </cell>
          <cell r="C19915">
            <v>22</v>
          </cell>
          <cell r="E19915">
            <v>1</v>
          </cell>
        </row>
        <row r="19916">
          <cell r="A19916" t="str">
            <v>infected</v>
          </cell>
          <cell r="C19916">
            <v>22</v>
          </cell>
          <cell r="E19916">
            <v>15</v>
          </cell>
        </row>
        <row r="19917">
          <cell r="A19917" t="str">
            <v>infection</v>
          </cell>
          <cell r="C19917">
            <v>168</v>
          </cell>
          <cell r="E19917">
            <v>32</v>
          </cell>
        </row>
        <row r="19918">
          <cell r="A19918" t="str">
            <v>infections</v>
          </cell>
          <cell r="C19918">
            <v>82</v>
          </cell>
          <cell r="E19918">
            <v>10</v>
          </cell>
        </row>
        <row r="19919">
          <cell r="A19919" t="str">
            <v>infectious</v>
          </cell>
          <cell r="C19919">
            <v>14</v>
          </cell>
          <cell r="E19919">
            <v>7</v>
          </cell>
        </row>
        <row r="19920">
          <cell r="A19920" t="str">
            <v>infective</v>
          </cell>
          <cell r="C19920">
            <v>15</v>
          </cell>
          <cell r="E19920">
            <v>2</v>
          </cell>
        </row>
        <row r="19921">
          <cell r="A19921" t="str">
            <v>infects</v>
          </cell>
          <cell r="C19921">
            <v>10</v>
          </cell>
          <cell r="E19921">
            <v>1</v>
          </cell>
        </row>
        <row r="19922">
          <cell r="A19922" t="str">
            <v>infer</v>
          </cell>
          <cell r="C19922">
            <v>100</v>
          </cell>
          <cell r="E19922">
            <v>3</v>
          </cell>
        </row>
        <row r="19923">
          <cell r="A19923" t="str">
            <v>inference</v>
          </cell>
          <cell r="C19923">
            <v>21</v>
          </cell>
          <cell r="E19923">
            <v>10</v>
          </cell>
        </row>
        <row r="19924">
          <cell r="A19924" t="str">
            <v>inferences</v>
          </cell>
          <cell r="C19924">
            <v>33</v>
          </cell>
          <cell r="E19924">
            <v>8</v>
          </cell>
        </row>
        <row r="19925">
          <cell r="A19925" t="str">
            <v>inferential</v>
          </cell>
          <cell r="C19925">
            <v>12</v>
          </cell>
          <cell r="E19925">
            <v>1</v>
          </cell>
        </row>
        <row r="19926">
          <cell r="A19926" t="str">
            <v>inferior</v>
          </cell>
          <cell r="C19926">
            <v>42</v>
          </cell>
          <cell r="E19926">
            <v>11</v>
          </cell>
        </row>
        <row r="19927">
          <cell r="A19927" t="str">
            <v>inferiority</v>
          </cell>
          <cell r="C19927">
            <v>18</v>
          </cell>
          <cell r="E19927">
            <v>3</v>
          </cell>
        </row>
        <row r="19928">
          <cell r="A19928" t="str">
            <v>inferno</v>
          </cell>
          <cell r="C19928">
            <v>14</v>
          </cell>
          <cell r="E19928">
            <v>1</v>
          </cell>
        </row>
        <row r="19929">
          <cell r="A19929" t="str">
            <v>inferred</v>
          </cell>
          <cell r="C19929">
            <v>49</v>
          </cell>
          <cell r="E19929">
            <v>4</v>
          </cell>
        </row>
        <row r="19930">
          <cell r="A19930" t="str">
            <v>inferring</v>
          </cell>
          <cell r="C19930">
            <v>13</v>
          </cell>
          <cell r="E19930">
            <v>1</v>
          </cell>
        </row>
        <row r="19931">
          <cell r="A19931" t="str">
            <v>infers</v>
          </cell>
          <cell r="C19931">
            <v>14</v>
          </cell>
          <cell r="E19931">
            <v>1</v>
          </cell>
        </row>
        <row r="19932">
          <cell r="A19932" t="str">
            <v>infertility</v>
          </cell>
          <cell r="C19932">
            <v>17</v>
          </cell>
          <cell r="E19932">
            <v>1</v>
          </cell>
        </row>
        <row r="19933">
          <cell r="A19933" t="str">
            <v>infestation</v>
          </cell>
          <cell r="C19933">
            <v>14</v>
          </cell>
          <cell r="E19933">
            <v>1</v>
          </cell>
        </row>
        <row r="19934">
          <cell r="A19934" t="str">
            <v>infested</v>
          </cell>
          <cell r="C19934">
            <v>67</v>
          </cell>
          <cell r="E19934">
            <v>1</v>
          </cell>
        </row>
        <row r="19935">
          <cell r="A19935" t="str">
            <v>infidelity</v>
          </cell>
          <cell r="C19935">
            <v>11</v>
          </cell>
          <cell r="E19935">
            <v>1</v>
          </cell>
        </row>
        <row r="19936">
          <cell r="A19936" t="str">
            <v>infilling</v>
          </cell>
          <cell r="C19936">
            <v>13</v>
          </cell>
          <cell r="E19936">
            <v>1</v>
          </cell>
        </row>
        <row r="19937">
          <cell r="A19937" t="str">
            <v>infiltrate</v>
          </cell>
          <cell r="C19937">
            <v>33</v>
          </cell>
          <cell r="E19937">
            <v>1</v>
          </cell>
        </row>
        <row r="19938">
          <cell r="A19938" t="str">
            <v>infiltrated</v>
          </cell>
          <cell r="C19938">
            <v>27</v>
          </cell>
          <cell r="E19938">
            <v>2</v>
          </cell>
        </row>
        <row r="19939">
          <cell r="A19939" t="str">
            <v>infiltrating</v>
          </cell>
          <cell r="C19939">
            <v>20</v>
          </cell>
          <cell r="E19939">
            <v>1</v>
          </cell>
        </row>
        <row r="19940">
          <cell r="A19940" t="str">
            <v>infiltration</v>
          </cell>
          <cell r="C19940">
            <v>19</v>
          </cell>
          <cell r="E19940">
            <v>3</v>
          </cell>
        </row>
        <row r="19941">
          <cell r="A19941" t="str">
            <v>infinitary</v>
          </cell>
          <cell r="C19941">
            <v>12</v>
          </cell>
          <cell r="E19941">
            <v>1</v>
          </cell>
        </row>
        <row r="19942">
          <cell r="A19942" t="str">
            <v>infinite</v>
          </cell>
          <cell r="C19942">
            <v>15</v>
          </cell>
          <cell r="E19942">
            <v>13</v>
          </cell>
        </row>
        <row r="19943">
          <cell r="A19943" t="str">
            <v>infinitely</v>
          </cell>
          <cell r="C19943">
            <v>10</v>
          </cell>
          <cell r="E19943">
            <v>11</v>
          </cell>
        </row>
        <row r="19944">
          <cell r="A19944" t="str">
            <v>infinitive</v>
          </cell>
          <cell r="C19944">
            <v>24</v>
          </cell>
          <cell r="E19944">
            <v>13</v>
          </cell>
        </row>
        <row r="19945">
          <cell r="A19945" t="str">
            <v>infinity</v>
          </cell>
          <cell r="C19945">
            <v>15</v>
          </cell>
          <cell r="E19945">
            <v>2</v>
          </cell>
        </row>
        <row r="19946">
          <cell r="A19946" t="str">
            <v>infirm</v>
          </cell>
          <cell r="C19946">
            <v>21</v>
          </cell>
          <cell r="E19946">
            <v>1</v>
          </cell>
        </row>
        <row r="19947">
          <cell r="A19947" t="str">
            <v>infirmary</v>
          </cell>
          <cell r="C19947">
            <v>12</v>
          </cell>
          <cell r="E19947">
            <v>6</v>
          </cell>
        </row>
        <row r="19948">
          <cell r="A19948" t="str">
            <v>infirmity</v>
          </cell>
          <cell r="C19948">
            <v>10</v>
          </cell>
          <cell r="E19948">
            <v>1</v>
          </cell>
        </row>
        <row r="19949">
          <cell r="A19949" t="str">
            <v>inflamed</v>
          </cell>
          <cell r="C19949">
            <v>20</v>
          </cell>
          <cell r="E19949">
            <v>4</v>
          </cell>
        </row>
        <row r="19950">
          <cell r="A19950" t="str">
            <v>inflammation</v>
          </cell>
          <cell r="C19950">
            <v>13</v>
          </cell>
          <cell r="E19950">
            <v>5</v>
          </cell>
        </row>
        <row r="19951">
          <cell r="A19951" t="str">
            <v>inflammatory</v>
          </cell>
          <cell r="C19951">
            <v>13</v>
          </cell>
          <cell r="E19951">
            <v>11</v>
          </cell>
        </row>
        <row r="19952">
          <cell r="A19952" t="str">
            <v>inflate</v>
          </cell>
          <cell r="C19952">
            <v>29</v>
          </cell>
          <cell r="E19952">
            <v>1</v>
          </cell>
        </row>
        <row r="19953">
          <cell r="A19953" t="str">
            <v>inflated</v>
          </cell>
          <cell r="C19953">
            <v>20</v>
          </cell>
          <cell r="E19953">
            <v>4</v>
          </cell>
        </row>
        <row r="19954">
          <cell r="A19954" t="str">
            <v>inflating</v>
          </cell>
          <cell r="C19954">
            <v>10</v>
          </cell>
          <cell r="E19954">
            <v>1</v>
          </cell>
        </row>
        <row r="19955">
          <cell r="A19955" t="str">
            <v>inflation</v>
          </cell>
          <cell r="C19955">
            <v>36</v>
          </cell>
          <cell r="E19955">
            <v>50</v>
          </cell>
        </row>
        <row r="19956">
          <cell r="A19956" t="str">
            <v>inflationary</v>
          </cell>
          <cell r="C19956">
            <v>20</v>
          </cell>
          <cell r="E19956">
            <v>4</v>
          </cell>
        </row>
        <row r="19957">
          <cell r="A19957" t="str">
            <v>inflected</v>
          </cell>
          <cell r="C19957">
            <v>13</v>
          </cell>
          <cell r="E19957">
            <v>1</v>
          </cell>
        </row>
        <row r="19958">
          <cell r="A19958" t="str">
            <v>inflection</v>
          </cell>
          <cell r="C19958">
            <v>14</v>
          </cell>
          <cell r="E19958">
            <v>1</v>
          </cell>
        </row>
        <row r="19959">
          <cell r="A19959" t="str">
            <v>inflexibility</v>
          </cell>
          <cell r="C19959">
            <v>14</v>
          </cell>
          <cell r="E19959">
            <v>1</v>
          </cell>
        </row>
        <row r="19960">
          <cell r="A19960" t="str">
            <v>inflexible</v>
          </cell>
          <cell r="C19960">
            <v>29</v>
          </cell>
          <cell r="E19960">
            <v>2</v>
          </cell>
        </row>
        <row r="19961">
          <cell r="A19961" t="str">
            <v>inflict</v>
          </cell>
          <cell r="C19961">
            <v>19</v>
          </cell>
          <cell r="E19961">
            <v>3</v>
          </cell>
        </row>
        <row r="19962">
          <cell r="A19962" t="str">
            <v>inflicted</v>
          </cell>
          <cell r="C19962">
            <v>137</v>
          </cell>
          <cell r="E19962">
            <v>6</v>
          </cell>
        </row>
        <row r="19963">
          <cell r="A19963" t="str">
            <v>inflicting</v>
          </cell>
          <cell r="C19963">
            <v>11</v>
          </cell>
          <cell r="E19963">
            <v>4</v>
          </cell>
        </row>
        <row r="19964">
          <cell r="A19964" t="str">
            <v>infliction</v>
          </cell>
          <cell r="C19964">
            <v>54</v>
          </cell>
          <cell r="E19964">
            <v>1</v>
          </cell>
        </row>
        <row r="19965">
          <cell r="A19965" t="str">
            <v>inflow</v>
          </cell>
          <cell r="C19965">
            <v>11</v>
          </cell>
          <cell r="E19965">
            <v>3</v>
          </cell>
        </row>
        <row r="19966">
          <cell r="A19966" t="str">
            <v>inflows</v>
          </cell>
          <cell r="C19966">
            <v>15</v>
          </cell>
          <cell r="E19966">
            <v>2</v>
          </cell>
        </row>
        <row r="19967">
          <cell r="A19967" t="str">
            <v>influence</v>
          </cell>
          <cell r="C19967">
            <v>18</v>
          </cell>
          <cell r="E19967">
            <v>83</v>
          </cell>
        </row>
        <row r="19968">
          <cell r="A19968" t="str">
            <v>influenced</v>
          </cell>
          <cell r="C19968">
            <v>11</v>
          </cell>
          <cell r="E19968">
            <v>18</v>
          </cell>
        </row>
        <row r="19969">
          <cell r="A19969" t="str">
            <v>influences</v>
          </cell>
          <cell r="C19969">
            <v>26</v>
          </cell>
          <cell r="E19969">
            <v>19</v>
          </cell>
        </row>
        <row r="19970">
          <cell r="A19970" t="str">
            <v>influencing</v>
          </cell>
          <cell r="C19970">
            <v>11</v>
          </cell>
          <cell r="E19970">
            <v>2</v>
          </cell>
        </row>
        <row r="19971">
          <cell r="A19971" t="str">
            <v>influential</v>
          </cell>
          <cell r="C19971">
            <v>19</v>
          </cell>
          <cell r="E19971">
            <v>20</v>
          </cell>
        </row>
        <row r="19972">
          <cell r="A19972" t="str">
            <v>influenza</v>
          </cell>
          <cell r="C19972">
            <v>11</v>
          </cell>
          <cell r="E19972">
            <v>3</v>
          </cell>
        </row>
        <row r="19973">
          <cell r="A19973" t="str">
            <v>influx</v>
          </cell>
          <cell r="C19973">
            <v>11</v>
          </cell>
          <cell r="E19973">
            <v>2</v>
          </cell>
        </row>
        <row r="19974">
          <cell r="A19974" t="str">
            <v>influxes</v>
          </cell>
          <cell r="C19974">
            <v>11</v>
          </cell>
          <cell r="E19974">
            <v>1</v>
          </cell>
        </row>
        <row r="19975">
          <cell r="A19975" t="str">
            <v>info</v>
          </cell>
          <cell r="C19975">
            <v>11</v>
          </cell>
          <cell r="E19975">
            <v>3</v>
          </cell>
        </row>
        <row r="19976">
          <cell r="A19976" t="str">
            <v>infolink</v>
          </cell>
          <cell r="C19976">
            <v>13</v>
          </cell>
          <cell r="E19976">
            <v>1</v>
          </cell>
        </row>
        <row r="19977">
          <cell r="A19977" t="str">
            <v>infomatics</v>
          </cell>
          <cell r="C19977">
            <v>12</v>
          </cell>
          <cell r="E19977">
            <v>1</v>
          </cell>
        </row>
        <row r="19978">
          <cell r="A19978" t="str">
            <v>inform</v>
          </cell>
          <cell r="C19978">
            <v>13</v>
          </cell>
          <cell r="E19978">
            <v>17</v>
          </cell>
        </row>
        <row r="19979">
          <cell r="A19979" t="str">
            <v>informal</v>
          </cell>
          <cell r="C19979">
            <v>35</v>
          </cell>
          <cell r="E19979">
            <v>38</v>
          </cell>
        </row>
        <row r="19980">
          <cell r="A19980" t="str">
            <v>informality</v>
          </cell>
          <cell r="C19980">
            <v>11</v>
          </cell>
          <cell r="E19980">
            <v>2</v>
          </cell>
        </row>
        <row r="19981">
          <cell r="A19981" t="str">
            <v>informally</v>
          </cell>
          <cell r="C19981">
            <v>24</v>
          </cell>
          <cell r="E19981">
            <v>3</v>
          </cell>
        </row>
        <row r="19982">
          <cell r="A19982" t="str">
            <v>informant</v>
          </cell>
          <cell r="C19982">
            <v>10</v>
          </cell>
          <cell r="E19982">
            <v>1</v>
          </cell>
        </row>
        <row r="19983">
          <cell r="A19983" t="str">
            <v>informants</v>
          </cell>
          <cell r="C19983">
            <v>15</v>
          </cell>
          <cell r="E19983">
            <v>4</v>
          </cell>
        </row>
        <row r="19984">
          <cell r="A19984" t="str">
            <v>information</v>
          </cell>
          <cell r="C19984">
            <v>145</v>
          </cell>
          <cell r="E19984">
            <v>273</v>
          </cell>
        </row>
        <row r="19985">
          <cell r="A19985" t="str">
            <v>information-based</v>
          </cell>
          <cell r="C19985">
            <v>16</v>
          </cell>
          <cell r="E19985">
            <v>1</v>
          </cell>
        </row>
        <row r="19986">
          <cell r="A19986" t="str">
            <v>information-retrieval</v>
          </cell>
          <cell r="C19986">
            <v>10</v>
          </cell>
          <cell r="E19986">
            <v>1</v>
          </cell>
        </row>
        <row r="19987">
          <cell r="A19987" t="str">
            <v>informationssysteme</v>
          </cell>
          <cell r="C19987">
            <v>94</v>
          </cell>
          <cell r="E19987">
            <v>1</v>
          </cell>
        </row>
        <row r="19988">
          <cell r="A19988" t="str">
            <v>informatique</v>
          </cell>
          <cell r="C19988">
            <v>11</v>
          </cell>
          <cell r="E19988">
            <v>1</v>
          </cell>
        </row>
        <row r="19989">
          <cell r="A19989" t="str">
            <v>informative</v>
          </cell>
          <cell r="C19989">
            <v>88</v>
          </cell>
          <cell r="E19989">
            <v>3</v>
          </cell>
        </row>
        <row r="19990">
          <cell r="A19990" t="str">
            <v>informed</v>
          </cell>
          <cell r="C19990">
            <v>12</v>
          </cell>
          <cell r="E19990">
            <v>37</v>
          </cell>
        </row>
        <row r="19991">
          <cell r="A19991" t="str">
            <v>informers</v>
          </cell>
          <cell r="C19991">
            <v>10</v>
          </cell>
          <cell r="E19991">
            <v>1</v>
          </cell>
        </row>
        <row r="19992">
          <cell r="A19992" t="str">
            <v>informing</v>
          </cell>
          <cell r="C19992">
            <v>36</v>
          </cell>
          <cell r="E19992">
            <v>9</v>
          </cell>
        </row>
        <row r="19993">
          <cell r="A19993" t="str">
            <v>informix</v>
          </cell>
          <cell r="C19993">
            <v>43</v>
          </cell>
          <cell r="E19993">
            <v>6</v>
          </cell>
        </row>
        <row r="19994">
          <cell r="A19994" t="str">
            <v>informs</v>
          </cell>
          <cell r="C19994">
            <v>51</v>
          </cell>
          <cell r="E19994">
            <v>3</v>
          </cell>
        </row>
        <row r="19995">
          <cell r="A19995" t="str">
            <v>infra</v>
          </cell>
          <cell r="C19995">
            <v>17</v>
          </cell>
          <cell r="E19995">
            <v>1</v>
          </cell>
        </row>
        <row r="19996">
          <cell r="A19996" t="str">
            <v>infradental</v>
          </cell>
          <cell r="C19996">
            <v>26</v>
          </cell>
          <cell r="E19996">
            <v>1</v>
          </cell>
        </row>
        <row r="19997">
          <cell r="A19997" t="str">
            <v>infrared</v>
          </cell>
          <cell r="C19997">
            <v>10</v>
          </cell>
          <cell r="E19997">
            <v>2</v>
          </cell>
        </row>
        <row r="19998">
          <cell r="A19998" t="str">
            <v>infra-red</v>
          </cell>
          <cell r="C19998">
            <v>14</v>
          </cell>
          <cell r="E19998">
            <v>2</v>
          </cell>
        </row>
        <row r="19999">
          <cell r="A19999" t="str">
            <v>infrastructural</v>
          </cell>
          <cell r="C19999">
            <v>14</v>
          </cell>
          <cell r="E19999">
            <v>1</v>
          </cell>
        </row>
        <row r="20000">
          <cell r="A20000" t="str">
            <v>infrastructure</v>
          </cell>
          <cell r="C20000">
            <v>10</v>
          </cell>
          <cell r="E20000">
            <v>14</v>
          </cell>
        </row>
        <row r="20001">
          <cell r="A20001" t="str">
            <v>infrequency</v>
          </cell>
          <cell r="C20001">
            <v>10</v>
          </cell>
          <cell r="E20001">
            <v>1</v>
          </cell>
        </row>
        <row r="20002">
          <cell r="A20002" t="str">
            <v>infrequent</v>
          </cell>
          <cell r="C20002">
            <v>12</v>
          </cell>
          <cell r="E20002">
            <v>2</v>
          </cell>
        </row>
        <row r="20003">
          <cell r="A20003" t="str">
            <v>infrequently</v>
          </cell>
          <cell r="C20003">
            <v>13</v>
          </cell>
          <cell r="E20003">
            <v>3</v>
          </cell>
        </row>
        <row r="20004">
          <cell r="A20004" t="str">
            <v>infringe</v>
          </cell>
          <cell r="C20004">
            <v>21</v>
          </cell>
          <cell r="E20004">
            <v>2</v>
          </cell>
        </row>
        <row r="20005">
          <cell r="A20005" t="str">
            <v>infringed</v>
          </cell>
          <cell r="C20005">
            <v>24</v>
          </cell>
          <cell r="E20005">
            <v>2</v>
          </cell>
        </row>
        <row r="20006">
          <cell r="A20006" t="str">
            <v>infringement</v>
          </cell>
          <cell r="C20006">
            <v>186</v>
          </cell>
          <cell r="E20006">
            <v>2</v>
          </cell>
        </row>
        <row r="20007">
          <cell r="A20007" t="str">
            <v>infringements</v>
          </cell>
          <cell r="C20007">
            <v>33</v>
          </cell>
          <cell r="E20007">
            <v>1</v>
          </cell>
        </row>
        <row r="20008">
          <cell r="A20008" t="str">
            <v>infringes</v>
          </cell>
          <cell r="C20008">
            <v>16</v>
          </cell>
          <cell r="E20008">
            <v>1</v>
          </cell>
        </row>
        <row r="20009">
          <cell r="A20009" t="str">
            <v>infringing</v>
          </cell>
          <cell r="C20009">
            <v>10</v>
          </cell>
          <cell r="E20009">
            <v>2</v>
          </cell>
        </row>
        <row r="20010">
          <cell r="A20010" t="str">
            <v>infuriated</v>
          </cell>
          <cell r="C20010">
            <v>29</v>
          </cell>
          <cell r="E20010">
            <v>3</v>
          </cell>
        </row>
        <row r="20011">
          <cell r="A20011" t="str">
            <v>infused</v>
          </cell>
          <cell r="C20011">
            <v>10</v>
          </cell>
          <cell r="E20011">
            <v>2</v>
          </cell>
        </row>
        <row r="20012">
          <cell r="A20012" t="str">
            <v>infusion</v>
          </cell>
          <cell r="C20012">
            <v>18</v>
          </cell>
          <cell r="E20012">
            <v>4</v>
          </cell>
        </row>
        <row r="20013">
          <cell r="A20013" t="str">
            <v>infusions</v>
          </cell>
          <cell r="C20013">
            <v>18</v>
          </cell>
          <cell r="E20013">
            <v>1</v>
          </cell>
        </row>
        <row r="20014">
          <cell r="A20014" t="str">
            <v>ing</v>
          </cell>
          <cell r="C20014">
            <v>78</v>
          </cell>
          <cell r="E20014">
            <v>1</v>
          </cell>
        </row>
        <row r="20015">
          <cell r="A20015" t="str">
            <v>ingard</v>
          </cell>
          <cell r="C20015">
            <v>17</v>
          </cell>
          <cell r="E20015">
            <v>2</v>
          </cell>
        </row>
        <row r="20016">
          <cell r="A20016" t="str">
            <v>ingenious</v>
          </cell>
          <cell r="C20016">
            <v>11</v>
          </cell>
          <cell r="E20016">
            <v>3</v>
          </cell>
        </row>
        <row r="20017">
          <cell r="A20017" t="str">
            <v>ingenuity</v>
          </cell>
          <cell r="C20017">
            <v>23</v>
          </cell>
          <cell r="E20017">
            <v>5</v>
          </cell>
        </row>
        <row r="20018">
          <cell r="A20018" t="str">
            <v>ingested</v>
          </cell>
          <cell r="C20018">
            <v>13</v>
          </cell>
          <cell r="E20018">
            <v>1</v>
          </cell>
        </row>
        <row r="20019">
          <cell r="A20019" t="str">
            <v>ingestion</v>
          </cell>
          <cell r="C20019">
            <v>12</v>
          </cell>
          <cell r="E20019">
            <v>2</v>
          </cell>
        </row>
        <row r="20020">
          <cell r="A20020" t="str">
            <v>inglenook</v>
          </cell>
          <cell r="C20020">
            <v>10</v>
          </cell>
          <cell r="E20020">
            <v>1</v>
          </cell>
        </row>
        <row r="20021">
          <cell r="A20021" t="str">
            <v>inglewood</v>
          </cell>
          <cell r="C20021">
            <v>11</v>
          </cell>
          <cell r="E20021">
            <v>1</v>
          </cell>
        </row>
        <row r="20022">
          <cell r="A20022" t="str">
            <v>ingmar</v>
          </cell>
          <cell r="C20022">
            <v>11</v>
          </cell>
          <cell r="E20022">
            <v>1</v>
          </cell>
        </row>
        <row r="20023">
          <cell r="A20023" t="str">
            <v>ingrained</v>
          </cell>
          <cell r="C20023">
            <v>31</v>
          </cell>
          <cell r="E20023">
            <v>1</v>
          </cell>
        </row>
        <row r="20024">
          <cell r="A20024" t="str">
            <v>ingram</v>
          </cell>
          <cell r="C20024">
            <v>11</v>
          </cell>
          <cell r="E20024">
            <v>1</v>
          </cell>
        </row>
        <row r="20025">
          <cell r="A20025" t="str">
            <v>ingratiate</v>
          </cell>
          <cell r="C20025">
            <v>11</v>
          </cell>
          <cell r="E20025">
            <v>1</v>
          </cell>
        </row>
        <row r="20026">
          <cell r="A20026" t="str">
            <v>ingredient</v>
          </cell>
          <cell r="C20026">
            <v>18</v>
          </cell>
          <cell r="E20026">
            <v>8</v>
          </cell>
        </row>
        <row r="20027">
          <cell r="A20027" t="str">
            <v>ingredients</v>
          </cell>
          <cell r="C20027">
            <v>14</v>
          </cell>
          <cell r="E20027">
            <v>18</v>
          </cell>
        </row>
        <row r="20028">
          <cell r="A20028" t="str">
            <v>ingres</v>
          </cell>
          <cell r="C20028">
            <v>22</v>
          </cell>
          <cell r="E20028">
            <v>4</v>
          </cell>
        </row>
        <row r="20029">
          <cell r="A20029" t="str">
            <v>ingress</v>
          </cell>
          <cell r="C20029">
            <v>17</v>
          </cell>
          <cell r="E20029">
            <v>1</v>
          </cell>
        </row>
        <row r="20030">
          <cell r="A20030" t="str">
            <v>ingrid</v>
          </cell>
          <cell r="C20030">
            <v>13</v>
          </cell>
          <cell r="E20030">
            <v>3</v>
          </cell>
        </row>
        <row r="20031">
          <cell r="A20031" t="str">
            <v>inguinal</v>
          </cell>
          <cell r="C20031">
            <v>10</v>
          </cell>
          <cell r="E20031">
            <v>1</v>
          </cell>
        </row>
        <row r="20032">
          <cell r="A20032" t="str">
            <v>ingvar</v>
          </cell>
          <cell r="C20032">
            <v>11</v>
          </cell>
          <cell r="E20032">
            <v>1</v>
          </cell>
        </row>
        <row r="20033">
          <cell r="A20033" t="str">
            <v>inhabit</v>
          </cell>
          <cell r="C20033">
            <v>10</v>
          </cell>
          <cell r="E20033">
            <v>3</v>
          </cell>
        </row>
        <row r="20034">
          <cell r="A20034" t="str">
            <v>inhabitant</v>
          </cell>
          <cell r="C20034">
            <v>47</v>
          </cell>
          <cell r="E20034">
            <v>1</v>
          </cell>
        </row>
        <row r="20035">
          <cell r="A20035" t="str">
            <v>inhabitants</v>
          </cell>
          <cell r="C20035">
            <v>62</v>
          </cell>
          <cell r="E20035">
            <v>15</v>
          </cell>
        </row>
        <row r="20036">
          <cell r="A20036" t="str">
            <v>inhabited</v>
          </cell>
          <cell r="C20036">
            <v>10</v>
          </cell>
          <cell r="E20036">
            <v>4</v>
          </cell>
        </row>
        <row r="20037">
          <cell r="A20037" t="str">
            <v>inhabiting</v>
          </cell>
          <cell r="C20037">
            <v>21</v>
          </cell>
          <cell r="E20037">
            <v>1</v>
          </cell>
        </row>
        <row r="20038">
          <cell r="A20038" t="str">
            <v>inhabits</v>
          </cell>
          <cell r="C20038">
            <v>14</v>
          </cell>
          <cell r="E20038">
            <v>1</v>
          </cell>
        </row>
        <row r="20039">
          <cell r="A20039" t="str">
            <v>inhalation</v>
          </cell>
          <cell r="C20039">
            <v>27</v>
          </cell>
          <cell r="E20039">
            <v>1</v>
          </cell>
        </row>
        <row r="20040">
          <cell r="A20040" t="str">
            <v>inhale</v>
          </cell>
          <cell r="C20040">
            <v>18</v>
          </cell>
          <cell r="E20040">
            <v>1</v>
          </cell>
        </row>
        <row r="20041">
          <cell r="A20041" t="str">
            <v>inhaled</v>
          </cell>
          <cell r="C20041">
            <v>22</v>
          </cell>
          <cell r="E20041">
            <v>2</v>
          </cell>
        </row>
        <row r="20042">
          <cell r="A20042" t="str">
            <v>inhaling</v>
          </cell>
          <cell r="C20042">
            <v>15</v>
          </cell>
          <cell r="E20042">
            <v>1</v>
          </cell>
        </row>
        <row r="20043">
          <cell r="A20043" t="str">
            <v>inhere</v>
          </cell>
          <cell r="C20043">
            <v>11</v>
          </cell>
          <cell r="E20043">
            <v>1</v>
          </cell>
        </row>
        <row r="20044">
          <cell r="A20044" t="str">
            <v>inherent</v>
          </cell>
          <cell r="C20044">
            <v>16</v>
          </cell>
          <cell r="E20044">
            <v>13</v>
          </cell>
        </row>
        <row r="20045">
          <cell r="A20045" t="str">
            <v>inherently</v>
          </cell>
          <cell r="C20045">
            <v>24</v>
          </cell>
          <cell r="E20045">
            <v>2</v>
          </cell>
        </row>
        <row r="20046">
          <cell r="A20046" t="str">
            <v>inheres</v>
          </cell>
          <cell r="C20046">
            <v>10</v>
          </cell>
          <cell r="E20046">
            <v>1</v>
          </cell>
        </row>
        <row r="20047">
          <cell r="A20047" t="str">
            <v>inherit</v>
          </cell>
          <cell r="C20047">
            <v>14</v>
          </cell>
          <cell r="E20047">
            <v>4</v>
          </cell>
        </row>
        <row r="20048">
          <cell r="A20048" t="str">
            <v>inheritance</v>
          </cell>
          <cell r="C20048">
            <v>15</v>
          </cell>
          <cell r="E20048">
            <v>15</v>
          </cell>
        </row>
        <row r="20049">
          <cell r="A20049" t="str">
            <v>inherited</v>
          </cell>
          <cell r="C20049">
            <v>12</v>
          </cell>
          <cell r="E20049">
            <v>18</v>
          </cell>
        </row>
        <row r="20050">
          <cell r="A20050" t="str">
            <v>inheriting</v>
          </cell>
          <cell r="C20050">
            <v>21</v>
          </cell>
          <cell r="E20050">
            <v>2</v>
          </cell>
        </row>
        <row r="20051">
          <cell r="A20051" t="str">
            <v>inheritor</v>
          </cell>
          <cell r="C20051">
            <v>11</v>
          </cell>
          <cell r="E20051">
            <v>1</v>
          </cell>
        </row>
        <row r="20052">
          <cell r="A20052" t="str">
            <v>inheritors</v>
          </cell>
          <cell r="C20052">
            <v>29</v>
          </cell>
          <cell r="E20052">
            <v>1</v>
          </cell>
        </row>
        <row r="20053">
          <cell r="A20053" t="str">
            <v>inherits</v>
          </cell>
          <cell r="C20053">
            <v>13</v>
          </cell>
          <cell r="E20053">
            <v>2</v>
          </cell>
        </row>
        <row r="20054">
          <cell r="A20054" t="str">
            <v>inhibit</v>
          </cell>
          <cell r="C20054">
            <v>123</v>
          </cell>
          <cell r="E20054">
            <v>3</v>
          </cell>
        </row>
        <row r="20055">
          <cell r="A20055" t="str">
            <v>inhibited</v>
          </cell>
          <cell r="C20055">
            <v>32</v>
          </cell>
          <cell r="E20055">
            <v>6</v>
          </cell>
        </row>
        <row r="20056">
          <cell r="A20056" t="str">
            <v>inhibiting</v>
          </cell>
          <cell r="C20056">
            <v>39</v>
          </cell>
          <cell r="E20056">
            <v>1</v>
          </cell>
        </row>
        <row r="20057">
          <cell r="A20057" t="str">
            <v>inhibition</v>
          </cell>
          <cell r="C20057">
            <v>18</v>
          </cell>
          <cell r="E20057">
            <v>11</v>
          </cell>
        </row>
        <row r="20058">
          <cell r="A20058" t="str">
            <v>inhibitions</v>
          </cell>
          <cell r="C20058">
            <v>22</v>
          </cell>
          <cell r="E20058">
            <v>2</v>
          </cell>
        </row>
        <row r="20059">
          <cell r="A20059" t="str">
            <v>inhibitor</v>
          </cell>
          <cell r="C20059">
            <v>41</v>
          </cell>
          <cell r="E20059">
            <v>1</v>
          </cell>
        </row>
        <row r="20060">
          <cell r="A20060" t="str">
            <v>inhibitors</v>
          </cell>
          <cell r="C20060">
            <v>15</v>
          </cell>
          <cell r="E20060">
            <v>3</v>
          </cell>
        </row>
        <row r="20061">
          <cell r="A20061" t="str">
            <v>inhibitory</v>
          </cell>
          <cell r="C20061">
            <v>20</v>
          </cell>
          <cell r="E20061">
            <v>5</v>
          </cell>
        </row>
        <row r="20062">
          <cell r="A20062" t="str">
            <v>inhibits</v>
          </cell>
          <cell r="C20062">
            <v>58</v>
          </cell>
          <cell r="E20062">
            <v>1</v>
          </cell>
        </row>
        <row r="20063">
          <cell r="A20063" t="str">
            <v>in-house</v>
          </cell>
          <cell r="C20063">
            <v>11</v>
          </cell>
          <cell r="E20063">
            <v>10</v>
          </cell>
        </row>
        <row r="20064">
          <cell r="A20064" t="str">
            <v>inhuman</v>
          </cell>
          <cell r="C20064">
            <v>17</v>
          </cell>
          <cell r="E20064">
            <v>2</v>
          </cell>
        </row>
        <row r="20065">
          <cell r="A20065" t="str">
            <v>inhumanity</v>
          </cell>
          <cell r="C20065">
            <v>22</v>
          </cell>
          <cell r="E20065">
            <v>2</v>
          </cell>
        </row>
        <row r="20066">
          <cell r="A20066" t="str">
            <v>ini</v>
          </cell>
          <cell r="C20066">
            <v>18</v>
          </cell>
          <cell r="E20066">
            <v>1</v>
          </cell>
        </row>
        <row r="20067">
          <cell r="A20067" t="str">
            <v>inigo</v>
          </cell>
          <cell r="C20067">
            <v>25</v>
          </cell>
          <cell r="E20067">
            <v>1</v>
          </cell>
        </row>
        <row r="20068">
          <cell r="A20068" t="str">
            <v>inimical</v>
          </cell>
          <cell r="C20068">
            <v>73</v>
          </cell>
          <cell r="E20068">
            <v>1</v>
          </cell>
        </row>
        <row r="20069">
          <cell r="A20069" t="str">
            <v>inimitable</v>
          </cell>
          <cell r="C20069">
            <v>10</v>
          </cell>
          <cell r="E20069">
            <v>2</v>
          </cell>
        </row>
        <row r="20070">
          <cell r="A20070" t="str">
            <v>iniquities</v>
          </cell>
          <cell r="C20070">
            <v>22</v>
          </cell>
          <cell r="E20070">
            <v>1</v>
          </cell>
        </row>
        <row r="20071">
          <cell r="A20071" t="str">
            <v>iniquity</v>
          </cell>
          <cell r="C20071">
            <v>13</v>
          </cell>
          <cell r="E20071">
            <v>1</v>
          </cell>
        </row>
        <row r="20072">
          <cell r="A20072" t="str">
            <v>initial</v>
          </cell>
          <cell r="C20072">
            <v>37</v>
          </cell>
          <cell r="E20072">
            <v>116</v>
          </cell>
        </row>
        <row r="20073">
          <cell r="A20073" t="str">
            <v>initialled</v>
          </cell>
          <cell r="C20073">
            <v>21</v>
          </cell>
          <cell r="E20073">
            <v>4</v>
          </cell>
        </row>
        <row r="20074">
          <cell r="A20074" t="str">
            <v>initially</v>
          </cell>
          <cell r="C20074">
            <v>54</v>
          </cell>
          <cell r="E20074">
            <v>50</v>
          </cell>
        </row>
        <row r="20075">
          <cell r="A20075" t="str">
            <v>initials</v>
          </cell>
          <cell r="C20075">
            <v>11</v>
          </cell>
          <cell r="E20075">
            <v>5</v>
          </cell>
        </row>
        <row r="20076">
          <cell r="A20076" t="str">
            <v>initiate</v>
          </cell>
          <cell r="C20076">
            <v>13</v>
          </cell>
          <cell r="E20076">
            <v>7</v>
          </cell>
        </row>
        <row r="20077">
          <cell r="A20077" t="str">
            <v>initiated</v>
          </cell>
          <cell r="C20077">
            <v>107</v>
          </cell>
          <cell r="E20077">
            <v>13</v>
          </cell>
        </row>
        <row r="20078">
          <cell r="A20078" t="str">
            <v>initiates</v>
          </cell>
          <cell r="C20078">
            <v>24</v>
          </cell>
          <cell r="E20078">
            <v>1</v>
          </cell>
        </row>
        <row r="20079">
          <cell r="A20079" t="str">
            <v>initiating</v>
          </cell>
          <cell r="C20079">
            <v>17</v>
          </cell>
          <cell r="E20079">
            <v>5</v>
          </cell>
        </row>
        <row r="20080">
          <cell r="A20080" t="str">
            <v>initiation</v>
          </cell>
          <cell r="C20080">
            <v>35</v>
          </cell>
          <cell r="E20080">
            <v>6</v>
          </cell>
        </row>
        <row r="20081">
          <cell r="A20081" t="str">
            <v>initiative</v>
          </cell>
          <cell r="C20081">
            <v>160</v>
          </cell>
          <cell r="E20081">
            <v>35</v>
          </cell>
        </row>
        <row r="20082">
          <cell r="A20082" t="str">
            <v>initiatives</v>
          </cell>
          <cell r="C20082">
            <v>18</v>
          </cell>
          <cell r="E20082">
            <v>29</v>
          </cell>
        </row>
        <row r="20083">
          <cell r="A20083" t="str">
            <v>initiator</v>
          </cell>
          <cell r="C20083">
            <v>23</v>
          </cell>
          <cell r="E20083">
            <v>1</v>
          </cell>
        </row>
        <row r="20084">
          <cell r="A20084" t="str">
            <v>initiators</v>
          </cell>
          <cell r="C20084">
            <v>15</v>
          </cell>
          <cell r="E20084">
            <v>1</v>
          </cell>
        </row>
        <row r="20085">
          <cell r="A20085" t="str">
            <v>inject</v>
          </cell>
          <cell r="C20085">
            <v>24</v>
          </cell>
          <cell r="E20085">
            <v>5</v>
          </cell>
        </row>
        <row r="20086">
          <cell r="A20086" t="str">
            <v>injected</v>
          </cell>
          <cell r="C20086">
            <v>57</v>
          </cell>
          <cell r="E20086">
            <v>6</v>
          </cell>
        </row>
        <row r="20087">
          <cell r="A20087" t="str">
            <v>injecting</v>
          </cell>
          <cell r="C20087">
            <v>16</v>
          </cell>
          <cell r="E20087">
            <v>5</v>
          </cell>
        </row>
        <row r="20088">
          <cell r="A20088" t="str">
            <v>injection</v>
          </cell>
          <cell r="C20088">
            <v>10</v>
          </cell>
          <cell r="E20088">
            <v>12</v>
          </cell>
        </row>
        <row r="20089">
          <cell r="A20089" t="str">
            <v>injections</v>
          </cell>
          <cell r="C20089">
            <v>69</v>
          </cell>
          <cell r="E20089">
            <v>4</v>
          </cell>
        </row>
        <row r="20090">
          <cell r="A20090" t="str">
            <v>injunction</v>
          </cell>
          <cell r="C20090">
            <v>22</v>
          </cell>
          <cell r="E20090">
            <v>16</v>
          </cell>
        </row>
        <row r="20091">
          <cell r="A20091" t="str">
            <v>injunctions</v>
          </cell>
          <cell r="C20091">
            <v>40</v>
          </cell>
          <cell r="E20091">
            <v>4</v>
          </cell>
        </row>
        <row r="20092">
          <cell r="A20092" t="str">
            <v>injunctive</v>
          </cell>
          <cell r="C20092">
            <v>13</v>
          </cell>
          <cell r="E20092">
            <v>1</v>
          </cell>
        </row>
        <row r="20093">
          <cell r="A20093" t="str">
            <v>injure</v>
          </cell>
          <cell r="C20093">
            <v>34</v>
          </cell>
          <cell r="E20093">
            <v>3</v>
          </cell>
        </row>
        <row r="20094">
          <cell r="A20094" t="str">
            <v>injured</v>
          </cell>
          <cell r="C20094">
            <v>11</v>
          </cell>
          <cell r="E20094">
            <v>37</v>
          </cell>
        </row>
        <row r="20095">
          <cell r="A20095" t="str">
            <v>injuries</v>
          </cell>
          <cell r="C20095">
            <v>122</v>
          </cell>
          <cell r="E20095">
            <v>36</v>
          </cell>
        </row>
        <row r="20096">
          <cell r="A20096" t="str">
            <v>injuring</v>
          </cell>
          <cell r="C20096">
            <v>14</v>
          </cell>
          <cell r="E20096">
            <v>4</v>
          </cell>
        </row>
        <row r="20097">
          <cell r="A20097" t="str">
            <v>injurious</v>
          </cell>
          <cell r="C20097">
            <v>45</v>
          </cell>
          <cell r="E20097">
            <v>1</v>
          </cell>
        </row>
        <row r="20098">
          <cell r="A20098" t="str">
            <v>injury</v>
          </cell>
          <cell r="C20098">
            <v>11</v>
          </cell>
          <cell r="E20098">
            <v>57</v>
          </cell>
        </row>
        <row r="20099">
          <cell r="A20099" t="str">
            <v>injustice</v>
          </cell>
          <cell r="C20099">
            <v>74</v>
          </cell>
          <cell r="E20099">
            <v>9</v>
          </cell>
        </row>
        <row r="20100">
          <cell r="A20100" t="str">
            <v>injustices</v>
          </cell>
          <cell r="C20100">
            <v>24</v>
          </cell>
          <cell r="E20100">
            <v>2</v>
          </cell>
        </row>
        <row r="20101">
          <cell r="A20101" t="str">
            <v>ink</v>
          </cell>
          <cell r="C20101">
            <v>13</v>
          </cell>
          <cell r="E20101">
            <v>9</v>
          </cell>
        </row>
        <row r="20102">
          <cell r="A20102" t="str">
            <v>inkatha</v>
          </cell>
          <cell r="C20102">
            <v>38</v>
          </cell>
          <cell r="E20102">
            <v>4</v>
          </cell>
        </row>
        <row r="20103">
          <cell r="A20103" t="str">
            <v>in-kind</v>
          </cell>
          <cell r="C20103">
            <v>11</v>
          </cell>
          <cell r="E20103">
            <v>1</v>
          </cell>
        </row>
        <row r="20104">
          <cell r="A20104" t="str">
            <v>inkjet</v>
          </cell>
          <cell r="C20104">
            <v>12</v>
          </cell>
          <cell r="E20104">
            <v>2</v>
          </cell>
        </row>
        <row r="20105">
          <cell r="A20105" t="str">
            <v>inkling</v>
          </cell>
          <cell r="C20105">
            <v>57</v>
          </cell>
          <cell r="E20105">
            <v>2</v>
          </cell>
        </row>
        <row r="20106">
          <cell r="A20106" t="str">
            <v>inlaid</v>
          </cell>
          <cell r="C20106">
            <v>45</v>
          </cell>
          <cell r="E20106">
            <v>1</v>
          </cell>
        </row>
        <row r="20107">
          <cell r="A20107" t="str">
            <v>inland</v>
          </cell>
          <cell r="C20107">
            <v>17</v>
          </cell>
          <cell r="E20107">
            <v>14</v>
          </cell>
        </row>
        <row r="20108">
          <cell r="A20108" t="str">
            <v>in-laws</v>
          </cell>
          <cell r="C20108">
            <v>13</v>
          </cell>
          <cell r="E20108">
            <v>1</v>
          </cell>
        </row>
        <row r="20109">
          <cell r="A20109" t="str">
            <v>inlet</v>
          </cell>
          <cell r="C20109">
            <v>20</v>
          </cell>
          <cell r="E20109">
            <v>2</v>
          </cell>
        </row>
        <row r="20110">
          <cell r="A20110" t="str">
            <v>inlets</v>
          </cell>
          <cell r="C20110">
            <v>13</v>
          </cell>
          <cell r="E20110">
            <v>1</v>
          </cell>
        </row>
        <row r="20111">
          <cell r="A20111" t="str">
            <v>inmate</v>
          </cell>
          <cell r="C20111">
            <v>10</v>
          </cell>
          <cell r="E20111">
            <v>2</v>
          </cell>
        </row>
        <row r="20112">
          <cell r="A20112" t="str">
            <v>inmates</v>
          </cell>
          <cell r="C20112">
            <v>21</v>
          </cell>
          <cell r="E20112">
            <v>9</v>
          </cell>
        </row>
        <row r="20113">
          <cell r="A20113" t="str">
            <v>inmos</v>
          </cell>
          <cell r="C20113">
            <v>10</v>
          </cell>
          <cell r="E20113">
            <v>2</v>
          </cell>
        </row>
        <row r="20114">
          <cell r="A20114" t="str">
            <v>inn</v>
          </cell>
          <cell r="C20114">
            <v>17</v>
          </cell>
          <cell r="E20114">
            <v>21</v>
          </cell>
        </row>
        <row r="20115">
          <cell r="A20115" t="str">
            <v>innate</v>
          </cell>
          <cell r="C20115">
            <v>10</v>
          </cell>
          <cell r="E20115">
            <v>5</v>
          </cell>
        </row>
        <row r="20116">
          <cell r="A20116" t="str">
            <v>inner</v>
          </cell>
          <cell r="C20116">
            <v>36</v>
          </cell>
          <cell r="E20116">
            <v>65</v>
          </cell>
        </row>
        <row r="20117">
          <cell r="A20117" t="str">
            <v>inner-city</v>
          </cell>
          <cell r="C20117">
            <v>14</v>
          </cell>
          <cell r="E20117">
            <v>6</v>
          </cell>
        </row>
        <row r="20118">
          <cell r="A20118" t="str">
            <v>innermost</v>
          </cell>
          <cell r="C20118">
            <v>16</v>
          </cell>
          <cell r="E20118">
            <v>1</v>
          </cell>
        </row>
        <row r="20119">
          <cell r="A20119" t="str">
            <v>inner-urban</v>
          </cell>
          <cell r="C20119">
            <v>16</v>
          </cell>
          <cell r="E20119">
            <v>1</v>
          </cell>
        </row>
        <row r="20120">
          <cell r="A20120" t="str">
            <v>innings</v>
          </cell>
          <cell r="C20120">
            <v>11</v>
          </cell>
          <cell r="E20120">
            <v>12</v>
          </cell>
        </row>
        <row r="20121">
          <cell r="A20121" t="str">
            <v>innkeeper</v>
          </cell>
          <cell r="C20121">
            <v>12</v>
          </cell>
          <cell r="E20121">
            <v>2</v>
          </cell>
        </row>
        <row r="20122">
          <cell r="A20122" t="str">
            <v>innocence</v>
          </cell>
          <cell r="C20122">
            <v>92</v>
          </cell>
          <cell r="E20122">
            <v>10</v>
          </cell>
        </row>
        <row r="20123">
          <cell r="A20123" t="str">
            <v>innocent</v>
          </cell>
          <cell r="C20123">
            <v>68</v>
          </cell>
          <cell r="E20123">
            <v>34</v>
          </cell>
        </row>
        <row r="20124">
          <cell r="A20124" t="str">
            <v>innocently</v>
          </cell>
          <cell r="C20124">
            <v>10</v>
          </cell>
          <cell r="E20124">
            <v>1</v>
          </cell>
        </row>
        <row r="20125">
          <cell r="A20125" t="str">
            <v>innocuous</v>
          </cell>
          <cell r="C20125">
            <v>10</v>
          </cell>
          <cell r="E20125">
            <v>1</v>
          </cell>
        </row>
        <row r="20126">
          <cell r="A20126" t="str">
            <v>innovate</v>
          </cell>
          <cell r="C20126">
            <v>16</v>
          </cell>
          <cell r="E20126">
            <v>1</v>
          </cell>
        </row>
        <row r="20127">
          <cell r="A20127" t="str">
            <v>innovation</v>
          </cell>
          <cell r="C20127">
            <v>17</v>
          </cell>
          <cell r="E20127">
            <v>21</v>
          </cell>
        </row>
        <row r="20128">
          <cell r="A20128" t="str">
            <v>innovations</v>
          </cell>
          <cell r="C20128">
            <v>28</v>
          </cell>
          <cell r="E20128">
            <v>12</v>
          </cell>
        </row>
        <row r="20129">
          <cell r="A20129" t="str">
            <v>innovative</v>
          </cell>
          <cell r="C20129">
            <v>10</v>
          </cell>
          <cell r="E20129">
            <v>16</v>
          </cell>
        </row>
        <row r="20130">
          <cell r="A20130" t="str">
            <v>innovators</v>
          </cell>
          <cell r="C20130">
            <v>16</v>
          </cell>
          <cell r="E20130">
            <v>1</v>
          </cell>
        </row>
        <row r="20131">
          <cell r="A20131" t="str">
            <v>inns</v>
          </cell>
          <cell r="C20131">
            <v>41</v>
          </cell>
          <cell r="E20131">
            <v>3</v>
          </cell>
        </row>
        <row r="20132">
          <cell r="A20132" t="str">
            <v>innuendo</v>
          </cell>
          <cell r="C20132">
            <v>11</v>
          </cell>
          <cell r="E20132">
            <v>1</v>
          </cell>
        </row>
        <row r="20133">
          <cell r="A20133" t="str">
            <v>inoculated</v>
          </cell>
          <cell r="C20133">
            <v>11</v>
          </cell>
          <cell r="E20133">
            <v>1</v>
          </cell>
        </row>
        <row r="20134">
          <cell r="A20134" t="str">
            <v>inordinate</v>
          </cell>
          <cell r="C20134">
            <v>25</v>
          </cell>
          <cell r="E20134">
            <v>1</v>
          </cell>
        </row>
        <row r="20135">
          <cell r="A20135" t="str">
            <v>inorganic</v>
          </cell>
          <cell r="C20135">
            <v>38</v>
          </cell>
          <cell r="E20135">
            <v>3</v>
          </cell>
        </row>
        <row r="20136">
          <cell r="A20136" t="str">
            <v>inositol</v>
          </cell>
          <cell r="C20136">
            <v>19</v>
          </cell>
          <cell r="E20136">
            <v>1</v>
          </cell>
        </row>
        <row r="20137">
          <cell r="A20137" t="str">
            <v>inpatient</v>
          </cell>
          <cell r="C20137">
            <v>28</v>
          </cell>
          <cell r="E20137">
            <v>2</v>
          </cell>
        </row>
        <row r="20138">
          <cell r="A20138" t="str">
            <v>in-patient</v>
          </cell>
          <cell r="C20138">
            <v>20</v>
          </cell>
          <cell r="E20138">
            <v>2</v>
          </cell>
        </row>
        <row r="20139">
          <cell r="A20139" t="str">
            <v>in-patients</v>
          </cell>
          <cell r="C20139">
            <v>11</v>
          </cell>
          <cell r="E20139">
            <v>1</v>
          </cell>
        </row>
        <row r="20140">
          <cell r="A20140" t="str">
            <v>input</v>
          </cell>
          <cell r="C20140">
            <v>24</v>
          </cell>
          <cell r="E20140">
            <v>48</v>
          </cell>
        </row>
        <row r="20141">
          <cell r="A20141" t="str">
            <v>input/display</v>
          </cell>
          <cell r="C20141">
            <v>129</v>
          </cell>
          <cell r="E20141">
            <v>1</v>
          </cell>
        </row>
        <row r="20142">
          <cell r="A20142" t="str">
            <v>input-output</v>
          </cell>
          <cell r="C20142">
            <v>14</v>
          </cell>
          <cell r="E20142">
            <v>1</v>
          </cell>
        </row>
        <row r="20143">
          <cell r="A20143" t="str">
            <v>inputs</v>
          </cell>
          <cell r="C20143">
            <v>11</v>
          </cell>
          <cell r="E20143">
            <v>13</v>
          </cell>
        </row>
        <row r="20144">
          <cell r="A20144" t="str">
            <v>inquest</v>
          </cell>
          <cell r="C20144">
            <v>10</v>
          </cell>
          <cell r="E20144">
            <v>18</v>
          </cell>
        </row>
        <row r="20145">
          <cell r="A20145" t="str">
            <v>inquire</v>
          </cell>
          <cell r="C20145">
            <v>16</v>
          </cell>
          <cell r="E20145">
            <v>3</v>
          </cell>
        </row>
        <row r="20146">
          <cell r="A20146" t="str">
            <v>inquired</v>
          </cell>
          <cell r="C20146">
            <v>16</v>
          </cell>
          <cell r="E20146">
            <v>2</v>
          </cell>
        </row>
        <row r="20147">
          <cell r="A20147" t="str">
            <v>inquiries</v>
          </cell>
          <cell r="C20147">
            <v>14</v>
          </cell>
          <cell r="E20147">
            <v>17</v>
          </cell>
        </row>
        <row r="20148">
          <cell r="A20148" t="str">
            <v>inquiring</v>
          </cell>
          <cell r="C20148">
            <v>16</v>
          </cell>
          <cell r="E20148">
            <v>2</v>
          </cell>
        </row>
        <row r="20149">
          <cell r="A20149" t="str">
            <v>inquiry</v>
          </cell>
          <cell r="C20149">
            <v>57</v>
          </cell>
          <cell r="E20149">
            <v>42</v>
          </cell>
        </row>
        <row r="20150">
          <cell r="A20150" t="str">
            <v>inquisitive</v>
          </cell>
          <cell r="C20150">
            <v>25</v>
          </cell>
          <cell r="E20150">
            <v>1</v>
          </cell>
        </row>
        <row r="20151">
          <cell r="A20151" t="str">
            <v>inroad</v>
          </cell>
          <cell r="C20151">
            <v>13</v>
          </cell>
          <cell r="E20151">
            <v>1</v>
          </cell>
        </row>
        <row r="20152">
          <cell r="A20152" t="str">
            <v>inroads</v>
          </cell>
          <cell r="C20152">
            <v>90</v>
          </cell>
          <cell r="E20152">
            <v>2</v>
          </cell>
        </row>
        <row r="20153">
          <cell r="A20153" t="str">
            <v>ins</v>
          </cell>
          <cell r="C20153">
            <v>62</v>
          </cell>
          <cell r="E20153">
            <v>1</v>
          </cell>
        </row>
        <row r="20154">
          <cell r="A20154" t="str">
            <v>insane</v>
          </cell>
          <cell r="C20154">
            <v>10</v>
          </cell>
          <cell r="E20154">
            <v>2</v>
          </cell>
        </row>
        <row r="20155">
          <cell r="A20155" t="str">
            <v>insanitary</v>
          </cell>
          <cell r="C20155">
            <v>10</v>
          </cell>
          <cell r="E20155">
            <v>1</v>
          </cell>
        </row>
        <row r="20156">
          <cell r="A20156" t="str">
            <v>insanity</v>
          </cell>
          <cell r="C20156">
            <v>17</v>
          </cell>
          <cell r="E20156">
            <v>3</v>
          </cell>
        </row>
        <row r="20157">
          <cell r="A20157" t="str">
            <v>insatiable</v>
          </cell>
          <cell r="C20157">
            <v>11</v>
          </cell>
          <cell r="E20157">
            <v>3</v>
          </cell>
        </row>
        <row r="20158">
          <cell r="A20158" t="str">
            <v>inscribed</v>
          </cell>
          <cell r="C20158">
            <v>13</v>
          </cell>
          <cell r="E20158">
            <v>6</v>
          </cell>
        </row>
        <row r="20159">
          <cell r="A20159" t="str">
            <v>inscription</v>
          </cell>
          <cell r="C20159">
            <v>10</v>
          </cell>
          <cell r="E20159">
            <v>5</v>
          </cell>
        </row>
        <row r="20160">
          <cell r="A20160" t="str">
            <v>inscriptions</v>
          </cell>
          <cell r="C20160">
            <v>15</v>
          </cell>
          <cell r="E20160">
            <v>3</v>
          </cell>
        </row>
        <row r="20161">
          <cell r="A20161" t="str">
            <v>inscrutable</v>
          </cell>
          <cell r="C20161">
            <v>10</v>
          </cell>
          <cell r="E20161">
            <v>1</v>
          </cell>
        </row>
        <row r="20162">
          <cell r="A20162" t="str">
            <v>insect</v>
          </cell>
          <cell r="C20162">
            <v>11</v>
          </cell>
          <cell r="E20162">
            <v>14</v>
          </cell>
        </row>
        <row r="20163">
          <cell r="A20163" t="str">
            <v>insecticides</v>
          </cell>
          <cell r="C20163">
            <v>14</v>
          </cell>
          <cell r="E20163">
            <v>1</v>
          </cell>
        </row>
        <row r="20164">
          <cell r="A20164" t="str">
            <v>insects</v>
          </cell>
          <cell r="C20164">
            <v>11</v>
          </cell>
          <cell r="E20164">
            <v>22</v>
          </cell>
        </row>
        <row r="20165">
          <cell r="A20165" t="str">
            <v>insecure</v>
          </cell>
          <cell r="C20165">
            <v>41</v>
          </cell>
          <cell r="E20165">
            <v>4</v>
          </cell>
        </row>
        <row r="20166">
          <cell r="A20166" t="str">
            <v>insecurity</v>
          </cell>
          <cell r="C20166">
            <v>25</v>
          </cell>
          <cell r="E20166">
            <v>3</v>
          </cell>
        </row>
        <row r="20167">
          <cell r="A20167" t="str">
            <v>insemination</v>
          </cell>
          <cell r="C20167">
            <v>10</v>
          </cell>
          <cell r="E20167">
            <v>1</v>
          </cell>
        </row>
        <row r="20168">
          <cell r="A20168" t="str">
            <v>insensitive</v>
          </cell>
          <cell r="C20168">
            <v>111</v>
          </cell>
          <cell r="E20168">
            <v>2</v>
          </cell>
        </row>
        <row r="20169">
          <cell r="A20169" t="str">
            <v>insensitivity</v>
          </cell>
          <cell r="C20169">
            <v>10</v>
          </cell>
          <cell r="E20169">
            <v>3</v>
          </cell>
        </row>
        <row r="20170">
          <cell r="A20170" t="str">
            <v>inseparable</v>
          </cell>
          <cell r="C20170">
            <v>117</v>
          </cell>
          <cell r="E20170">
            <v>2</v>
          </cell>
        </row>
        <row r="20171">
          <cell r="A20171" t="str">
            <v>insert</v>
          </cell>
          <cell r="C20171">
            <v>13</v>
          </cell>
          <cell r="E20171">
            <v>8</v>
          </cell>
        </row>
        <row r="20172">
          <cell r="A20172" t="str">
            <v>inserted</v>
          </cell>
          <cell r="C20172">
            <v>16</v>
          </cell>
          <cell r="E20172">
            <v>13</v>
          </cell>
        </row>
        <row r="20173">
          <cell r="A20173" t="str">
            <v>inserting</v>
          </cell>
          <cell r="C20173">
            <v>49</v>
          </cell>
          <cell r="E20173">
            <v>2</v>
          </cell>
        </row>
        <row r="20174">
          <cell r="A20174" t="str">
            <v>insertion</v>
          </cell>
          <cell r="C20174">
            <v>15</v>
          </cell>
          <cell r="E20174">
            <v>4</v>
          </cell>
        </row>
        <row r="20175">
          <cell r="A20175" t="str">
            <v>inserts</v>
          </cell>
          <cell r="C20175">
            <v>12</v>
          </cell>
          <cell r="E20175">
            <v>3</v>
          </cell>
        </row>
        <row r="20176">
          <cell r="A20176" t="str">
            <v>inservice</v>
          </cell>
          <cell r="C20176">
            <v>15</v>
          </cell>
          <cell r="E20176">
            <v>3</v>
          </cell>
        </row>
        <row r="20177">
          <cell r="A20177" t="str">
            <v>in-service</v>
          </cell>
          <cell r="C20177">
            <v>11</v>
          </cell>
          <cell r="E20177">
            <v>7</v>
          </cell>
        </row>
        <row r="20178">
          <cell r="A20178" t="str">
            <v>inset</v>
          </cell>
          <cell r="C20178">
            <v>10</v>
          </cell>
          <cell r="E20178">
            <v>11</v>
          </cell>
        </row>
        <row r="20179">
          <cell r="A20179" t="str">
            <v>inshore</v>
          </cell>
          <cell r="C20179">
            <v>14</v>
          </cell>
          <cell r="E20179">
            <v>1</v>
          </cell>
        </row>
        <row r="20180">
          <cell r="A20180" t="str">
            <v>inside</v>
          </cell>
          <cell r="C20180">
            <v>49</v>
          </cell>
          <cell r="E20180">
            <v>85</v>
          </cell>
        </row>
        <row r="20181">
          <cell r="A20181" t="str">
            <v>insider</v>
          </cell>
          <cell r="C20181">
            <v>12</v>
          </cell>
          <cell r="E20181">
            <v>6</v>
          </cell>
        </row>
        <row r="20182">
          <cell r="A20182" t="str">
            <v>insiders</v>
          </cell>
          <cell r="C20182">
            <v>18</v>
          </cell>
          <cell r="E20182">
            <v>4</v>
          </cell>
        </row>
        <row r="20183">
          <cell r="A20183" t="str">
            <v>insides</v>
          </cell>
          <cell r="C20183">
            <v>51</v>
          </cell>
          <cell r="E20183">
            <v>1</v>
          </cell>
        </row>
        <row r="20184">
          <cell r="A20184" t="str">
            <v>insidious</v>
          </cell>
          <cell r="C20184">
            <v>18</v>
          </cell>
          <cell r="E20184">
            <v>1</v>
          </cell>
        </row>
        <row r="20185">
          <cell r="A20185" t="str">
            <v>insight</v>
          </cell>
          <cell r="C20185">
            <v>18</v>
          </cell>
          <cell r="E20185">
            <v>14</v>
          </cell>
        </row>
        <row r="20186">
          <cell r="A20186" t="str">
            <v>insights</v>
          </cell>
          <cell r="C20186">
            <v>270</v>
          </cell>
          <cell r="E20186">
            <v>10</v>
          </cell>
        </row>
        <row r="20187">
          <cell r="A20187" t="str">
            <v>insignia</v>
          </cell>
          <cell r="C20187">
            <v>17</v>
          </cell>
          <cell r="E20187">
            <v>5</v>
          </cell>
        </row>
        <row r="20188">
          <cell r="A20188" t="str">
            <v>insignificance</v>
          </cell>
          <cell r="C20188">
            <v>11</v>
          </cell>
          <cell r="E20188">
            <v>3</v>
          </cell>
        </row>
        <row r="20189">
          <cell r="A20189" t="str">
            <v>insignificant</v>
          </cell>
          <cell r="C20189">
            <v>10</v>
          </cell>
          <cell r="E20189">
            <v>7</v>
          </cell>
        </row>
        <row r="20190">
          <cell r="A20190" t="str">
            <v>insinuating</v>
          </cell>
          <cell r="C20190">
            <v>12</v>
          </cell>
          <cell r="E20190">
            <v>1</v>
          </cell>
        </row>
        <row r="20191">
          <cell r="A20191" t="str">
            <v>insist</v>
          </cell>
          <cell r="C20191">
            <v>56</v>
          </cell>
          <cell r="E20191">
            <v>9</v>
          </cell>
        </row>
        <row r="20192">
          <cell r="A20192" t="str">
            <v>insisted</v>
          </cell>
          <cell r="C20192">
            <v>17</v>
          </cell>
          <cell r="E20192">
            <v>19</v>
          </cell>
        </row>
        <row r="20193">
          <cell r="A20193" t="str">
            <v>insistence</v>
          </cell>
          <cell r="C20193">
            <v>243</v>
          </cell>
          <cell r="E20193">
            <v>6</v>
          </cell>
        </row>
        <row r="20194">
          <cell r="A20194" t="str">
            <v>insistent</v>
          </cell>
          <cell r="C20194">
            <v>22</v>
          </cell>
          <cell r="E20194">
            <v>3</v>
          </cell>
        </row>
        <row r="20195">
          <cell r="A20195" t="str">
            <v>insisting</v>
          </cell>
          <cell r="C20195">
            <v>11</v>
          </cell>
          <cell r="E20195">
            <v>7</v>
          </cell>
        </row>
        <row r="20196">
          <cell r="A20196" t="str">
            <v>insists</v>
          </cell>
          <cell r="C20196">
            <v>16</v>
          </cell>
          <cell r="E20196">
            <v>10</v>
          </cell>
        </row>
        <row r="20197">
          <cell r="A20197" t="str">
            <v>insofar</v>
          </cell>
          <cell r="C20197">
            <v>278</v>
          </cell>
          <cell r="E20197">
            <v>1</v>
          </cell>
        </row>
        <row r="20198">
          <cell r="A20198" t="str">
            <v>insolent</v>
          </cell>
          <cell r="C20198">
            <v>13</v>
          </cell>
          <cell r="E20198">
            <v>1</v>
          </cell>
        </row>
        <row r="20199">
          <cell r="A20199" t="str">
            <v>insoluble</v>
          </cell>
          <cell r="C20199">
            <v>15</v>
          </cell>
          <cell r="E20199">
            <v>3</v>
          </cell>
        </row>
        <row r="20200">
          <cell r="A20200" t="str">
            <v>insolvency</v>
          </cell>
          <cell r="C20200">
            <v>154</v>
          </cell>
          <cell r="E20200">
            <v>8</v>
          </cell>
        </row>
        <row r="20201">
          <cell r="A20201" t="str">
            <v>insolvent</v>
          </cell>
          <cell r="C20201">
            <v>13</v>
          </cell>
          <cell r="E20201">
            <v>2</v>
          </cell>
        </row>
        <row r="20202">
          <cell r="A20202" t="str">
            <v>insomnia</v>
          </cell>
          <cell r="C20202">
            <v>21</v>
          </cell>
          <cell r="E20202">
            <v>1</v>
          </cell>
        </row>
        <row r="20203">
          <cell r="A20203" t="str">
            <v>insp</v>
          </cell>
          <cell r="C20203">
            <v>21</v>
          </cell>
          <cell r="E20203">
            <v>8</v>
          </cell>
        </row>
        <row r="20204">
          <cell r="A20204" t="str">
            <v>inspect</v>
          </cell>
          <cell r="C20204">
            <v>22</v>
          </cell>
          <cell r="E20204">
            <v>10</v>
          </cell>
        </row>
        <row r="20205">
          <cell r="A20205" t="str">
            <v>inspected</v>
          </cell>
          <cell r="C20205">
            <v>61</v>
          </cell>
          <cell r="E20205">
            <v>6</v>
          </cell>
        </row>
        <row r="20206">
          <cell r="A20206" t="str">
            <v>inspecting</v>
          </cell>
          <cell r="C20206">
            <v>14</v>
          </cell>
          <cell r="E20206">
            <v>5</v>
          </cell>
        </row>
        <row r="20207">
          <cell r="A20207" t="str">
            <v>inspection</v>
          </cell>
          <cell r="C20207">
            <v>14</v>
          </cell>
          <cell r="E20207">
            <v>23</v>
          </cell>
        </row>
        <row r="20208">
          <cell r="A20208" t="str">
            <v>inspections</v>
          </cell>
          <cell r="C20208">
            <v>10</v>
          </cell>
          <cell r="E20208">
            <v>6</v>
          </cell>
        </row>
        <row r="20209">
          <cell r="A20209" t="str">
            <v>inspector</v>
          </cell>
          <cell r="C20209">
            <v>10</v>
          </cell>
          <cell r="E20209">
            <v>39</v>
          </cell>
        </row>
        <row r="20210">
          <cell r="A20210" t="str">
            <v>inspectorate</v>
          </cell>
          <cell r="C20210">
            <v>13</v>
          </cell>
          <cell r="E20210">
            <v>11</v>
          </cell>
        </row>
        <row r="20211">
          <cell r="A20211" t="str">
            <v>inspector-general</v>
          </cell>
          <cell r="C20211">
            <v>14</v>
          </cell>
          <cell r="E20211">
            <v>1</v>
          </cell>
        </row>
        <row r="20212">
          <cell r="A20212" t="str">
            <v>inspectors</v>
          </cell>
          <cell r="C20212">
            <v>32</v>
          </cell>
          <cell r="E20212">
            <v>16</v>
          </cell>
        </row>
        <row r="20213">
          <cell r="A20213" t="str">
            <v>inspects</v>
          </cell>
          <cell r="C20213">
            <v>11</v>
          </cell>
          <cell r="E20213">
            <v>1</v>
          </cell>
        </row>
        <row r="20214">
          <cell r="A20214" t="str">
            <v>inspiral</v>
          </cell>
          <cell r="C20214">
            <v>36</v>
          </cell>
          <cell r="E20214">
            <v>1</v>
          </cell>
        </row>
        <row r="20215">
          <cell r="A20215" t="str">
            <v>inspiration</v>
          </cell>
          <cell r="C20215">
            <v>13</v>
          </cell>
          <cell r="E20215">
            <v>17</v>
          </cell>
        </row>
        <row r="20216">
          <cell r="A20216" t="str">
            <v>inspire</v>
          </cell>
          <cell r="C20216">
            <v>13</v>
          </cell>
          <cell r="E20216">
            <v>6</v>
          </cell>
        </row>
        <row r="20217">
          <cell r="A20217" t="str">
            <v>inspired</v>
          </cell>
          <cell r="C20217">
            <v>10</v>
          </cell>
          <cell r="E20217">
            <v>16</v>
          </cell>
        </row>
        <row r="20218">
          <cell r="A20218" t="str">
            <v>inspires</v>
          </cell>
          <cell r="C20218">
            <v>10</v>
          </cell>
          <cell r="E20218">
            <v>1</v>
          </cell>
        </row>
        <row r="20219">
          <cell r="A20219" t="str">
            <v>inspiring</v>
          </cell>
          <cell r="C20219">
            <v>21</v>
          </cell>
          <cell r="E20219">
            <v>3</v>
          </cell>
        </row>
        <row r="20220">
          <cell r="A20220" t="str">
            <v>instability</v>
          </cell>
          <cell r="C20220">
            <v>70</v>
          </cell>
          <cell r="E20220">
            <v>6</v>
          </cell>
        </row>
        <row r="20221">
          <cell r="A20221" t="str">
            <v>install</v>
          </cell>
          <cell r="C20221">
            <v>25</v>
          </cell>
          <cell r="E20221">
            <v>8</v>
          </cell>
        </row>
        <row r="20222">
          <cell r="A20222" t="str">
            <v>installation</v>
          </cell>
          <cell r="C20222">
            <v>14</v>
          </cell>
          <cell r="E20222">
            <v>14</v>
          </cell>
        </row>
        <row r="20223">
          <cell r="A20223" t="str">
            <v>installations</v>
          </cell>
          <cell r="C20223">
            <v>18</v>
          </cell>
          <cell r="E20223">
            <v>9</v>
          </cell>
        </row>
        <row r="20224">
          <cell r="A20224" t="str">
            <v>installed</v>
          </cell>
          <cell r="C20224">
            <v>354</v>
          </cell>
          <cell r="E20224">
            <v>19</v>
          </cell>
        </row>
        <row r="20225">
          <cell r="A20225" t="str">
            <v>installing</v>
          </cell>
          <cell r="C20225">
            <v>111</v>
          </cell>
          <cell r="E20225">
            <v>5</v>
          </cell>
        </row>
        <row r="20226">
          <cell r="A20226" t="str">
            <v>instalment</v>
          </cell>
          <cell r="C20226">
            <v>11</v>
          </cell>
          <cell r="E20226">
            <v>5</v>
          </cell>
        </row>
        <row r="20227">
          <cell r="A20227" t="str">
            <v>instalments</v>
          </cell>
          <cell r="C20227">
            <v>14</v>
          </cell>
          <cell r="E20227">
            <v>5</v>
          </cell>
        </row>
        <row r="20228">
          <cell r="A20228" t="str">
            <v>instance</v>
          </cell>
          <cell r="C20228">
            <v>16</v>
          </cell>
          <cell r="E20228">
            <v>77</v>
          </cell>
        </row>
        <row r="20229">
          <cell r="A20229" t="str">
            <v>instances</v>
          </cell>
          <cell r="C20229">
            <v>20</v>
          </cell>
          <cell r="E20229">
            <v>22</v>
          </cell>
        </row>
        <row r="20230">
          <cell r="A20230" t="str">
            <v>instant</v>
          </cell>
          <cell r="C20230">
            <v>20</v>
          </cell>
          <cell r="E20230">
            <v>26</v>
          </cell>
        </row>
        <row r="20231">
          <cell r="A20231" t="str">
            <v>instantaneous</v>
          </cell>
          <cell r="C20231">
            <v>12</v>
          </cell>
          <cell r="E20231">
            <v>1</v>
          </cell>
        </row>
        <row r="20232">
          <cell r="A20232" t="str">
            <v>instantly</v>
          </cell>
          <cell r="C20232">
            <v>17</v>
          </cell>
          <cell r="E20232">
            <v>21</v>
          </cell>
        </row>
        <row r="20233">
          <cell r="A20233" t="str">
            <v>instead</v>
          </cell>
          <cell r="C20233">
            <v>13</v>
          </cell>
          <cell r="E20233">
            <v>52</v>
          </cell>
        </row>
        <row r="20234">
          <cell r="A20234" t="str">
            <v>instep</v>
          </cell>
          <cell r="C20234">
            <v>10</v>
          </cell>
          <cell r="E20234">
            <v>1</v>
          </cell>
        </row>
        <row r="20235">
          <cell r="A20235" t="str">
            <v>instigate</v>
          </cell>
          <cell r="C20235">
            <v>19</v>
          </cell>
          <cell r="E20235">
            <v>1</v>
          </cell>
        </row>
        <row r="20236">
          <cell r="A20236" t="str">
            <v>instigated</v>
          </cell>
          <cell r="C20236">
            <v>49</v>
          </cell>
          <cell r="E20236">
            <v>3</v>
          </cell>
        </row>
        <row r="20237">
          <cell r="A20237" t="str">
            <v>instigating</v>
          </cell>
          <cell r="C20237">
            <v>10</v>
          </cell>
          <cell r="E20237">
            <v>1</v>
          </cell>
        </row>
        <row r="20238">
          <cell r="A20238" t="str">
            <v>instigation</v>
          </cell>
          <cell r="C20238">
            <v>69</v>
          </cell>
          <cell r="E20238">
            <v>1</v>
          </cell>
        </row>
        <row r="20239">
          <cell r="A20239" t="str">
            <v>instigator</v>
          </cell>
          <cell r="C20239">
            <v>29</v>
          </cell>
          <cell r="E20239">
            <v>1</v>
          </cell>
        </row>
        <row r="20240">
          <cell r="A20240" t="str">
            <v>instigators</v>
          </cell>
          <cell r="C20240">
            <v>14</v>
          </cell>
          <cell r="E20240">
            <v>1</v>
          </cell>
        </row>
        <row r="20241">
          <cell r="A20241" t="str">
            <v>instil</v>
          </cell>
          <cell r="C20241">
            <v>19</v>
          </cell>
          <cell r="E20241">
            <v>3</v>
          </cell>
        </row>
        <row r="20242">
          <cell r="A20242" t="str">
            <v>instillation</v>
          </cell>
          <cell r="C20242">
            <v>24</v>
          </cell>
          <cell r="E20242">
            <v>1</v>
          </cell>
        </row>
        <row r="20243">
          <cell r="A20243" t="str">
            <v>instilled</v>
          </cell>
          <cell r="C20243">
            <v>28</v>
          </cell>
          <cell r="E20243">
            <v>2</v>
          </cell>
        </row>
        <row r="20244">
          <cell r="A20244" t="str">
            <v>instinct</v>
          </cell>
          <cell r="C20244">
            <v>12</v>
          </cell>
          <cell r="E20244">
            <v>17</v>
          </cell>
        </row>
        <row r="20245">
          <cell r="A20245" t="str">
            <v>instinctive</v>
          </cell>
          <cell r="C20245">
            <v>19</v>
          </cell>
          <cell r="E20245">
            <v>3</v>
          </cell>
        </row>
        <row r="20246">
          <cell r="A20246" t="str">
            <v>instinctively</v>
          </cell>
          <cell r="C20246">
            <v>43</v>
          </cell>
          <cell r="E20246">
            <v>6</v>
          </cell>
        </row>
        <row r="20247">
          <cell r="A20247" t="str">
            <v>instincts</v>
          </cell>
          <cell r="C20247">
            <v>18</v>
          </cell>
          <cell r="E20247">
            <v>11</v>
          </cell>
        </row>
        <row r="20248">
          <cell r="A20248" t="str">
            <v>instinctual</v>
          </cell>
          <cell r="C20248">
            <v>30</v>
          </cell>
          <cell r="E20248">
            <v>1</v>
          </cell>
        </row>
        <row r="20249">
          <cell r="A20249" t="str">
            <v>institute</v>
          </cell>
          <cell r="C20249">
            <v>17</v>
          </cell>
          <cell r="E20249">
            <v>29</v>
          </cell>
        </row>
        <row r="20250">
          <cell r="A20250" t="str">
            <v>instituted</v>
          </cell>
          <cell r="C20250">
            <v>10</v>
          </cell>
          <cell r="E20250">
            <v>7</v>
          </cell>
        </row>
        <row r="20251">
          <cell r="A20251" t="str">
            <v>institutes</v>
          </cell>
          <cell r="C20251">
            <v>56</v>
          </cell>
          <cell r="E20251">
            <v>4</v>
          </cell>
        </row>
        <row r="20252">
          <cell r="A20252" t="str">
            <v>instituting</v>
          </cell>
          <cell r="C20252">
            <v>12</v>
          </cell>
          <cell r="E20252">
            <v>1</v>
          </cell>
        </row>
        <row r="20253">
          <cell r="A20253" t="str">
            <v>institution</v>
          </cell>
          <cell r="C20253">
            <v>33</v>
          </cell>
          <cell r="E20253">
            <v>34</v>
          </cell>
        </row>
        <row r="20254">
          <cell r="A20254" t="str">
            <v>institutional</v>
          </cell>
          <cell r="C20254">
            <v>17</v>
          </cell>
          <cell r="E20254">
            <v>31</v>
          </cell>
        </row>
        <row r="20255">
          <cell r="A20255" t="str">
            <v>institutionalisation</v>
          </cell>
          <cell r="C20255">
            <v>13</v>
          </cell>
          <cell r="E20255">
            <v>1</v>
          </cell>
        </row>
        <row r="20256">
          <cell r="A20256" t="str">
            <v>institutionalised</v>
          </cell>
          <cell r="C20256">
            <v>13</v>
          </cell>
          <cell r="E20256">
            <v>2</v>
          </cell>
        </row>
        <row r="20257">
          <cell r="A20257" t="str">
            <v>institutionalization</v>
          </cell>
          <cell r="C20257">
            <v>21</v>
          </cell>
          <cell r="E20257">
            <v>1</v>
          </cell>
        </row>
        <row r="20258">
          <cell r="A20258" t="str">
            <v>institutionalized</v>
          </cell>
          <cell r="C20258">
            <v>14</v>
          </cell>
          <cell r="E20258">
            <v>2</v>
          </cell>
        </row>
        <row r="20259">
          <cell r="A20259" t="str">
            <v>institutions</v>
          </cell>
          <cell r="C20259">
            <v>44</v>
          </cell>
          <cell r="E20259">
            <v>55</v>
          </cell>
        </row>
        <row r="20260">
          <cell r="A20260" t="str">
            <v>instruct</v>
          </cell>
          <cell r="C20260">
            <v>75</v>
          </cell>
          <cell r="E20260">
            <v>7</v>
          </cell>
        </row>
        <row r="20261">
          <cell r="A20261" t="str">
            <v>instructed</v>
          </cell>
          <cell r="C20261">
            <v>12</v>
          </cell>
          <cell r="E20261">
            <v>16</v>
          </cell>
        </row>
        <row r="20262">
          <cell r="A20262" t="str">
            <v>instructing</v>
          </cell>
          <cell r="C20262">
            <v>36</v>
          </cell>
          <cell r="E20262">
            <v>3</v>
          </cell>
        </row>
        <row r="20263">
          <cell r="A20263" t="str">
            <v>instruction</v>
          </cell>
          <cell r="C20263">
            <v>14</v>
          </cell>
          <cell r="E20263">
            <v>33</v>
          </cell>
        </row>
        <row r="20264">
          <cell r="A20264" t="str">
            <v>instructions</v>
          </cell>
          <cell r="C20264">
            <v>20</v>
          </cell>
          <cell r="E20264">
            <v>38</v>
          </cell>
        </row>
        <row r="20265">
          <cell r="A20265" t="str">
            <v>instructive</v>
          </cell>
          <cell r="C20265">
            <v>68</v>
          </cell>
          <cell r="E20265">
            <v>2</v>
          </cell>
        </row>
        <row r="20266">
          <cell r="A20266" t="str">
            <v>instructor</v>
          </cell>
          <cell r="C20266">
            <v>21</v>
          </cell>
          <cell r="E20266">
            <v>11</v>
          </cell>
        </row>
        <row r="20267">
          <cell r="A20267" t="str">
            <v>instructors</v>
          </cell>
          <cell r="C20267">
            <v>12</v>
          </cell>
          <cell r="E20267">
            <v>5</v>
          </cell>
        </row>
        <row r="20268">
          <cell r="A20268" t="str">
            <v>instructs</v>
          </cell>
          <cell r="C20268">
            <v>21</v>
          </cell>
          <cell r="E20268">
            <v>1</v>
          </cell>
        </row>
        <row r="20269">
          <cell r="A20269" t="str">
            <v>instrument</v>
          </cell>
          <cell r="C20269">
            <v>16</v>
          </cell>
          <cell r="E20269">
            <v>32</v>
          </cell>
        </row>
        <row r="20270">
          <cell r="A20270" t="str">
            <v>instrumental</v>
          </cell>
          <cell r="C20270">
            <v>333</v>
          </cell>
          <cell r="E20270">
            <v>3</v>
          </cell>
        </row>
        <row r="20271">
          <cell r="A20271" t="str">
            <v>instrumentation</v>
          </cell>
          <cell r="C20271">
            <v>29</v>
          </cell>
          <cell r="E20271">
            <v>1</v>
          </cell>
        </row>
        <row r="20272">
          <cell r="A20272" t="str">
            <v>instruments</v>
          </cell>
          <cell r="C20272">
            <v>12</v>
          </cell>
          <cell r="E20272">
            <v>39</v>
          </cell>
        </row>
        <row r="20273">
          <cell r="A20273" t="str">
            <v>insubstantial</v>
          </cell>
          <cell r="C20273">
            <v>14</v>
          </cell>
          <cell r="E20273">
            <v>1</v>
          </cell>
        </row>
        <row r="20274">
          <cell r="A20274" t="str">
            <v>insufficiency</v>
          </cell>
          <cell r="C20274">
            <v>14</v>
          </cell>
          <cell r="E20274">
            <v>1</v>
          </cell>
        </row>
        <row r="20275">
          <cell r="A20275" t="str">
            <v>insufficient</v>
          </cell>
          <cell r="C20275">
            <v>16</v>
          </cell>
          <cell r="E20275">
            <v>12</v>
          </cell>
        </row>
        <row r="20276">
          <cell r="A20276" t="str">
            <v>insufficiently</v>
          </cell>
          <cell r="C20276">
            <v>11</v>
          </cell>
          <cell r="E20276">
            <v>1</v>
          </cell>
        </row>
        <row r="20277">
          <cell r="A20277" t="str">
            <v>insulate</v>
          </cell>
          <cell r="C20277">
            <v>31</v>
          </cell>
          <cell r="E20277">
            <v>1</v>
          </cell>
        </row>
        <row r="20278">
          <cell r="A20278" t="str">
            <v>insulated</v>
          </cell>
          <cell r="C20278">
            <v>10</v>
          </cell>
          <cell r="E20278">
            <v>5</v>
          </cell>
        </row>
        <row r="20279">
          <cell r="A20279" t="str">
            <v>insulating</v>
          </cell>
          <cell r="C20279">
            <v>18</v>
          </cell>
          <cell r="E20279">
            <v>3</v>
          </cell>
        </row>
        <row r="20280">
          <cell r="A20280" t="str">
            <v>insulation</v>
          </cell>
          <cell r="C20280">
            <v>23</v>
          </cell>
          <cell r="E20280">
            <v>7</v>
          </cell>
        </row>
        <row r="20281">
          <cell r="A20281" t="str">
            <v>insulin</v>
          </cell>
          <cell r="C20281">
            <v>11</v>
          </cell>
          <cell r="E20281">
            <v>13</v>
          </cell>
        </row>
        <row r="20282">
          <cell r="A20282" t="str">
            <v>insulin-dependent</v>
          </cell>
          <cell r="C20282">
            <v>11</v>
          </cell>
          <cell r="E20282">
            <v>1</v>
          </cell>
        </row>
        <row r="20283">
          <cell r="A20283" t="str">
            <v>insult</v>
          </cell>
          <cell r="C20283">
            <v>13</v>
          </cell>
          <cell r="E20283">
            <v>10</v>
          </cell>
        </row>
        <row r="20284">
          <cell r="A20284" t="str">
            <v>insulted</v>
          </cell>
          <cell r="C20284">
            <v>19</v>
          </cell>
          <cell r="E20284">
            <v>3</v>
          </cell>
        </row>
        <row r="20285">
          <cell r="A20285" t="str">
            <v>insulting</v>
          </cell>
          <cell r="C20285">
            <v>27</v>
          </cell>
          <cell r="E20285">
            <v>6</v>
          </cell>
        </row>
        <row r="20286">
          <cell r="A20286" t="str">
            <v>insults</v>
          </cell>
          <cell r="C20286">
            <v>19</v>
          </cell>
          <cell r="E20286">
            <v>4</v>
          </cell>
        </row>
        <row r="20287">
          <cell r="A20287" t="str">
            <v>insurability</v>
          </cell>
          <cell r="C20287">
            <v>10</v>
          </cell>
          <cell r="E20287">
            <v>1</v>
          </cell>
        </row>
        <row r="20288">
          <cell r="A20288" t="str">
            <v>insurance</v>
          </cell>
          <cell r="C20288">
            <v>10</v>
          </cell>
          <cell r="E20288">
            <v>95</v>
          </cell>
        </row>
        <row r="20289">
          <cell r="A20289" t="str">
            <v>insurances</v>
          </cell>
          <cell r="C20289">
            <v>10</v>
          </cell>
          <cell r="E20289">
            <v>1</v>
          </cell>
        </row>
        <row r="20290">
          <cell r="A20290" t="str">
            <v>insure</v>
          </cell>
          <cell r="C20290">
            <v>39</v>
          </cell>
          <cell r="E20290">
            <v>6</v>
          </cell>
        </row>
        <row r="20291">
          <cell r="A20291" t="str">
            <v>insured</v>
          </cell>
          <cell r="C20291">
            <v>28</v>
          </cell>
          <cell r="E20291">
            <v>16</v>
          </cell>
        </row>
        <row r="20292">
          <cell r="A20292" t="str">
            <v>insurer</v>
          </cell>
          <cell r="C20292">
            <v>10</v>
          </cell>
          <cell r="E20292">
            <v>4</v>
          </cell>
        </row>
        <row r="20293">
          <cell r="A20293" t="str">
            <v>insurers</v>
          </cell>
          <cell r="C20293">
            <v>15</v>
          </cell>
          <cell r="E20293">
            <v>7</v>
          </cell>
        </row>
        <row r="20294">
          <cell r="A20294" t="str">
            <v>insurgency</v>
          </cell>
          <cell r="C20294">
            <v>14</v>
          </cell>
          <cell r="E20294">
            <v>1</v>
          </cell>
        </row>
        <row r="20295">
          <cell r="A20295" t="str">
            <v>insurgents</v>
          </cell>
          <cell r="C20295">
            <v>10</v>
          </cell>
          <cell r="E20295">
            <v>1</v>
          </cell>
        </row>
        <row r="20296">
          <cell r="A20296" t="str">
            <v>insurrection</v>
          </cell>
          <cell r="C20296">
            <v>13</v>
          </cell>
          <cell r="E20296">
            <v>4</v>
          </cell>
        </row>
        <row r="20297">
          <cell r="A20297" t="str">
            <v>insy</v>
          </cell>
          <cell r="C20297">
            <v>15</v>
          </cell>
          <cell r="E20297">
            <v>1</v>
          </cell>
        </row>
        <row r="20298">
          <cell r="A20298" t="str">
            <v>int</v>
          </cell>
          <cell r="C20298">
            <v>340</v>
          </cell>
          <cell r="E20298">
            <v>6</v>
          </cell>
        </row>
        <row r="20299">
          <cell r="A20299" t="str">
            <v>intact</v>
          </cell>
          <cell r="C20299">
            <v>120</v>
          </cell>
          <cell r="E20299">
            <v>11</v>
          </cell>
        </row>
        <row r="20300">
          <cell r="A20300" t="str">
            <v>intake</v>
          </cell>
          <cell r="C20300">
            <v>13</v>
          </cell>
          <cell r="E20300">
            <v>11</v>
          </cell>
        </row>
        <row r="20301">
          <cell r="A20301" t="str">
            <v>intakes</v>
          </cell>
          <cell r="C20301">
            <v>10</v>
          </cell>
          <cell r="E20301">
            <v>2</v>
          </cell>
        </row>
        <row r="20302">
          <cell r="A20302" t="str">
            <v>intangible</v>
          </cell>
          <cell r="C20302">
            <v>19</v>
          </cell>
          <cell r="E20302">
            <v>2</v>
          </cell>
        </row>
        <row r="20303">
          <cell r="A20303" t="str">
            <v>intarsia</v>
          </cell>
          <cell r="C20303">
            <v>12</v>
          </cell>
          <cell r="E20303">
            <v>1</v>
          </cell>
        </row>
        <row r="20304">
          <cell r="A20304" t="str">
            <v>integer</v>
          </cell>
          <cell r="C20304">
            <v>10</v>
          </cell>
          <cell r="E20304">
            <v>5</v>
          </cell>
        </row>
        <row r="20305">
          <cell r="A20305" t="str">
            <v>integers</v>
          </cell>
          <cell r="C20305">
            <v>18</v>
          </cell>
          <cell r="E20305">
            <v>1</v>
          </cell>
        </row>
        <row r="20306">
          <cell r="A20306" t="str">
            <v>integral</v>
          </cell>
          <cell r="C20306">
            <v>24</v>
          </cell>
          <cell r="E20306">
            <v>7</v>
          </cell>
        </row>
        <row r="20307">
          <cell r="A20307" t="str">
            <v>integrate</v>
          </cell>
          <cell r="C20307">
            <v>32</v>
          </cell>
          <cell r="E20307">
            <v>9</v>
          </cell>
        </row>
        <row r="20308">
          <cell r="A20308" t="str">
            <v>integrated</v>
          </cell>
          <cell r="C20308">
            <v>17</v>
          </cell>
          <cell r="E20308">
            <v>35</v>
          </cell>
        </row>
        <row r="20309">
          <cell r="A20309" t="str">
            <v>integrates</v>
          </cell>
          <cell r="C20309">
            <v>25</v>
          </cell>
          <cell r="E20309">
            <v>2</v>
          </cell>
        </row>
        <row r="20310">
          <cell r="A20310" t="str">
            <v>integrating</v>
          </cell>
          <cell r="C20310">
            <v>10</v>
          </cell>
          <cell r="E20310">
            <v>2</v>
          </cell>
        </row>
        <row r="20311">
          <cell r="A20311" t="str">
            <v>integration</v>
          </cell>
          <cell r="C20311">
            <v>16</v>
          </cell>
          <cell r="E20311">
            <v>28</v>
          </cell>
        </row>
        <row r="20312">
          <cell r="A20312" t="str">
            <v>integrator</v>
          </cell>
          <cell r="C20312">
            <v>12</v>
          </cell>
          <cell r="E20312">
            <v>1</v>
          </cell>
        </row>
        <row r="20313">
          <cell r="A20313" t="str">
            <v>integrators</v>
          </cell>
          <cell r="C20313">
            <v>21</v>
          </cell>
          <cell r="E20313">
            <v>1</v>
          </cell>
        </row>
        <row r="20314">
          <cell r="A20314" t="str">
            <v>integrity</v>
          </cell>
          <cell r="C20314">
            <v>37</v>
          </cell>
          <cell r="E20314">
            <v>12</v>
          </cell>
        </row>
        <row r="20315">
          <cell r="A20315" t="str">
            <v>intel</v>
          </cell>
          <cell r="C20315">
            <v>20</v>
          </cell>
          <cell r="E20315">
            <v>9</v>
          </cell>
        </row>
        <row r="20316">
          <cell r="A20316" t="str">
            <v>intellect</v>
          </cell>
          <cell r="C20316">
            <v>14</v>
          </cell>
          <cell r="E20316">
            <v>6</v>
          </cell>
        </row>
        <row r="20317">
          <cell r="A20317" t="str">
            <v>intellectual</v>
          </cell>
          <cell r="C20317">
            <v>222</v>
          </cell>
          <cell r="E20317">
            <v>37</v>
          </cell>
        </row>
        <row r="20318">
          <cell r="A20318" t="str">
            <v>intellectually</v>
          </cell>
          <cell r="C20318">
            <v>25</v>
          </cell>
          <cell r="E20318">
            <v>1</v>
          </cell>
        </row>
        <row r="20319">
          <cell r="A20319" t="str">
            <v>intellectuals</v>
          </cell>
          <cell r="C20319">
            <v>12</v>
          </cell>
          <cell r="E20319">
            <v>10</v>
          </cell>
        </row>
        <row r="20320">
          <cell r="A20320" t="str">
            <v>intelligence</v>
          </cell>
          <cell r="C20320">
            <v>19</v>
          </cell>
          <cell r="E20320">
            <v>59</v>
          </cell>
        </row>
        <row r="20321">
          <cell r="A20321" t="str">
            <v>intelligent</v>
          </cell>
          <cell r="C20321">
            <v>45</v>
          </cell>
          <cell r="E20321">
            <v>21</v>
          </cell>
        </row>
        <row r="20322">
          <cell r="A20322" t="str">
            <v>intelligently</v>
          </cell>
          <cell r="C20322">
            <v>23</v>
          </cell>
          <cell r="E20322">
            <v>1</v>
          </cell>
        </row>
        <row r="20323">
          <cell r="A20323" t="str">
            <v>intelligentsia</v>
          </cell>
          <cell r="C20323">
            <v>28</v>
          </cell>
          <cell r="E20323">
            <v>1</v>
          </cell>
        </row>
        <row r="20324">
          <cell r="A20324" t="str">
            <v>intelligibility</v>
          </cell>
          <cell r="C20324">
            <v>11</v>
          </cell>
          <cell r="E20324">
            <v>2</v>
          </cell>
        </row>
        <row r="20325">
          <cell r="A20325" t="str">
            <v>intelligible</v>
          </cell>
          <cell r="C20325">
            <v>16</v>
          </cell>
          <cell r="E20325">
            <v>3</v>
          </cell>
        </row>
        <row r="20326">
          <cell r="A20326" t="str">
            <v>intend</v>
          </cell>
          <cell r="C20326">
            <v>10</v>
          </cell>
          <cell r="E20326">
            <v>6</v>
          </cell>
        </row>
        <row r="20327">
          <cell r="A20327" t="str">
            <v>intended</v>
          </cell>
          <cell r="C20327">
            <v>12</v>
          </cell>
          <cell r="E20327">
            <v>35</v>
          </cell>
        </row>
        <row r="20328">
          <cell r="A20328" t="str">
            <v>intending</v>
          </cell>
          <cell r="C20328">
            <v>482</v>
          </cell>
          <cell r="E20328">
            <v>1</v>
          </cell>
        </row>
        <row r="20329">
          <cell r="A20329" t="str">
            <v>intends</v>
          </cell>
          <cell r="C20329">
            <v>10</v>
          </cell>
          <cell r="E20329">
            <v>4</v>
          </cell>
        </row>
        <row r="20330">
          <cell r="A20330" t="str">
            <v>intense</v>
          </cell>
          <cell r="C20330">
            <v>18</v>
          </cell>
          <cell r="E20330">
            <v>34</v>
          </cell>
        </row>
        <row r="20331">
          <cell r="A20331" t="str">
            <v>intensely</v>
          </cell>
          <cell r="C20331">
            <v>19</v>
          </cell>
          <cell r="E20331">
            <v>6</v>
          </cell>
        </row>
        <row r="20332">
          <cell r="A20332" t="str">
            <v>intensification</v>
          </cell>
          <cell r="C20332">
            <v>153</v>
          </cell>
          <cell r="E20332">
            <v>1</v>
          </cell>
        </row>
        <row r="20333">
          <cell r="A20333" t="str">
            <v>intensified</v>
          </cell>
          <cell r="C20333">
            <v>46</v>
          </cell>
          <cell r="E20333">
            <v>10</v>
          </cell>
        </row>
        <row r="20334">
          <cell r="A20334" t="str">
            <v>intensifies</v>
          </cell>
          <cell r="C20334">
            <v>17</v>
          </cell>
          <cell r="E20334">
            <v>1</v>
          </cell>
        </row>
        <row r="20335">
          <cell r="A20335" t="str">
            <v>intensify</v>
          </cell>
          <cell r="C20335">
            <v>11</v>
          </cell>
          <cell r="E20335">
            <v>2</v>
          </cell>
        </row>
        <row r="20336">
          <cell r="A20336" t="str">
            <v>intensifying</v>
          </cell>
          <cell r="C20336">
            <v>19</v>
          </cell>
          <cell r="E20336">
            <v>1</v>
          </cell>
        </row>
        <row r="20337">
          <cell r="A20337" t="str">
            <v>intensional</v>
          </cell>
          <cell r="C20337">
            <v>10</v>
          </cell>
          <cell r="E20337">
            <v>3</v>
          </cell>
        </row>
        <row r="20338">
          <cell r="A20338" t="str">
            <v>intensities</v>
          </cell>
          <cell r="C20338">
            <v>23</v>
          </cell>
          <cell r="E20338">
            <v>1</v>
          </cell>
        </row>
        <row r="20339">
          <cell r="A20339" t="str">
            <v>intensity</v>
          </cell>
          <cell r="C20339">
            <v>40</v>
          </cell>
          <cell r="E20339">
            <v>14</v>
          </cell>
        </row>
        <row r="20340">
          <cell r="A20340" t="str">
            <v>intensive</v>
          </cell>
          <cell r="C20340">
            <v>22</v>
          </cell>
          <cell r="E20340">
            <v>21</v>
          </cell>
        </row>
        <row r="20341">
          <cell r="A20341" t="str">
            <v>intensively</v>
          </cell>
          <cell r="C20341">
            <v>10</v>
          </cell>
          <cell r="E20341">
            <v>2</v>
          </cell>
        </row>
        <row r="20342">
          <cell r="A20342" t="str">
            <v>intent</v>
          </cell>
          <cell r="C20342">
            <v>28</v>
          </cell>
          <cell r="E20342">
            <v>17</v>
          </cell>
        </row>
        <row r="20343">
          <cell r="A20343" t="str">
            <v>intention</v>
          </cell>
          <cell r="C20343">
            <v>22</v>
          </cell>
          <cell r="E20343">
            <v>31</v>
          </cell>
        </row>
        <row r="20344">
          <cell r="A20344" t="str">
            <v>intentional</v>
          </cell>
          <cell r="C20344">
            <v>20</v>
          </cell>
          <cell r="E20344">
            <v>4</v>
          </cell>
        </row>
        <row r="20345">
          <cell r="A20345" t="str">
            <v>intentionally</v>
          </cell>
          <cell r="C20345">
            <v>16</v>
          </cell>
          <cell r="E20345">
            <v>2</v>
          </cell>
        </row>
        <row r="20346">
          <cell r="A20346" t="str">
            <v>intentions</v>
          </cell>
          <cell r="C20346">
            <v>24</v>
          </cell>
          <cell r="E20346">
            <v>19</v>
          </cell>
        </row>
        <row r="20347">
          <cell r="A20347" t="str">
            <v>intently</v>
          </cell>
          <cell r="C20347">
            <v>20</v>
          </cell>
          <cell r="E20347">
            <v>8</v>
          </cell>
        </row>
        <row r="20348">
          <cell r="A20348" t="str">
            <v>intents</v>
          </cell>
          <cell r="C20348">
            <v>111</v>
          </cell>
          <cell r="E20348">
            <v>1</v>
          </cell>
        </row>
        <row r="20349">
          <cell r="A20349" t="str">
            <v>inter</v>
          </cell>
          <cell r="C20349">
            <v>17</v>
          </cell>
          <cell r="E20349">
            <v>8</v>
          </cell>
        </row>
        <row r="20350">
          <cell r="A20350" t="str">
            <v>inter-</v>
          </cell>
          <cell r="C20350">
            <v>12</v>
          </cell>
          <cell r="E20350">
            <v>1</v>
          </cell>
        </row>
        <row r="20351">
          <cell r="A20351" t="str">
            <v>interact</v>
          </cell>
          <cell r="C20351">
            <v>10</v>
          </cell>
          <cell r="E20351">
            <v>5</v>
          </cell>
        </row>
        <row r="20352">
          <cell r="A20352" t="str">
            <v>interacted</v>
          </cell>
          <cell r="C20352">
            <v>24</v>
          </cell>
          <cell r="E20352">
            <v>1</v>
          </cell>
        </row>
        <row r="20353">
          <cell r="A20353" t="str">
            <v>interacting</v>
          </cell>
          <cell r="C20353">
            <v>89</v>
          </cell>
          <cell r="E20353">
            <v>2</v>
          </cell>
        </row>
        <row r="20354">
          <cell r="A20354" t="str">
            <v>interaction</v>
          </cell>
          <cell r="C20354">
            <v>48</v>
          </cell>
          <cell r="E20354">
            <v>20</v>
          </cell>
        </row>
        <row r="20355">
          <cell r="A20355" t="str">
            <v>interactions</v>
          </cell>
          <cell r="C20355">
            <v>10</v>
          </cell>
          <cell r="E20355">
            <v>14</v>
          </cell>
        </row>
        <row r="20356">
          <cell r="A20356" t="str">
            <v>interactive</v>
          </cell>
          <cell r="C20356">
            <v>14</v>
          </cell>
          <cell r="E20356">
            <v>14</v>
          </cell>
        </row>
        <row r="20357">
          <cell r="A20357" t="str">
            <v>interactively</v>
          </cell>
          <cell r="C20357">
            <v>13</v>
          </cell>
          <cell r="E20357">
            <v>1</v>
          </cell>
        </row>
        <row r="20358">
          <cell r="A20358" t="str">
            <v>interacts</v>
          </cell>
          <cell r="C20358">
            <v>110</v>
          </cell>
          <cell r="E20358">
            <v>1</v>
          </cell>
        </row>
        <row r="20359">
          <cell r="A20359" t="str">
            <v>inter-american</v>
          </cell>
          <cell r="C20359">
            <v>28</v>
          </cell>
          <cell r="E20359">
            <v>1</v>
          </cell>
        </row>
        <row r="20360">
          <cell r="A20360" t="str">
            <v>interbank</v>
          </cell>
          <cell r="C20360">
            <v>22</v>
          </cell>
          <cell r="E20360">
            <v>1</v>
          </cell>
        </row>
        <row r="20361">
          <cell r="A20361" t="str">
            <v>inter-bank</v>
          </cell>
          <cell r="C20361">
            <v>16</v>
          </cell>
          <cell r="E20361">
            <v>1</v>
          </cell>
        </row>
        <row r="20362">
          <cell r="A20362" t="str">
            <v>intercellular</v>
          </cell>
          <cell r="C20362">
            <v>11</v>
          </cell>
          <cell r="E20362">
            <v>1</v>
          </cell>
        </row>
        <row r="20363">
          <cell r="A20363" t="str">
            <v>intercept</v>
          </cell>
          <cell r="C20363">
            <v>30</v>
          </cell>
          <cell r="E20363">
            <v>2</v>
          </cell>
        </row>
        <row r="20364">
          <cell r="A20364" t="str">
            <v>intercepted</v>
          </cell>
          <cell r="C20364">
            <v>23</v>
          </cell>
          <cell r="E20364">
            <v>5</v>
          </cell>
        </row>
        <row r="20365">
          <cell r="A20365" t="str">
            <v>interception</v>
          </cell>
          <cell r="C20365">
            <v>41</v>
          </cell>
          <cell r="E20365">
            <v>2</v>
          </cell>
        </row>
        <row r="20366">
          <cell r="A20366" t="str">
            <v>intercession</v>
          </cell>
          <cell r="C20366">
            <v>11</v>
          </cell>
          <cell r="E20366">
            <v>1</v>
          </cell>
        </row>
        <row r="20367">
          <cell r="A20367" t="str">
            <v>interchange</v>
          </cell>
          <cell r="C20367">
            <v>21</v>
          </cell>
          <cell r="E20367">
            <v>6</v>
          </cell>
        </row>
        <row r="20368">
          <cell r="A20368" t="str">
            <v>interchangeable</v>
          </cell>
          <cell r="C20368">
            <v>17</v>
          </cell>
          <cell r="E20368">
            <v>2</v>
          </cell>
        </row>
        <row r="20369">
          <cell r="A20369" t="str">
            <v>intercity</v>
          </cell>
          <cell r="C20369">
            <v>21</v>
          </cell>
          <cell r="E20369">
            <v>1</v>
          </cell>
        </row>
        <row r="20370">
          <cell r="A20370" t="str">
            <v>interconnected</v>
          </cell>
          <cell r="C20370">
            <v>11</v>
          </cell>
          <cell r="E20370">
            <v>1</v>
          </cell>
        </row>
        <row r="20371">
          <cell r="A20371" t="str">
            <v>interconnection</v>
          </cell>
          <cell r="C20371">
            <v>10</v>
          </cell>
          <cell r="E20371">
            <v>2</v>
          </cell>
        </row>
        <row r="20372">
          <cell r="A20372" t="str">
            <v>interconnections</v>
          </cell>
          <cell r="C20372">
            <v>21</v>
          </cell>
          <cell r="E20372">
            <v>1</v>
          </cell>
        </row>
        <row r="20373">
          <cell r="A20373" t="str">
            <v>intercontinental</v>
          </cell>
          <cell r="C20373">
            <v>11</v>
          </cell>
          <cell r="E20373">
            <v>3</v>
          </cell>
        </row>
        <row r="20374">
          <cell r="A20374" t="str">
            <v>intercourse</v>
          </cell>
          <cell r="C20374">
            <v>152</v>
          </cell>
          <cell r="E20374">
            <v>15</v>
          </cell>
        </row>
        <row r="20375">
          <cell r="A20375" t="str">
            <v>interdepartmental</v>
          </cell>
          <cell r="C20375">
            <v>13</v>
          </cell>
          <cell r="E20375">
            <v>1</v>
          </cell>
        </row>
        <row r="20376">
          <cell r="A20376" t="str">
            <v>interdependence</v>
          </cell>
          <cell r="C20376">
            <v>60</v>
          </cell>
          <cell r="E20376">
            <v>3</v>
          </cell>
        </row>
        <row r="20377">
          <cell r="A20377" t="str">
            <v>interdependent</v>
          </cell>
          <cell r="C20377">
            <v>21</v>
          </cell>
          <cell r="E20377">
            <v>1</v>
          </cell>
        </row>
        <row r="20378">
          <cell r="A20378" t="str">
            <v>interdisciplinary</v>
          </cell>
          <cell r="C20378">
            <v>13</v>
          </cell>
          <cell r="E20378">
            <v>4</v>
          </cell>
        </row>
        <row r="20379">
          <cell r="A20379" t="str">
            <v>interest</v>
          </cell>
          <cell r="C20379">
            <v>186</v>
          </cell>
          <cell r="E20379">
            <v>149</v>
          </cell>
        </row>
        <row r="20380">
          <cell r="A20380" t="str">
            <v>interested</v>
          </cell>
          <cell r="C20380">
            <v>21</v>
          </cell>
          <cell r="E20380">
            <v>42</v>
          </cell>
        </row>
        <row r="20381">
          <cell r="A20381" t="str">
            <v>interest-free</v>
          </cell>
          <cell r="C20381">
            <v>16</v>
          </cell>
          <cell r="E20381">
            <v>3</v>
          </cell>
        </row>
        <row r="20382">
          <cell r="A20382" t="str">
            <v>interesting</v>
          </cell>
          <cell r="C20382">
            <v>27</v>
          </cell>
          <cell r="E20382">
            <v>126</v>
          </cell>
        </row>
        <row r="20383">
          <cell r="A20383" t="str">
            <v>interestingly</v>
          </cell>
          <cell r="C20383">
            <v>12</v>
          </cell>
          <cell r="E20383">
            <v>9</v>
          </cell>
        </row>
        <row r="20384">
          <cell r="A20384" t="str">
            <v>interests</v>
          </cell>
          <cell r="C20384">
            <v>16</v>
          </cell>
          <cell r="E20384">
            <v>71</v>
          </cell>
        </row>
        <row r="20385">
          <cell r="A20385" t="str">
            <v>interface</v>
          </cell>
          <cell r="C20385">
            <v>17</v>
          </cell>
          <cell r="E20385">
            <v>28</v>
          </cell>
        </row>
        <row r="20386">
          <cell r="A20386" t="str">
            <v>interfaced</v>
          </cell>
          <cell r="C20386">
            <v>14</v>
          </cell>
          <cell r="E20386">
            <v>1</v>
          </cell>
        </row>
        <row r="20387">
          <cell r="A20387" t="str">
            <v>interfaces</v>
          </cell>
          <cell r="C20387">
            <v>48</v>
          </cell>
          <cell r="E20387">
            <v>9</v>
          </cell>
        </row>
        <row r="20388">
          <cell r="A20388" t="str">
            <v>interfacing</v>
          </cell>
          <cell r="C20388">
            <v>11</v>
          </cell>
          <cell r="E20388">
            <v>2</v>
          </cell>
        </row>
        <row r="20389">
          <cell r="A20389" t="str">
            <v>interfax</v>
          </cell>
          <cell r="C20389">
            <v>23</v>
          </cell>
          <cell r="E20389">
            <v>1</v>
          </cell>
        </row>
        <row r="20390">
          <cell r="A20390" t="str">
            <v>interfere</v>
          </cell>
          <cell r="C20390">
            <v>10</v>
          </cell>
          <cell r="E20390">
            <v>4</v>
          </cell>
        </row>
        <row r="20391">
          <cell r="A20391" t="str">
            <v>interfered</v>
          </cell>
          <cell r="C20391">
            <v>189</v>
          </cell>
          <cell r="E20391">
            <v>2</v>
          </cell>
        </row>
        <row r="20392">
          <cell r="A20392" t="str">
            <v>interference</v>
          </cell>
          <cell r="C20392">
            <v>73</v>
          </cell>
          <cell r="E20392">
            <v>14</v>
          </cell>
        </row>
        <row r="20393">
          <cell r="A20393" t="str">
            <v>interferes</v>
          </cell>
          <cell r="C20393">
            <v>105</v>
          </cell>
          <cell r="E20393">
            <v>1</v>
          </cell>
        </row>
        <row r="20394">
          <cell r="A20394" t="str">
            <v>interfering</v>
          </cell>
          <cell r="C20394">
            <v>16</v>
          </cell>
          <cell r="E20394">
            <v>3</v>
          </cell>
        </row>
        <row r="20395">
          <cell r="A20395" t="str">
            <v>interferon</v>
          </cell>
          <cell r="C20395">
            <v>30</v>
          </cell>
          <cell r="E20395">
            <v>1</v>
          </cell>
        </row>
        <row r="20396">
          <cell r="A20396" t="str">
            <v>intergovernmental</v>
          </cell>
          <cell r="C20396">
            <v>27</v>
          </cell>
          <cell r="E20396">
            <v>6</v>
          </cell>
        </row>
        <row r="20397">
          <cell r="A20397" t="str">
            <v>inter-governmental</v>
          </cell>
          <cell r="C20397">
            <v>24</v>
          </cell>
          <cell r="E20397">
            <v>3</v>
          </cell>
        </row>
        <row r="20398">
          <cell r="A20398" t="str">
            <v>intergraph</v>
          </cell>
          <cell r="C20398">
            <v>22</v>
          </cell>
          <cell r="E20398">
            <v>1</v>
          </cell>
        </row>
        <row r="20399">
          <cell r="A20399" t="str">
            <v>interim</v>
          </cell>
          <cell r="C20399">
            <v>26</v>
          </cell>
          <cell r="E20399">
            <v>34</v>
          </cell>
        </row>
        <row r="20400">
          <cell r="A20400" t="str">
            <v>interior</v>
          </cell>
          <cell r="C20400">
            <v>12</v>
          </cell>
          <cell r="E20400">
            <v>28</v>
          </cell>
        </row>
        <row r="20401">
          <cell r="A20401" t="str">
            <v>interiors</v>
          </cell>
          <cell r="C20401">
            <v>28</v>
          </cell>
          <cell r="E20401">
            <v>5</v>
          </cell>
        </row>
        <row r="20402">
          <cell r="A20402" t="str">
            <v>interlaced</v>
          </cell>
          <cell r="C20402">
            <v>13</v>
          </cell>
          <cell r="E20402">
            <v>2</v>
          </cell>
        </row>
        <row r="20403">
          <cell r="A20403" t="str">
            <v>interleaved</v>
          </cell>
          <cell r="C20403">
            <v>12</v>
          </cell>
          <cell r="E20403">
            <v>1</v>
          </cell>
        </row>
        <row r="20404">
          <cell r="A20404" t="str">
            <v>interleukin</v>
          </cell>
          <cell r="C20404">
            <v>13</v>
          </cell>
          <cell r="E20404">
            <v>3</v>
          </cell>
        </row>
        <row r="20405">
          <cell r="A20405" t="str">
            <v>inter-library</v>
          </cell>
          <cell r="C20405">
            <v>10</v>
          </cell>
          <cell r="E20405">
            <v>2</v>
          </cell>
        </row>
        <row r="20406">
          <cell r="A20406" t="str">
            <v>interlinked</v>
          </cell>
          <cell r="C20406">
            <v>10</v>
          </cell>
          <cell r="E20406">
            <v>1</v>
          </cell>
        </row>
        <row r="20407">
          <cell r="A20407" t="str">
            <v>interlocked</v>
          </cell>
          <cell r="C20407">
            <v>10</v>
          </cell>
          <cell r="E20407">
            <v>1</v>
          </cell>
        </row>
        <row r="20408">
          <cell r="A20408" t="str">
            <v>interlocutory</v>
          </cell>
          <cell r="C20408">
            <v>10</v>
          </cell>
          <cell r="E20408">
            <v>4</v>
          </cell>
        </row>
        <row r="20409">
          <cell r="A20409" t="str">
            <v>interlude</v>
          </cell>
          <cell r="C20409">
            <v>11</v>
          </cell>
          <cell r="E20409">
            <v>2</v>
          </cell>
        </row>
        <row r="20410">
          <cell r="A20410" t="str">
            <v>intermarriage</v>
          </cell>
          <cell r="C20410">
            <v>10</v>
          </cell>
          <cell r="E20410">
            <v>1</v>
          </cell>
        </row>
        <row r="20411">
          <cell r="A20411" t="str">
            <v>intermediaries</v>
          </cell>
          <cell r="C20411">
            <v>11</v>
          </cell>
          <cell r="E20411">
            <v>6</v>
          </cell>
        </row>
        <row r="20412">
          <cell r="A20412" t="str">
            <v>intermediary</v>
          </cell>
          <cell r="C20412">
            <v>16</v>
          </cell>
          <cell r="E20412">
            <v>7</v>
          </cell>
        </row>
        <row r="20413">
          <cell r="A20413" t="str">
            <v>intermediate</v>
          </cell>
          <cell r="C20413">
            <v>11</v>
          </cell>
          <cell r="E20413">
            <v>25</v>
          </cell>
        </row>
        <row r="20414">
          <cell r="A20414" t="str">
            <v>intermediates</v>
          </cell>
          <cell r="C20414">
            <v>15</v>
          </cell>
          <cell r="E20414">
            <v>1</v>
          </cell>
        </row>
        <row r="20415">
          <cell r="A20415" t="str">
            <v>intermingled</v>
          </cell>
          <cell r="C20415">
            <v>22</v>
          </cell>
          <cell r="E20415">
            <v>1</v>
          </cell>
        </row>
        <row r="20416">
          <cell r="A20416" t="str">
            <v>intermingling</v>
          </cell>
          <cell r="C20416">
            <v>13</v>
          </cell>
          <cell r="E20416">
            <v>1</v>
          </cell>
        </row>
        <row r="20417">
          <cell r="A20417" t="str">
            <v>intermittent</v>
          </cell>
          <cell r="C20417">
            <v>17</v>
          </cell>
          <cell r="E20417">
            <v>1</v>
          </cell>
        </row>
        <row r="20418">
          <cell r="A20418" t="str">
            <v>intermittently</v>
          </cell>
          <cell r="C20418">
            <v>19</v>
          </cell>
          <cell r="E20418">
            <v>3</v>
          </cell>
        </row>
        <row r="20419">
          <cell r="A20419" t="str">
            <v>internal</v>
          </cell>
          <cell r="C20419">
            <v>18</v>
          </cell>
          <cell r="E20419">
            <v>123</v>
          </cell>
        </row>
        <row r="20420">
          <cell r="A20420" t="str">
            <v>internalization</v>
          </cell>
          <cell r="C20420">
            <v>26</v>
          </cell>
          <cell r="E20420">
            <v>1</v>
          </cell>
        </row>
        <row r="20421">
          <cell r="A20421" t="str">
            <v>internalize</v>
          </cell>
          <cell r="C20421">
            <v>14</v>
          </cell>
          <cell r="E20421">
            <v>1</v>
          </cell>
        </row>
        <row r="20422">
          <cell r="A20422" t="str">
            <v>internally</v>
          </cell>
          <cell r="C20422">
            <v>10</v>
          </cell>
          <cell r="E20422">
            <v>13</v>
          </cell>
        </row>
        <row r="20423">
          <cell r="A20423" t="str">
            <v>internat</v>
          </cell>
          <cell r="C20423">
            <v>34</v>
          </cell>
          <cell r="E20423">
            <v>1</v>
          </cell>
        </row>
        <row r="20424">
          <cell r="A20424" t="str">
            <v>international</v>
          </cell>
          <cell r="C20424">
            <v>18</v>
          </cell>
          <cell r="E20424">
            <v>399</v>
          </cell>
        </row>
        <row r="20425">
          <cell r="A20425" t="str">
            <v>internationalisation</v>
          </cell>
          <cell r="C20425">
            <v>24</v>
          </cell>
          <cell r="E20425">
            <v>1</v>
          </cell>
        </row>
        <row r="20426">
          <cell r="A20426" t="str">
            <v>internationalism</v>
          </cell>
          <cell r="C20426">
            <v>11</v>
          </cell>
          <cell r="E20426">
            <v>1</v>
          </cell>
        </row>
        <row r="20427">
          <cell r="A20427" t="str">
            <v>internationalization</v>
          </cell>
          <cell r="C20427">
            <v>29</v>
          </cell>
          <cell r="E20427">
            <v>1</v>
          </cell>
        </row>
        <row r="20428">
          <cell r="A20428" t="str">
            <v>internationally</v>
          </cell>
          <cell r="C20428">
            <v>15</v>
          </cell>
          <cell r="E20428">
            <v>15</v>
          </cell>
        </row>
        <row r="20429">
          <cell r="A20429" t="str">
            <v>internationals</v>
          </cell>
          <cell r="C20429">
            <v>13</v>
          </cell>
          <cell r="E20429">
            <v>4</v>
          </cell>
        </row>
        <row r="20430">
          <cell r="A20430" t="str">
            <v>interned</v>
          </cell>
          <cell r="C20430">
            <v>16</v>
          </cell>
          <cell r="E20430">
            <v>1</v>
          </cell>
        </row>
        <row r="20431">
          <cell r="A20431" t="str">
            <v>internment</v>
          </cell>
          <cell r="C20431">
            <v>13</v>
          </cell>
          <cell r="E20431">
            <v>3</v>
          </cell>
        </row>
        <row r="20432">
          <cell r="A20432" t="str">
            <v>interoperability</v>
          </cell>
          <cell r="C20432">
            <v>10</v>
          </cell>
          <cell r="E20432">
            <v>3</v>
          </cell>
        </row>
        <row r="20433">
          <cell r="A20433" t="str">
            <v>interoperate</v>
          </cell>
          <cell r="C20433">
            <v>21</v>
          </cell>
          <cell r="E20433">
            <v>1</v>
          </cell>
        </row>
        <row r="20434">
          <cell r="A20434" t="str">
            <v>inter-party</v>
          </cell>
          <cell r="C20434">
            <v>22</v>
          </cell>
          <cell r="E20434">
            <v>1</v>
          </cell>
        </row>
        <row r="20435">
          <cell r="A20435" t="str">
            <v>interpenetration</v>
          </cell>
          <cell r="C20435">
            <v>13</v>
          </cell>
          <cell r="E20435">
            <v>1</v>
          </cell>
        </row>
        <row r="20436">
          <cell r="A20436" t="str">
            <v>interpersonal</v>
          </cell>
          <cell r="C20436">
            <v>15</v>
          </cell>
          <cell r="E20436">
            <v>5</v>
          </cell>
        </row>
        <row r="20437">
          <cell r="A20437" t="str">
            <v>inter-personal</v>
          </cell>
          <cell r="C20437">
            <v>13</v>
          </cell>
          <cell r="E20437">
            <v>1</v>
          </cell>
        </row>
        <row r="20438">
          <cell r="A20438" t="str">
            <v>interplay</v>
          </cell>
          <cell r="C20438">
            <v>74</v>
          </cell>
          <cell r="E20438">
            <v>2</v>
          </cell>
        </row>
        <row r="20439">
          <cell r="A20439" t="str">
            <v>interposed</v>
          </cell>
          <cell r="C20439">
            <v>15</v>
          </cell>
          <cell r="E20439">
            <v>1</v>
          </cell>
        </row>
        <row r="20440">
          <cell r="A20440" t="str">
            <v>interpret</v>
          </cell>
          <cell r="C20440">
            <v>29</v>
          </cell>
          <cell r="E20440">
            <v>15</v>
          </cell>
        </row>
        <row r="20441">
          <cell r="A20441" t="str">
            <v>interpretation</v>
          </cell>
          <cell r="C20441">
            <v>31</v>
          </cell>
          <cell r="E20441">
            <v>29</v>
          </cell>
        </row>
        <row r="20442">
          <cell r="A20442" t="str">
            <v>interpretations</v>
          </cell>
          <cell r="C20442">
            <v>11</v>
          </cell>
          <cell r="E20442">
            <v>11</v>
          </cell>
        </row>
        <row r="20443">
          <cell r="A20443" t="str">
            <v>interpretative</v>
          </cell>
          <cell r="C20443">
            <v>10</v>
          </cell>
          <cell r="E20443">
            <v>1</v>
          </cell>
        </row>
        <row r="20444">
          <cell r="A20444" t="str">
            <v>interpreted</v>
          </cell>
          <cell r="C20444">
            <v>106</v>
          </cell>
          <cell r="E20444">
            <v>18</v>
          </cell>
        </row>
        <row r="20445">
          <cell r="A20445" t="str">
            <v>interpreter</v>
          </cell>
          <cell r="C20445">
            <v>14</v>
          </cell>
          <cell r="E20445">
            <v>7</v>
          </cell>
        </row>
        <row r="20446">
          <cell r="A20446" t="str">
            <v>interpreters</v>
          </cell>
          <cell r="C20446">
            <v>10</v>
          </cell>
          <cell r="E20446">
            <v>5</v>
          </cell>
        </row>
        <row r="20447">
          <cell r="A20447" t="str">
            <v>interpreting</v>
          </cell>
          <cell r="C20447">
            <v>16</v>
          </cell>
          <cell r="E20447">
            <v>12</v>
          </cell>
        </row>
        <row r="20448">
          <cell r="A20448" t="str">
            <v>interprets</v>
          </cell>
          <cell r="C20448">
            <v>11</v>
          </cell>
          <cell r="E20448">
            <v>3</v>
          </cell>
        </row>
        <row r="20449">
          <cell r="A20449" t="str">
            <v>interquartile</v>
          </cell>
          <cell r="C20449">
            <v>19</v>
          </cell>
          <cell r="E20449">
            <v>1</v>
          </cell>
        </row>
        <row r="20450">
          <cell r="A20450" t="str">
            <v>interradial</v>
          </cell>
          <cell r="C20450">
            <v>67</v>
          </cell>
          <cell r="E20450">
            <v>2</v>
          </cell>
        </row>
        <row r="20451">
          <cell r="A20451" t="str">
            <v>interred</v>
          </cell>
          <cell r="C20451">
            <v>11</v>
          </cell>
          <cell r="E20451">
            <v>1</v>
          </cell>
        </row>
        <row r="20452">
          <cell r="A20452" t="str">
            <v>interrelated</v>
          </cell>
          <cell r="C20452">
            <v>24</v>
          </cell>
          <cell r="E20452">
            <v>2</v>
          </cell>
        </row>
        <row r="20453">
          <cell r="A20453" t="str">
            <v>interrelation</v>
          </cell>
          <cell r="C20453">
            <v>25</v>
          </cell>
          <cell r="E20453">
            <v>1</v>
          </cell>
        </row>
        <row r="20454">
          <cell r="A20454" t="str">
            <v>interrelationship</v>
          </cell>
          <cell r="C20454">
            <v>31</v>
          </cell>
          <cell r="E20454">
            <v>2</v>
          </cell>
        </row>
        <row r="20455">
          <cell r="A20455" t="str">
            <v>inter-relationship</v>
          </cell>
          <cell r="C20455">
            <v>18</v>
          </cell>
          <cell r="E20455">
            <v>2</v>
          </cell>
        </row>
        <row r="20456">
          <cell r="A20456" t="str">
            <v>interrelationships</v>
          </cell>
          <cell r="C20456">
            <v>33</v>
          </cell>
          <cell r="E20456">
            <v>2</v>
          </cell>
        </row>
        <row r="20457">
          <cell r="A20457" t="str">
            <v>inter-relationships</v>
          </cell>
          <cell r="C20457">
            <v>18</v>
          </cell>
          <cell r="E20457">
            <v>1</v>
          </cell>
        </row>
        <row r="20458">
          <cell r="A20458" t="str">
            <v>interrogate</v>
          </cell>
          <cell r="C20458">
            <v>23</v>
          </cell>
          <cell r="E20458">
            <v>1</v>
          </cell>
        </row>
        <row r="20459">
          <cell r="A20459" t="str">
            <v>interrogated</v>
          </cell>
          <cell r="C20459">
            <v>12</v>
          </cell>
          <cell r="E20459">
            <v>2</v>
          </cell>
        </row>
        <row r="20460">
          <cell r="A20460" t="str">
            <v>interrogating</v>
          </cell>
          <cell r="C20460">
            <v>14</v>
          </cell>
          <cell r="E20460">
            <v>1</v>
          </cell>
        </row>
        <row r="20461">
          <cell r="A20461" t="str">
            <v>interrogation</v>
          </cell>
          <cell r="C20461">
            <v>42</v>
          </cell>
          <cell r="E20461">
            <v>3</v>
          </cell>
        </row>
        <row r="20462">
          <cell r="A20462" t="str">
            <v>interrupt</v>
          </cell>
          <cell r="C20462">
            <v>14</v>
          </cell>
          <cell r="E20462">
            <v>8</v>
          </cell>
        </row>
        <row r="20463">
          <cell r="A20463" t="str">
            <v>interrupted</v>
          </cell>
          <cell r="C20463">
            <v>11</v>
          </cell>
          <cell r="E20463">
            <v>15</v>
          </cell>
        </row>
        <row r="20464">
          <cell r="A20464" t="str">
            <v>interrupting</v>
          </cell>
          <cell r="C20464">
            <v>11</v>
          </cell>
          <cell r="E20464">
            <v>5</v>
          </cell>
        </row>
        <row r="20465">
          <cell r="A20465" t="str">
            <v>interruption</v>
          </cell>
          <cell r="C20465">
            <v>16</v>
          </cell>
          <cell r="E20465">
            <v>4</v>
          </cell>
        </row>
        <row r="20466">
          <cell r="A20466" t="str">
            <v>interruptions</v>
          </cell>
          <cell r="C20466">
            <v>11</v>
          </cell>
          <cell r="E20466">
            <v>4</v>
          </cell>
        </row>
        <row r="20467">
          <cell r="A20467" t="str">
            <v>interrupts</v>
          </cell>
          <cell r="C20467">
            <v>24</v>
          </cell>
          <cell r="E20467">
            <v>1</v>
          </cell>
        </row>
        <row r="20468">
          <cell r="A20468" t="str">
            <v>intersect</v>
          </cell>
          <cell r="C20468">
            <v>12</v>
          </cell>
          <cell r="E20468">
            <v>2</v>
          </cell>
        </row>
        <row r="20469">
          <cell r="A20469" t="str">
            <v>intersected</v>
          </cell>
          <cell r="C20469">
            <v>11</v>
          </cell>
          <cell r="E20469">
            <v>1</v>
          </cell>
        </row>
        <row r="20470">
          <cell r="A20470" t="str">
            <v>intersection</v>
          </cell>
          <cell r="C20470">
            <v>11</v>
          </cell>
          <cell r="E20470">
            <v>3</v>
          </cell>
        </row>
        <row r="20471">
          <cell r="A20471" t="str">
            <v>intersections</v>
          </cell>
          <cell r="C20471">
            <v>23</v>
          </cell>
          <cell r="E20471">
            <v>1</v>
          </cell>
        </row>
        <row r="20472">
          <cell r="A20472" t="str">
            <v>intersects</v>
          </cell>
          <cell r="C20472">
            <v>17</v>
          </cell>
          <cell r="E20472">
            <v>1</v>
          </cell>
        </row>
        <row r="20473">
          <cell r="A20473" t="str">
            <v>interspersed</v>
          </cell>
          <cell r="C20473">
            <v>11</v>
          </cell>
          <cell r="E20473">
            <v>2</v>
          </cell>
        </row>
        <row r="20474">
          <cell r="A20474" t="str">
            <v>inter-state</v>
          </cell>
          <cell r="C20474">
            <v>12</v>
          </cell>
          <cell r="E20474">
            <v>1</v>
          </cell>
        </row>
        <row r="20475">
          <cell r="A20475" t="str">
            <v>interstellar</v>
          </cell>
          <cell r="C20475">
            <v>21</v>
          </cell>
          <cell r="E20475">
            <v>1</v>
          </cell>
        </row>
        <row r="20476">
          <cell r="A20476" t="str">
            <v>interstices</v>
          </cell>
          <cell r="C20476">
            <v>17</v>
          </cell>
          <cell r="E20476">
            <v>1</v>
          </cell>
        </row>
        <row r="20477">
          <cell r="A20477" t="str">
            <v>intertwined</v>
          </cell>
          <cell r="C20477">
            <v>43</v>
          </cell>
          <cell r="E20477">
            <v>1</v>
          </cell>
        </row>
        <row r="20478">
          <cell r="A20478" t="str">
            <v>interval</v>
          </cell>
          <cell r="C20478">
            <v>31</v>
          </cell>
          <cell r="E20478">
            <v>21</v>
          </cell>
        </row>
        <row r="20479">
          <cell r="A20479" t="str">
            <v>intervals</v>
          </cell>
          <cell r="C20479">
            <v>14</v>
          </cell>
          <cell r="E20479">
            <v>26</v>
          </cell>
        </row>
        <row r="20480">
          <cell r="A20480" t="str">
            <v>intervene</v>
          </cell>
          <cell r="C20480">
            <v>15</v>
          </cell>
          <cell r="E20480">
            <v>11</v>
          </cell>
        </row>
        <row r="20481">
          <cell r="A20481" t="str">
            <v>intervened</v>
          </cell>
          <cell r="C20481">
            <v>72</v>
          </cell>
          <cell r="E20481">
            <v>6</v>
          </cell>
        </row>
        <row r="20482">
          <cell r="A20482" t="str">
            <v>intervenes</v>
          </cell>
          <cell r="C20482">
            <v>19</v>
          </cell>
          <cell r="E20482">
            <v>2</v>
          </cell>
        </row>
        <row r="20483">
          <cell r="A20483" t="str">
            <v>intervening</v>
          </cell>
          <cell r="C20483">
            <v>15</v>
          </cell>
          <cell r="E20483">
            <v>8</v>
          </cell>
        </row>
        <row r="20484">
          <cell r="A20484" t="str">
            <v>intervention</v>
          </cell>
          <cell r="C20484">
            <v>15</v>
          </cell>
          <cell r="E20484">
            <v>37</v>
          </cell>
        </row>
        <row r="20485">
          <cell r="A20485" t="str">
            <v>interventionist</v>
          </cell>
          <cell r="C20485">
            <v>12</v>
          </cell>
          <cell r="E20485">
            <v>4</v>
          </cell>
        </row>
        <row r="20486">
          <cell r="A20486" t="str">
            <v>interventions</v>
          </cell>
          <cell r="C20486">
            <v>19</v>
          </cell>
          <cell r="E20486">
            <v>8</v>
          </cell>
        </row>
        <row r="20487">
          <cell r="A20487" t="str">
            <v>interview</v>
          </cell>
          <cell r="C20487">
            <v>103</v>
          </cell>
          <cell r="E20487">
            <v>62</v>
          </cell>
        </row>
        <row r="20488">
          <cell r="A20488" t="str">
            <v>interviewed</v>
          </cell>
          <cell r="C20488">
            <v>25</v>
          </cell>
          <cell r="E20488">
            <v>18</v>
          </cell>
        </row>
        <row r="20489">
          <cell r="A20489" t="str">
            <v>interviewee</v>
          </cell>
          <cell r="C20489">
            <v>13</v>
          </cell>
          <cell r="E20489">
            <v>1</v>
          </cell>
        </row>
        <row r="20490">
          <cell r="A20490" t="str">
            <v>interviewees</v>
          </cell>
          <cell r="C20490">
            <v>18</v>
          </cell>
          <cell r="E20490">
            <v>1</v>
          </cell>
        </row>
        <row r="20491">
          <cell r="A20491" t="str">
            <v>interviewer</v>
          </cell>
          <cell r="C20491">
            <v>17</v>
          </cell>
          <cell r="E20491">
            <v>8</v>
          </cell>
        </row>
        <row r="20492">
          <cell r="A20492" t="str">
            <v>interviewers</v>
          </cell>
          <cell r="C20492">
            <v>16</v>
          </cell>
          <cell r="E20492">
            <v>3</v>
          </cell>
        </row>
        <row r="20493">
          <cell r="A20493" t="str">
            <v>interviewing</v>
          </cell>
          <cell r="C20493">
            <v>16</v>
          </cell>
          <cell r="E20493">
            <v>8</v>
          </cell>
        </row>
        <row r="20494">
          <cell r="A20494" t="str">
            <v>interviews</v>
          </cell>
          <cell r="C20494">
            <v>21</v>
          </cell>
          <cell r="E20494">
            <v>28</v>
          </cell>
        </row>
        <row r="20495">
          <cell r="A20495" t="str">
            <v>interwar</v>
          </cell>
          <cell r="C20495">
            <v>46</v>
          </cell>
          <cell r="E20495">
            <v>2</v>
          </cell>
        </row>
        <row r="20496">
          <cell r="A20496" t="str">
            <v>inter-war</v>
          </cell>
          <cell r="C20496">
            <v>162</v>
          </cell>
          <cell r="E20496">
            <v>2</v>
          </cell>
        </row>
        <row r="20497">
          <cell r="A20497" t="str">
            <v>interweaving</v>
          </cell>
          <cell r="C20497">
            <v>24</v>
          </cell>
          <cell r="E20497">
            <v>1</v>
          </cell>
        </row>
        <row r="20498">
          <cell r="A20498" t="str">
            <v>interwoven</v>
          </cell>
          <cell r="C20498">
            <v>46</v>
          </cell>
          <cell r="E20498">
            <v>1</v>
          </cell>
        </row>
        <row r="20499">
          <cell r="A20499" t="str">
            <v>intestacy</v>
          </cell>
          <cell r="C20499">
            <v>13</v>
          </cell>
          <cell r="E20499">
            <v>1</v>
          </cell>
        </row>
        <row r="20500">
          <cell r="A20500" t="str">
            <v>intestate</v>
          </cell>
          <cell r="C20500">
            <v>11</v>
          </cell>
          <cell r="E20500">
            <v>1</v>
          </cell>
        </row>
        <row r="20501">
          <cell r="A20501" t="str">
            <v>intestinal</v>
          </cell>
          <cell r="C20501">
            <v>36</v>
          </cell>
          <cell r="E20501">
            <v>20</v>
          </cell>
        </row>
        <row r="20502">
          <cell r="A20502" t="str">
            <v>intestine</v>
          </cell>
          <cell r="C20502">
            <v>12</v>
          </cell>
          <cell r="E20502">
            <v>5</v>
          </cell>
        </row>
        <row r="20503">
          <cell r="A20503" t="str">
            <v>intestines</v>
          </cell>
          <cell r="C20503">
            <v>12</v>
          </cell>
          <cell r="E20503">
            <v>2</v>
          </cell>
        </row>
        <row r="20504">
          <cell r="A20504" t="str">
            <v>intifada</v>
          </cell>
          <cell r="C20504">
            <v>12</v>
          </cell>
          <cell r="E20504">
            <v>2</v>
          </cell>
        </row>
        <row r="20505">
          <cell r="A20505" t="str">
            <v>intikhab</v>
          </cell>
          <cell r="C20505">
            <v>12</v>
          </cell>
          <cell r="E20505">
            <v>1</v>
          </cell>
        </row>
        <row r="20506">
          <cell r="A20506" t="str">
            <v>intimacy</v>
          </cell>
          <cell r="C20506">
            <v>21</v>
          </cell>
          <cell r="E20506">
            <v>8</v>
          </cell>
        </row>
        <row r="20507">
          <cell r="A20507" t="str">
            <v>intimate</v>
          </cell>
          <cell r="C20507">
            <v>20</v>
          </cell>
          <cell r="E20507">
            <v>14</v>
          </cell>
        </row>
        <row r="20508">
          <cell r="A20508" t="str">
            <v>intimated</v>
          </cell>
          <cell r="C20508">
            <v>33</v>
          </cell>
          <cell r="E20508">
            <v>3</v>
          </cell>
        </row>
        <row r="20509">
          <cell r="A20509" t="str">
            <v>intimately</v>
          </cell>
          <cell r="C20509">
            <v>20</v>
          </cell>
          <cell r="E20509">
            <v>7</v>
          </cell>
        </row>
        <row r="20510">
          <cell r="A20510" t="str">
            <v>intimation</v>
          </cell>
          <cell r="C20510">
            <v>16</v>
          </cell>
          <cell r="E20510">
            <v>2</v>
          </cell>
        </row>
        <row r="20511">
          <cell r="A20511" t="str">
            <v>intimations</v>
          </cell>
          <cell r="C20511">
            <v>31</v>
          </cell>
          <cell r="E20511">
            <v>1</v>
          </cell>
        </row>
        <row r="20512">
          <cell r="A20512" t="str">
            <v>intimidate</v>
          </cell>
          <cell r="C20512">
            <v>21</v>
          </cell>
          <cell r="E20512">
            <v>2</v>
          </cell>
        </row>
        <row r="20513">
          <cell r="A20513" t="str">
            <v>intimidated</v>
          </cell>
          <cell r="C20513">
            <v>12</v>
          </cell>
          <cell r="E20513">
            <v>2</v>
          </cell>
        </row>
        <row r="20514">
          <cell r="A20514" t="str">
            <v>intimidating</v>
          </cell>
          <cell r="C20514">
            <v>13</v>
          </cell>
          <cell r="E20514">
            <v>2</v>
          </cell>
        </row>
        <row r="20515">
          <cell r="A20515" t="str">
            <v>intimidation</v>
          </cell>
          <cell r="C20515">
            <v>31</v>
          </cell>
          <cell r="E20515">
            <v>3</v>
          </cell>
        </row>
        <row r="20516">
          <cell r="A20516" t="str">
            <v>into</v>
          </cell>
          <cell r="C20516">
            <v>10</v>
          </cell>
          <cell r="E20516">
            <v>900</v>
          </cell>
        </row>
        <row r="20517">
          <cell r="A20517" t="str">
            <v>intolerable</v>
          </cell>
          <cell r="C20517">
            <v>33</v>
          </cell>
          <cell r="E20517">
            <v>7</v>
          </cell>
        </row>
        <row r="20518">
          <cell r="A20518" t="str">
            <v>intolerance</v>
          </cell>
          <cell r="C20518">
            <v>11</v>
          </cell>
          <cell r="E20518">
            <v>4</v>
          </cell>
        </row>
        <row r="20519">
          <cell r="A20519" t="str">
            <v>intolerant</v>
          </cell>
          <cell r="C20519">
            <v>48</v>
          </cell>
          <cell r="E20519">
            <v>2</v>
          </cell>
        </row>
        <row r="20520">
          <cell r="A20520" t="str">
            <v>intonation</v>
          </cell>
          <cell r="C20520">
            <v>15</v>
          </cell>
          <cell r="E20520">
            <v>5</v>
          </cell>
        </row>
        <row r="20521">
          <cell r="A20521" t="str">
            <v>intoned</v>
          </cell>
          <cell r="C20521">
            <v>20</v>
          </cell>
          <cell r="E20521">
            <v>1</v>
          </cell>
        </row>
        <row r="20522">
          <cell r="A20522" t="str">
            <v>intoxicated</v>
          </cell>
          <cell r="C20522">
            <v>14</v>
          </cell>
          <cell r="E20522">
            <v>3</v>
          </cell>
        </row>
        <row r="20523">
          <cell r="A20523" t="str">
            <v>intoxicating</v>
          </cell>
          <cell r="C20523">
            <v>16</v>
          </cell>
          <cell r="E20523">
            <v>1</v>
          </cell>
        </row>
        <row r="20524">
          <cell r="A20524" t="str">
            <v>intra</v>
          </cell>
          <cell r="C20524">
            <v>10</v>
          </cell>
          <cell r="E20524">
            <v>2</v>
          </cell>
        </row>
        <row r="20525">
          <cell r="A20525" t="str">
            <v>intra-</v>
          </cell>
          <cell r="C20525">
            <v>17</v>
          </cell>
          <cell r="E20525">
            <v>1</v>
          </cell>
        </row>
        <row r="20526">
          <cell r="A20526" t="str">
            <v>intra-abdominal</v>
          </cell>
          <cell r="C20526">
            <v>14</v>
          </cell>
          <cell r="E20526">
            <v>1</v>
          </cell>
        </row>
        <row r="20527">
          <cell r="A20527" t="str">
            <v>intra-arterial</v>
          </cell>
          <cell r="C20527">
            <v>12</v>
          </cell>
          <cell r="E20527">
            <v>1</v>
          </cell>
        </row>
        <row r="20528">
          <cell r="A20528" t="str">
            <v>intracellular</v>
          </cell>
          <cell r="C20528">
            <v>16</v>
          </cell>
          <cell r="E20528">
            <v>2</v>
          </cell>
        </row>
        <row r="20529">
          <cell r="A20529" t="str">
            <v>intracommodity</v>
          </cell>
          <cell r="C20529">
            <v>14</v>
          </cell>
          <cell r="E20529">
            <v>1</v>
          </cell>
        </row>
        <row r="20530">
          <cell r="A20530" t="str">
            <v>intractability</v>
          </cell>
          <cell r="C20530">
            <v>12</v>
          </cell>
          <cell r="E20530">
            <v>1</v>
          </cell>
        </row>
        <row r="20531">
          <cell r="A20531" t="str">
            <v>intractable</v>
          </cell>
          <cell r="C20531">
            <v>36</v>
          </cell>
          <cell r="E20531">
            <v>1</v>
          </cell>
        </row>
        <row r="20532">
          <cell r="A20532" t="str">
            <v>intra-ec</v>
          </cell>
          <cell r="C20532">
            <v>18</v>
          </cell>
          <cell r="E20532">
            <v>1</v>
          </cell>
        </row>
        <row r="20533">
          <cell r="A20533" t="str">
            <v>intraepithelial</v>
          </cell>
          <cell r="C20533">
            <v>28</v>
          </cell>
          <cell r="E20533">
            <v>3</v>
          </cell>
        </row>
        <row r="20534">
          <cell r="A20534" t="str">
            <v>intragastric</v>
          </cell>
          <cell r="C20534">
            <v>11</v>
          </cell>
          <cell r="E20534">
            <v>1</v>
          </cell>
        </row>
        <row r="20535">
          <cell r="A20535" t="str">
            <v>intra-industry</v>
          </cell>
          <cell r="C20535">
            <v>11</v>
          </cell>
          <cell r="E20535">
            <v>1</v>
          </cell>
        </row>
        <row r="20536">
          <cell r="A20536" t="str">
            <v>intraluminal</v>
          </cell>
          <cell r="C20536">
            <v>12</v>
          </cell>
          <cell r="E20536">
            <v>1</v>
          </cell>
        </row>
        <row r="20537">
          <cell r="A20537" t="str">
            <v>intransigence</v>
          </cell>
          <cell r="C20537">
            <v>12</v>
          </cell>
          <cell r="E20537">
            <v>2</v>
          </cell>
        </row>
        <row r="20538">
          <cell r="A20538" t="str">
            <v>intra-oceanic</v>
          </cell>
          <cell r="C20538">
            <v>13</v>
          </cell>
          <cell r="E20538">
            <v>1</v>
          </cell>
        </row>
        <row r="20539">
          <cell r="A20539" t="str">
            <v>intraoesophageal</v>
          </cell>
          <cell r="C20539">
            <v>21</v>
          </cell>
          <cell r="E20539">
            <v>1</v>
          </cell>
        </row>
        <row r="20540">
          <cell r="A20540" t="str">
            <v>intraperitoneal</v>
          </cell>
          <cell r="C20540">
            <v>13</v>
          </cell>
          <cell r="E20540">
            <v>1</v>
          </cell>
        </row>
        <row r="20541">
          <cell r="A20541" t="str">
            <v>intra-regional</v>
          </cell>
          <cell r="C20541">
            <v>10</v>
          </cell>
          <cell r="E20541">
            <v>1</v>
          </cell>
        </row>
        <row r="20542">
          <cell r="A20542" t="str">
            <v>intrauterine</v>
          </cell>
          <cell r="C20542">
            <v>14</v>
          </cell>
          <cell r="E20542">
            <v>1</v>
          </cell>
        </row>
        <row r="20543">
          <cell r="A20543" t="str">
            <v>intravenous</v>
          </cell>
          <cell r="C20543">
            <v>10</v>
          </cell>
          <cell r="E20543">
            <v>6</v>
          </cell>
        </row>
        <row r="20544">
          <cell r="A20544" t="str">
            <v>in-tray</v>
          </cell>
          <cell r="C20544">
            <v>11</v>
          </cell>
          <cell r="E20544">
            <v>1</v>
          </cell>
        </row>
        <row r="20545">
          <cell r="A20545" t="str">
            <v>intricacies</v>
          </cell>
          <cell r="C20545">
            <v>106</v>
          </cell>
          <cell r="E20545">
            <v>1</v>
          </cell>
        </row>
        <row r="20546">
          <cell r="A20546" t="str">
            <v>intricacy</v>
          </cell>
          <cell r="C20546">
            <v>26</v>
          </cell>
          <cell r="E20546">
            <v>1</v>
          </cell>
        </row>
        <row r="20547">
          <cell r="A20547" t="str">
            <v>intricate</v>
          </cell>
          <cell r="C20547">
            <v>11</v>
          </cell>
          <cell r="E20547">
            <v>4</v>
          </cell>
        </row>
        <row r="20548">
          <cell r="A20548" t="str">
            <v>intrigue</v>
          </cell>
          <cell r="C20548">
            <v>11</v>
          </cell>
          <cell r="E20548">
            <v>2</v>
          </cell>
        </row>
        <row r="20549">
          <cell r="A20549" t="str">
            <v>intrigued</v>
          </cell>
          <cell r="C20549">
            <v>31</v>
          </cell>
          <cell r="E20549">
            <v>6</v>
          </cell>
        </row>
        <row r="20550">
          <cell r="A20550" t="str">
            <v>intrigues</v>
          </cell>
          <cell r="C20550">
            <v>17</v>
          </cell>
          <cell r="E20550">
            <v>1</v>
          </cell>
        </row>
        <row r="20551">
          <cell r="A20551" t="str">
            <v>intriguing</v>
          </cell>
          <cell r="C20551">
            <v>10</v>
          </cell>
          <cell r="E20551">
            <v>4</v>
          </cell>
        </row>
        <row r="20552">
          <cell r="A20552" t="str">
            <v>intrinsic</v>
          </cell>
          <cell r="C20552">
            <v>57</v>
          </cell>
          <cell r="E20552">
            <v>11</v>
          </cell>
        </row>
        <row r="20553">
          <cell r="A20553" t="str">
            <v>intrinsically</v>
          </cell>
          <cell r="C20553">
            <v>13</v>
          </cell>
          <cell r="E20553">
            <v>1</v>
          </cell>
        </row>
        <row r="20554">
          <cell r="A20554" t="str">
            <v>intro</v>
          </cell>
          <cell r="C20554">
            <v>12</v>
          </cell>
          <cell r="E20554">
            <v>2</v>
          </cell>
        </row>
        <row r="20555">
          <cell r="A20555" t="str">
            <v>introduce</v>
          </cell>
          <cell r="C20555">
            <v>12</v>
          </cell>
          <cell r="E20555">
            <v>38</v>
          </cell>
        </row>
        <row r="20556">
          <cell r="A20556" t="str">
            <v>introduced</v>
          </cell>
          <cell r="C20556">
            <v>1052</v>
          </cell>
          <cell r="E20556">
            <v>70</v>
          </cell>
        </row>
        <row r="20557">
          <cell r="A20557" t="str">
            <v>introduces</v>
          </cell>
          <cell r="C20557">
            <v>16</v>
          </cell>
          <cell r="E20557">
            <v>4</v>
          </cell>
        </row>
        <row r="20558">
          <cell r="A20558" t="str">
            <v>introducing</v>
          </cell>
          <cell r="C20558">
            <v>26</v>
          </cell>
          <cell r="E20558">
            <v>15</v>
          </cell>
        </row>
        <row r="20559">
          <cell r="A20559" t="str">
            <v>introduction</v>
          </cell>
          <cell r="C20559">
            <v>29</v>
          </cell>
          <cell r="E20559">
            <v>23</v>
          </cell>
        </row>
        <row r="20560">
          <cell r="A20560" t="str">
            <v>introductions</v>
          </cell>
          <cell r="C20560">
            <v>12</v>
          </cell>
          <cell r="E20560">
            <v>5</v>
          </cell>
        </row>
        <row r="20561">
          <cell r="A20561" t="str">
            <v>introductory</v>
          </cell>
          <cell r="C20561">
            <v>24</v>
          </cell>
          <cell r="E20561">
            <v>11</v>
          </cell>
        </row>
        <row r="20562">
          <cell r="A20562" t="str">
            <v>introns</v>
          </cell>
          <cell r="C20562">
            <v>12</v>
          </cell>
          <cell r="E20562">
            <v>1</v>
          </cell>
        </row>
        <row r="20563">
          <cell r="A20563" t="str">
            <v>introspection</v>
          </cell>
          <cell r="C20563">
            <v>10</v>
          </cell>
          <cell r="E20563">
            <v>2</v>
          </cell>
        </row>
        <row r="20564">
          <cell r="A20564" t="str">
            <v>introspective</v>
          </cell>
          <cell r="C20564">
            <v>11</v>
          </cell>
          <cell r="E20564">
            <v>1</v>
          </cell>
        </row>
        <row r="20565">
          <cell r="A20565" t="str">
            <v>introverted</v>
          </cell>
          <cell r="C20565">
            <v>12</v>
          </cell>
          <cell r="E20565">
            <v>1</v>
          </cell>
        </row>
        <row r="20566">
          <cell r="A20566" t="str">
            <v>intrude</v>
          </cell>
          <cell r="C20566">
            <v>46</v>
          </cell>
          <cell r="E20566">
            <v>3</v>
          </cell>
        </row>
        <row r="20567">
          <cell r="A20567" t="str">
            <v>intruded</v>
          </cell>
          <cell r="C20567">
            <v>17</v>
          </cell>
          <cell r="E20567">
            <v>1</v>
          </cell>
        </row>
        <row r="20568">
          <cell r="A20568" t="str">
            <v>intruder</v>
          </cell>
          <cell r="C20568">
            <v>11</v>
          </cell>
          <cell r="E20568">
            <v>4</v>
          </cell>
        </row>
        <row r="20569">
          <cell r="A20569" t="str">
            <v>intruders</v>
          </cell>
          <cell r="C20569">
            <v>12</v>
          </cell>
          <cell r="E20569">
            <v>1</v>
          </cell>
        </row>
        <row r="20570">
          <cell r="A20570" t="str">
            <v>intruding</v>
          </cell>
          <cell r="C20570">
            <v>13</v>
          </cell>
          <cell r="E20570">
            <v>2</v>
          </cell>
        </row>
        <row r="20571">
          <cell r="A20571" t="str">
            <v>intrusion</v>
          </cell>
          <cell r="C20571">
            <v>57</v>
          </cell>
          <cell r="E20571">
            <v>4</v>
          </cell>
        </row>
        <row r="20572">
          <cell r="A20572" t="str">
            <v>intrusions</v>
          </cell>
          <cell r="C20572">
            <v>11</v>
          </cell>
          <cell r="E20572">
            <v>2</v>
          </cell>
        </row>
        <row r="20573">
          <cell r="A20573" t="str">
            <v>intrusive</v>
          </cell>
          <cell r="C20573">
            <v>24</v>
          </cell>
          <cell r="E20573">
            <v>1</v>
          </cell>
        </row>
        <row r="20574">
          <cell r="A20574" t="str">
            <v>intuition</v>
          </cell>
          <cell r="C20574">
            <v>12</v>
          </cell>
          <cell r="E20574">
            <v>6</v>
          </cell>
        </row>
        <row r="20575">
          <cell r="A20575" t="str">
            <v>intuitions</v>
          </cell>
          <cell r="C20575">
            <v>25</v>
          </cell>
          <cell r="E20575">
            <v>3</v>
          </cell>
        </row>
        <row r="20576">
          <cell r="A20576" t="str">
            <v>intuitive</v>
          </cell>
          <cell r="C20576">
            <v>13</v>
          </cell>
          <cell r="E20576">
            <v>6</v>
          </cell>
        </row>
        <row r="20577">
          <cell r="A20577" t="str">
            <v>intuitively</v>
          </cell>
          <cell r="C20577">
            <v>10</v>
          </cell>
          <cell r="E20577">
            <v>1</v>
          </cell>
        </row>
        <row r="20578">
          <cell r="A20578" t="str">
            <v>inundated</v>
          </cell>
          <cell r="C20578">
            <v>16</v>
          </cell>
          <cell r="E20578">
            <v>2</v>
          </cell>
        </row>
        <row r="20579">
          <cell r="A20579" t="str">
            <v>inured</v>
          </cell>
          <cell r="C20579">
            <v>13</v>
          </cell>
          <cell r="E20579">
            <v>1</v>
          </cell>
        </row>
        <row r="20580">
          <cell r="A20580" t="str">
            <v>invade</v>
          </cell>
          <cell r="C20580">
            <v>13</v>
          </cell>
          <cell r="E20580">
            <v>3</v>
          </cell>
        </row>
        <row r="20581">
          <cell r="A20581" t="str">
            <v>invaded</v>
          </cell>
          <cell r="C20581">
            <v>29</v>
          </cell>
          <cell r="E20581">
            <v>7</v>
          </cell>
        </row>
        <row r="20582">
          <cell r="A20582" t="str">
            <v>invaders</v>
          </cell>
          <cell r="C20582">
            <v>15</v>
          </cell>
          <cell r="E20582">
            <v>4</v>
          </cell>
        </row>
        <row r="20583">
          <cell r="A20583" t="str">
            <v>invades</v>
          </cell>
          <cell r="C20583">
            <v>10</v>
          </cell>
          <cell r="E20583">
            <v>1</v>
          </cell>
        </row>
        <row r="20584">
          <cell r="A20584" t="str">
            <v>invading</v>
          </cell>
          <cell r="C20584">
            <v>15</v>
          </cell>
          <cell r="E20584">
            <v>3</v>
          </cell>
        </row>
        <row r="20585">
          <cell r="A20585" t="str">
            <v>invalid</v>
          </cell>
          <cell r="C20585">
            <v>10</v>
          </cell>
          <cell r="E20585">
            <v>11</v>
          </cell>
        </row>
        <row r="20586">
          <cell r="A20586" t="str">
            <v>invalidate</v>
          </cell>
          <cell r="C20586">
            <v>56</v>
          </cell>
          <cell r="E20586">
            <v>1</v>
          </cell>
        </row>
        <row r="20587">
          <cell r="A20587" t="str">
            <v>invalidated</v>
          </cell>
          <cell r="C20587">
            <v>15</v>
          </cell>
          <cell r="E20587">
            <v>2</v>
          </cell>
        </row>
        <row r="20588">
          <cell r="A20588" t="str">
            <v>invalided</v>
          </cell>
          <cell r="C20588">
            <v>18</v>
          </cell>
          <cell r="E20588">
            <v>2</v>
          </cell>
        </row>
        <row r="20589">
          <cell r="A20589" t="str">
            <v>invalidity</v>
          </cell>
          <cell r="C20589">
            <v>80</v>
          </cell>
          <cell r="E20589">
            <v>2</v>
          </cell>
        </row>
        <row r="20590">
          <cell r="A20590" t="str">
            <v>invaluable</v>
          </cell>
          <cell r="C20590">
            <v>18</v>
          </cell>
          <cell r="E20590">
            <v>12</v>
          </cell>
        </row>
        <row r="20591">
          <cell r="A20591" t="str">
            <v>invariably</v>
          </cell>
          <cell r="C20591">
            <v>11</v>
          </cell>
          <cell r="E20591">
            <v>15</v>
          </cell>
        </row>
        <row r="20592">
          <cell r="A20592" t="str">
            <v>invariance</v>
          </cell>
          <cell r="C20592">
            <v>10</v>
          </cell>
          <cell r="E20592">
            <v>1</v>
          </cell>
        </row>
        <row r="20593">
          <cell r="A20593" t="str">
            <v>invariant</v>
          </cell>
          <cell r="C20593">
            <v>12</v>
          </cell>
          <cell r="E20593">
            <v>2</v>
          </cell>
        </row>
        <row r="20594">
          <cell r="A20594" t="str">
            <v>invasion</v>
          </cell>
          <cell r="C20594">
            <v>11</v>
          </cell>
          <cell r="E20594">
            <v>20</v>
          </cell>
        </row>
        <row r="20595">
          <cell r="A20595" t="str">
            <v>invasions</v>
          </cell>
          <cell r="C20595">
            <v>30</v>
          </cell>
          <cell r="E20595">
            <v>2</v>
          </cell>
        </row>
        <row r="20596">
          <cell r="A20596" t="str">
            <v>invasive</v>
          </cell>
          <cell r="C20596">
            <v>11</v>
          </cell>
          <cell r="E20596">
            <v>1</v>
          </cell>
        </row>
        <row r="20597">
          <cell r="A20597" t="str">
            <v>invective</v>
          </cell>
          <cell r="C20597">
            <v>11</v>
          </cell>
          <cell r="E20597">
            <v>1</v>
          </cell>
        </row>
        <row r="20598">
          <cell r="A20598" t="str">
            <v>invent</v>
          </cell>
          <cell r="C20598">
            <v>15</v>
          </cell>
          <cell r="E20598">
            <v>7</v>
          </cell>
        </row>
        <row r="20599">
          <cell r="A20599" t="str">
            <v>invented</v>
          </cell>
          <cell r="C20599">
            <v>10</v>
          </cell>
          <cell r="E20599">
            <v>13</v>
          </cell>
        </row>
        <row r="20600">
          <cell r="A20600" t="str">
            <v>inventing</v>
          </cell>
          <cell r="C20600">
            <v>13</v>
          </cell>
          <cell r="E20600">
            <v>3</v>
          </cell>
        </row>
        <row r="20601">
          <cell r="A20601" t="str">
            <v>invention</v>
          </cell>
          <cell r="C20601">
            <v>28</v>
          </cell>
          <cell r="E20601">
            <v>12</v>
          </cell>
        </row>
        <row r="20602">
          <cell r="A20602" t="str">
            <v>inventions</v>
          </cell>
          <cell r="C20602">
            <v>29</v>
          </cell>
          <cell r="E20602">
            <v>3</v>
          </cell>
        </row>
        <row r="20603">
          <cell r="A20603" t="str">
            <v>inventive</v>
          </cell>
          <cell r="C20603">
            <v>11</v>
          </cell>
          <cell r="E20603">
            <v>3</v>
          </cell>
        </row>
        <row r="20604">
          <cell r="A20604" t="str">
            <v>inventiveness</v>
          </cell>
          <cell r="C20604">
            <v>12</v>
          </cell>
          <cell r="E20604">
            <v>2</v>
          </cell>
        </row>
        <row r="20605">
          <cell r="A20605" t="str">
            <v>inventor</v>
          </cell>
          <cell r="C20605">
            <v>94</v>
          </cell>
          <cell r="E20605">
            <v>2</v>
          </cell>
        </row>
        <row r="20606">
          <cell r="A20606" t="str">
            <v>inventories</v>
          </cell>
          <cell r="C20606">
            <v>19</v>
          </cell>
          <cell r="E20606">
            <v>2</v>
          </cell>
        </row>
        <row r="20607">
          <cell r="A20607" t="str">
            <v>inventors</v>
          </cell>
          <cell r="C20607">
            <v>14</v>
          </cell>
          <cell r="E20607">
            <v>2</v>
          </cell>
        </row>
        <row r="20608">
          <cell r="A20608" t="str">
            <v>inventory</v>
          </cell>
          <cell r="C20608">
            <v>153</v>
          </cell>
          <cell r="E20608">
            <v>6</v>
          </cell>
        </row>
        <row r="20609">
          <cell r="A20609" t="str">
            <v>invents</v>
          </cell>
          <cell r="C20609">
            <v>13</v>
          </cell>
          <cell r="E20609">
            <v>1</v>
          </cell>
        </row>
        <row r="20610">
          <cell r="A20610" t="str">
            <v>inverness</v>
          </cell>
          <cell r="C20610">
            <v>34</v>
          </cell>
          <cell r="E20610">
            <v>3</v>
          </cell>
        </row>
        <row r="20611">
          <cell r="A20611" t="str">
            <v>inverse</v>
          </cell>
          <cell r="C20611">
            <v>10</v>
          </cell>
          <cell r="E20611">
            <v>8</v>
          </cell>
        </row>
        <row r="20612">
          <cell r="A20612" t="str">
            <v>inversely</v>
          </cell>
          <cell r="C20612">
            <v>34</v>
          </cell>
          <cell r="E20612">
            <v>4</v>
          </cell>
        </row>
        <row r="20613">
          <cell r="A20613" t="str">
            <v>inversion</v>
          </cell>
          <cell r="C20613">
            <v>13</v>
          </cell>
          <cell r="E20613">
            <v>4</v>
          </cell>
        </row>
        <row r="20614">
          <cell r="A20614" t="str">
            <v>inversions</v>
          </cell>
          <cell r="C20614">
            <v>19</v>
          </cell>
          <cell r="E20614">
            <v>1</v>
          </cell>
        </row>
        <row r="20615">
          <cell r="A20615" t="str">
            <v>invert</v>
          </cell>
          <cell r="C20615">
            <v>15</v>
          </cell>
          <cell r="E20615">
            <v>1</v>
          </cell>
        </row>
        <row r="20616">
          <cell r="A20616" t="str">
            <v>invertebrates</v>
          </cell>
          <cell r="C20616">
            <v>12</v>
          </cell>
          <cell r="E20616">
            <v>3</v>
          </cell>
        </row>
        <row r="20617">
          <cell r="A20617" t="str">
            <v>inverted</v>
          </cell>
          <cell r="C20617">
            <v>19</v>
          </cell>
          <cell r="E20617">
            <v>6</v>
          </cell>
        </row>
        <row r="20618">
          <cell r="A20618" t="str">
            <v>inverted-u</v>
          </cell>
          <cell r="C20618">
            <v>17</v>
          </cell>
          <cell r="E20618">
            <v>1</v>
          </cell>
        </row>
        <row r="20619">
          <cell r="A20619" t="str">
            <v>inverting</v>
          </cell>
          <cell r="C20619">
            <v>11</v>
          </cell>
          <cell r="E20619">
            <v>2</v>
          </cell>
        </row>
        <row r="20620">
          <cell r="A20620" t="str">
            <v>invest</v>
          </cell>
          <cell r="C20620">
            <v>12</v>
          </cell>
          <cell r="E20620">
            <v>17</v>
          </cell>
        </row>
        <row r="20621">
          <cell r="A20621" t="str">
            <v>invested</v>
          </cell>
          <cell r="C20621">
            <v>20</v>
          </cell>
          <cell r="E20621">
            <v>14</v>
          </cell>
        </row>
        <row r="20622">
          <cell r="A20622" t="str">
            <v>investigate</v>
          </cell>
          <cell r="C20622">
            <v>49</v>
          </cell>
          <cell r="E20622">
            <v>24</v>
          </cell>
        </row>
        <row r="20623">
          <cell r="A20623" t="str">
            <v>investigated</v>
          </cell>
          <cell r="C20623">
            <v>100</v>
          </cell>
          <cell r="E20623">
            <v>15</v>
          </cell>
        </row>
        <row r="20624">
          <cell r="A20624" t="str">
            <v>investigates</v>
          </cell>
          <cell r="C20624">
            <v>103</v>
          </cell>
          <cell r="E20624">
            <v>1</v>
          </cell>
        </row>
        <row r="20625">
          <cell r="A20625" t="str">
            <v>investigating</v>
          </cell>
          <cell r="C20625">
            <v>18</v>
          </cell>
          <cell r="E20625">
            <v>15</v>
          </cell>
        </row>
        <row r="20626">
          <cell r="A20626" t="str">
            <v>investigation</v>
          </cell>
          <cell r="C20626">
            <v>13</v>
          </cell>
          <cell r="E20626">
            <v>50</v>
          </cell>
        </row>
        <row r="20627">
          <cell r="A20627" t="str">
            <v>investigations</v>
          </cell>
          <cell r="C20627">
            <v>21</v>
          </cell>
          <cell r="E20627">
            <v>24</v>
          </cell>
        </row>
        <row r="20628">
          <cell r="A20628" t="str">
            <v>investigative</v>
          </cell>
          <cell r="C20628">
            <v>11</v>
          </cell>
          <cell r="E20628">
            <v>4</v>
          </cell>
        </row>
        <row r="20629">
          <cell r="A20629" t="str">
            <v>investigator</v>
          </cell>
          <cell r="C20629">
            <v>16</v>
          </cell>
          <cell r="E20629">
            <v>6</v>
          </cell>
        </row>
        <row r="20630">
          <cell r="A20630" t="str">
            <v>investigators</v>
          </cell>
          <cell r="C20630">
            <v>12</v>
          </cell>
          <cell r="E20630">
            <v>14</v>
          </cell>
        </row>
        <row r="20631">
          <cell r="A20631" t="str">
            <v>investing</v>
          </cell>
          <cell r="C20631">
            <v>10</v>
          </cell>
          <cell r="E20631">
            <v>10</v>
          </cell>
        </row>
        <row r="20632">
          <cell r="A20632" t="str">
            <v>investiture</v>
          </cell>
          <cell r="C20632">
            <v>16</v>
          </cell>
          <cell r="E20632">
            <v>2</v>
          </cell>
        </row>
        <row r="20633">
          <cell r="A20633" t="str">
            <v>investment</v>
          </cell>
          <cell r="C20633">
            <v>124</v>
          </cell>
          <cell r="E20633">
            <v>143</v>
          </cell>
        </row>
        <row r="20634">
          <cell r="A20634" t="str">
            <v>investments</v>
          </cell>
          <cell r="C20634">
            <v>15</v>
          </cell>
          <cell r="E20634">
            <v>27</v>
          </cell>
        </row>
        <row r="20635">
          <cell r="A20635" t="str">
            <v>investor</v>
          </cell>
          <cell r="C20635">
            <v>35</v>
          </cell>
          <cell r="E20635">
            <v>17</v>
          </cell>
        </row>
        <row r="20636">
          <cell r="A20636" t="str">
            <v>investors</v>
          </cell>
          <cell r="C20636">
            <v>114</v>
          </cell>
          <cell r="E20636">
            <v>32</v>
          </cell>
        </row>
        <row r="20637">
          <cell r="A20637" t="str">
            <v>invests</v>
          </cell>
          <cell r="C20637">
            <v>40</v>
          </cell>
          <cell r="E20637">
            <v>1</v>
          </cell>
        </row>
        <row r="20638">
          <cell r="A20638" t="str">
            <v>invidious</v>
          </cell>
          <cell r="C20638">
            <v>12</v>
          </cell>
          <cell r="E20638">
            <v>2</v>
          </cell>
        </row>
        <row r="20639">
          <cell r="A20639" t="str">
            <v>inviolability</v>
          </cell>
          <cell r="C20639">
            <v>31</v>
          </cell>
          <cell r="E20639">
            <v>1</v>
          </cell>
        </row>
        <row r="20640">
          <cell r="A20640" t="str">
            <v>invisibility</v>
          </cell>
          <cell r="C20640">
            <v>17</v>
          </cell>
          <cell r="E20640">
            <v>1</v>
          </cell>
        </row>
        <row r="20641">
          <cell r="A20641" t="str">
            <v>invisible</v>
          </cell>
          <cell r="C20641">
            <v>15</v>
          </cell>
          <cell r="E20641">
            <v>11</v>
          </cell>
        </row>
        <row r="20642">
          <cell r="A20642" t="str">
            <v>invitation</v>
          </cell>
          <cell r="C20642">
            <v>710</v>
          </cell>
          <cell r="E20642">
            <v>16</v>
          </cell>
        </row>
        <row r="20643">
          <cell r="A20643" t="str">
            <v>invitations</v>
          </cell>
          <cell r="C20643">
            <v>137</v>
          </cell>
          <cell r="E20643">
            <v>5</v>
          </cell>
        </row>
        <row r="20644">
          <cell r="A20644" t="str">
            <v>invite</v>
          </cell>
          <cell r="C20644">
            <v>117</v>
          </cell>
          <cell r="E20644">
            <v>13</v>
          </cell>
        </row>
        <row r="20645">
          <cell r="A20645" t="str">
            <v>invited</v>
          </cell>
          <cell r="C20645">
            <v>10</v>
          </cell>
          <cell r="E20645">
            <v>26</v>
          </cell>
        </row>
        <row r="20646">
          <cell r="A20646" t="str">
            <v>invites</v>
          </cell>
          <cell r="C20646">
            <v>32</v>
          </cell>
          <cell r="E20646">
            <v>4</v>
          </cell>
        </row>
        <row r="20647">
          <cell r="A20647" t="str">
            <v>inviting</v>
          </cell>
          <cell r="C20647">
            <v>46</v>
          </cell>
          <cell r="E20647">
            <v>10</v>
          </cell>
        </row>
        <row r="20648">
          <cell r="A20648" t="str">
            <v>invocation</v>
          </cell>
          <cell r="C20648">
            <v>47</v>
          </cell>
          <cell r="E20648">
            <v>1</v>
          </cell>
        </row>
        <row r="20649">
          <cell r="A20649" t="str">
            <v>invoice</v>
          </cell>
          <cell r="C20649">
            <v>31</v>
          </cell>
          <cell r="E20649">
            <v>7</v>
          </cell>
        </row>
        <row r="20650">
          <cell r="A20650" t="str">
            <v>invoices</v>
          </cell>
          <cell r="C20650">
            <v>36</v>
          </cell>
          <cell r="E20650">
            <v>4</v>
          </cell>
        </row>
        <row r="20651">
          <cell r="A20651" t="str">
            <v>invoicing</v>
          </cell>
          <cell r="C20651">
            <v>13</v>
          </cell>
          <cell r="E20651">
            <v>1</v>
          </cell>
        </row>
        <row r="20652">
          <cell r="A20652" t="str">
            <v>invoke</v>
          </cell>
          <cell r="C20652">
            <v>19</v>
          </cell>
          <cell r="E20652">
            <v>2</v>
          </cell>
        </row>
        <row r="20653">
          <cell r="A20653" t="str">
            <v>invoked</v>
          </cell>
          <cell r="C20653">
            <v>15</v>
          </cell>
          <cell r="E20653">
            <v>8</v>
          </cell>
        </row>
        <row r="20654">
          <cell r="A20654" t="str">
            <v>invokes</v>
          </cell>
          <cell r="C20654">
            <v>21</v>
          </cell>
          <cell r="E20654">
            <v>1</v>
          </cell>
        </row>
        <row r="20655">
          <cell r="A20655" t="str">
            <v>invoking</v>
          </cell>
          <cell r="C20655">
            <v>69</v>
          </cell>
          <cell r="E20655">
            <v>2</v>
          </cell>
        </row>
        <row r="20656">
          <cell r="A20656" t="str">
            <v>involuntarily</v>
          </cell>
          <cell r="C20656">
            <v>10</v>
          </cell>
          <cell r="E20656">
            <v>4</v>
          </cell>
        </row>
        <row r="20657">
          <cell r="A20657" t="str">
            <v>involuntary</v>
          </cell>
          <cell r="C20657">
            <v>26</v>
          </cell>
          <cell r="E20657">
            <v>4</v>
          </cell>
        </row>
        <row r="20658">
          <cell r="A20658" t="str">
            <v>involve</v>
          </cell>
          <cell r="C20658">
            <v>12</v>
          </cell>
          <cell r="E20658">
            <v>41</v>
          </cell>
        </row>
        <row r="20659">
          <cell r="A20659" t="str">
            <v>involved</v>
          </cell>
          <cell r="C20659">
            <v>10</v>
          </cell>
          <cell r="E20659">
            <v>95</v>
          </cell>
        </row>
        <row r="20660">
          <cell r="A20660" t="str">
            <v>involvement</v>
          </cell>
          <cell r="C20660">
            <v>16</v>
          </cell>
          <cell r="E20660">
            <v>28</v>
          </cell>
        </row>
        <row r="20661">
          <cell r="A20661" t="str">
            <v>involves</v>
          </cell>
          <cell r="C20661">
            <v>47</v>
          </cell>
          <cell r="E20661">
            <v>33</v>
          </cell>
        </row>
        <row r="20662">
          <cell r="A20662" t="str">
            <v>involving</v>
          </cell>
          <cell r="C20662">
            <v>12</v>
          </cell>
          <cell r="E20662">
            <v>37</v>
          </cell>
        </row>
        <row r="20663">
          <cell r="A20663" t="str">
            <v>inward</v>
          </cell>
          <cell r="C20663">
            <v>28</v>
          </cell>
          <cell r="E20663">
            <v>5</v>
          </cell>
        </row>
        <row r="20664">
          <cell r="A20664" t="str">
            <v>inward-looking</v>
          </cell>
          <cell r="C20664">
            <v>10</v>
          </cell>
          <cell r="E20664">
            <v>1</v>
          </cell>
        </row>
        <row r="20665">
          <cell r="A20665" t="str">
            <v>inwardly</v>
          </cell>
          <cell r="C20665">
            <v>11</v>
          </cell>
          <cell r="E20665">
            <v>3</v>
          </cell>
        </row>
        <row r="20666">
          <cell r="A20666" t="str">
            <v>inwards</v>
          </cell>
          <cell r="C20666">
            <v>12</v>
          </cell>
          <cell r="E20666">
            <v>4</v>
          </cell>
        </row>
        <row r="20667">
          <cell r="A20667" t="str">
            <v>iodine</v>
          </cell>
          <cell r="C20667">
            <v>10</v>
          </cell>
          <cell r="E20667">
            <v>1</v>
          </cell>
        </row>
        <row r="20668">
          <cell r="A20668" t="str">
            <v>ion</v>
          </cell>
          <cell r="C20668">
            <v>26</v>
          </cell>
          <cell r="E20668">
            <v>8</v>
          </cell>
        </row>
        <row r="20669">
          <cell r="A20669" t="str">
            <v>iona</v>
          </cell>
          <cell r="C20669">
            <v>10</v>
          </cell>
          <cell r="E20669">
            <v>2</v>
          </cell>
        </row>
        <row r="20670">
          <cell r="A20670" t="str">
            <v>ionian</v>
          </cell>
          <cell r="C20670">
            <v>10</v>
          </cell>
          <cell r="E20670">
            <v>1</v>
          </cell>
        </row>
        <row r="20671">
          <cell r="A20671" t="str">
            <v>ionic</v>
          </cell>
          <cell r="C20671">
            <v>24</v>
          </cell>
          <cell r="E20671">
            <v>3</v>
          </cell>
        </row>
        <row r="20672">
          <cell r="A20672" t="str">
            <v>ionising</v>
          </cell>
          <cell r="C20672">
            <v>35</v>
          </cell>
          <cell r="E20672">
            <v>2</v>
          </cell>
        </row>
        <row r="20673">
          <cell r="A20673" t="str">
            <v>ionization</v>
          </cell>
          <cell r="C20673">
            <v>13</v>
          </cell>
          <cell r="E20673">
            <v>1</v>
          </cell>
        </row>
        <row r="20674">
          <cell r="A20674" t="str">
            <v>ionizing</v>
          </cell>
          <cell r="C20674">
            <v>15</v>
          </cell>
          <cell r="E20674">
            <v>1</v>
          </cell>
        </row>
        <row r="20675">
          <cell r="A20675" t="str">
            <v>ions</v>
          </cell>
          <cell r="C20675">
            <v>12</v>
          </cell>
          <cell r="E20675">
            <v>8</v>
          </cell>
        </row>
        <row r="20676">
          <cell r="A20676" t="str">
            <v>iota</v>
          </cell>
          <cell r="C20676">
            <v>12</v>
          </cell>
          <cell r="E20676">
            <v>1</v>
          </cell>
        </row>
        <row r="20677">
          <cell r="A20677" t="str">
            <v>ip</v>
          </cell>
          <cell r="C20677">
            <v>69</v>
          </cell>
          <cell r="E20677">
            <v>1</v>
          </cell>
        </row>
        <row r="20678">
          <cell r="A20678" t="str">
            <v>ipf</v>
          </cell>
          <cell r="C20678">
            <v>13</v>
          </cell>
          <cell r="E20678">
            <v>1</v>
          </cell>
        </row>
        <row r="20679">
          <cell r="A20679" t="str">
            <v>ipso</v>
          </cell>
          <cell r="C20679">
            <v>44</v>
          </cell>
          <cell r="E20679">
            <v>1</v>
          </cell>
        </row>
        <row r="20680">
          <cell r="A20680" t="str">
            <v>ipswich</v>
          </cell>
          <cell r="C20680">
            <v>11</v>
          </cell>
          <cell r="E20680">
            <v>16</v>
          </cell>
        </row>
        <row r="20681">
          <cell r="A20681" t="str">
            <v>ipuky</v>
          </cell>
          <cell r="C20681">
            <v>15</v>
          </cell>
          <cell r="E20681">
            <v>1</v>
          </cell>
        </row>
        <row r="20682">
          <cell r="A20682" t="str">
            <v>iq</v>
          </cell>
          <cell r="C20682">
            <v>14</v>
          </cell>
          <cell r="E20682">
            <v>4</v>
          </cell>
        </row>
        <row r="20683">
          <cell r="A20683" t="str">
            <v>ir</v>
          </cell>
          <cell r="C20683">
            <v>12</v>
          </cell>
          <cell r="E20683">
            <v>7</v>
          </cell>
        </row>
        <row r="20684">
          <cell r="A20684" t="str">
            <v>ira</v>
          </cell>
          <cell r="C20684">
            <v>20</v>
          </cell>
          <cell r="E20684">
            <v>31</v>
          </cell>
        </row>
        <row r="20685">
          <cell r="A20685" t="str">
            <v>iran</v>
          </cell>
          <cell r="C20685">
            <v>11</v>
          </cell>
          <cell r="E20685">
            <v>24</v>
          </cell>
        </row>
        <row r="20686">
          <cell r="A20686" t="str">
            <v>iran-contra</v>
          </cell>
          <cell r="C20686">
            <v>37</v>
          </cell>
          <cell r="E20686">
            <v>2</v>
          </cell>
        </row>
        <row r="20687">
          <cell r="A20687" t="str">
            <v>iranian</v>
          </cell>
          <cell r="C20687">
            <v>43</v>
          </cell>
          <cell r="E20687">
            <v>12</v>
          </cell>
        </row>
        <row r="20688">
          <cell r="A20688" t="str">
            <v>iranians</v>
          </cell>
          <cell r="C20688">
            <v>12</v>
          </cell>
          <cell r="E20688">
            <v>3</v>
          </cell>
        </row>
        <row r="20689">
          <cell r="A20689" t="str">
            <v>iran-iraq</v>
          </cell>
          <cell r="C20689">
            <v>57</v>
          </cell>
          <cell r="E20689">
            <v>1</v>
          </cell>
        </row>
        <row r="20690">
          <cell r="A20690" t="str">
            <v>iraq</v>
          </cell>
          <cell r="C20690">
            <v>42</v>
          </cell>
          <cell r="E20690">
            <v>35</v>
          </cell>
        </row>
        <row r="20691">
          <cell r="A20691" t="str">
            <v>iraqi</v>
          </cell>
          <cell r="C20691">
            <v>29</v>
          </cell>
          <cell r="E20691">
            <v>37</v>
          </cell>
        </row>
        <row r="20692">
          <cell r="A20692" t="str">
            <v>iraqis</v>
          </cell>
          <cell r="C20692">
            <v>11</v>
          </cell>
          <cell r="E20692">
            <v>3</v>
          </cell>
        </row>
        <row r="20693">
          <cell r="A20693" t="str">
            <v>irc</v>
          </cell>
          <cell r="C20693">
            <v>23</v>
          </cell>
          <cell r="E20693">
            <v>1</v>
          </cell>
        </row>
        <row r="20694">
          <cell r="A20694" t="str">
            <v>ire</v>
          </cell>
          <cell r="C20694">
            <v>14</v>
          </cell>
          <cell r="E20694">
            <v>1</v>
          </cell>
        </row>
        <row r="20695">
          <cell r="A20695" t="str">
            <v>ireland</v>
          </cell>
          <cell r="C20695">
            <v>14</v>
          </cell>
          <cell r="E20695">
            <v>99</v>
          </cell>
        </row>
        <row r="20696">
          <cell r="A20696" t="str">
            <v>irene</v>
          </cell>
          <cell r="C20696">
            <v>13</v>
          </cell>
          <cell r="E20696">
            <v>6</v>
          </cell>
        </row>
        <row r="20697">
          <cell r="A20697" t="str">
            <v>irian</v>
          </cell>
          <cell r="C20697">
            <v>23</v>
          </cell>
          <cell r="E20697">
            <v>1</v>
          </cell>
        </row>
        <row r="20698">
          <cell r="A20698" t="str">
            <v>irigaray</v>
          </cell>
          <cell r="C20698">
            <v>19</v>
          </cell>
          <cell r="E20698">
            <v>1</v>
          </cell>
        </row>
        <row r="20699">
          <cell r="A20699" t="str">
            <v>irina</v>
          </cell>
          <cell r="C20699">
            <v>19</v>
          </cell>
          <cell r="E20699">
            <v>5</v>
          </cell>
        </row>
        <row r="20700">
          <cell r="A20700" t="str">
            <v>iris</v>
          </cell>
          <cell r="C20700">
            <v>13</v>
          </cell>
          <cell r="E20700">
            <v>12</v>
          </cell>
        </row>
        <row r="20701">
          <cell r="A20701" t="str">
            <v>irises</v>
          </cell>
          <cell r="C20701">
            <v>14</v>
          </cell>
          <cell r="E20701">
            <v>1</v>
          </cell>
        </row>
        <row r="20702">
          <cell r="A20702" t="str">
            <v>irish</v>
          </cell>
          <cell r="C20702">
            <v>13</v>
          </cell>
          <cell r="E20702">
            <v>102</v>
          </cell>
        </row>
        <row r="20703">
          <cell r="A20703" t="str">
            <v>irishman</v>
          </cell>
          <cell r="C20703">
            <v>10</v>
          </cell>
          <cell r="E20703">
            <v>6</v>
          </cell>
        </row>
        <row r="20704">
          <cell r="A20704" t="str">
            <v>irked</v>
          </cell>
          <cell r="C20704">
            <v>10</v>
          </cell>
          <cell r="E20704">
            <v>2</v>
          </cell>
        </row>
        <row r="20705">
          <cell r="A20705" t="str">
            <v>irksome</v>
          </cell>
          <cell r="C20705">
            <v>11</v>
          </cell>
          <cell r="E20705">
            <v>1</v>
          </cell>
        </row>
        <row r="20706">
          <cell r="A20706" t="str">
            <v>iron</v>
          </cell>
          <cell r="C20706">
            <v>17</v>
          </cell>
          <cell r="E20706">
            <v>71</v>
          </cell>
        </row>
        <row r="20707">
          <cell r="A20707" t="str">
            <v>ironbridge</v>
          </cell>
          <cell r="C20707">
            <v>19</v>
          </cell>
          <cell r="E20707">
            <v>1</v>
          </cell>
        </row>
        <row r="20708">
          <cell r="A20708" t="str">
            <v>ironed</v>
          </cell>
          <cell r="C20708">
            <v>70</v>
          </cell>
          <cell r="E20708">
            <v>1</v>
          </cell>
        </row>
        <row r="20709">
          <cell r="A20709" t="str">
            <v>iron-grey</v>
          </cell>
          <cell r="C20709">
            <v>18</v>
          </cell>
          <cell r="E20709">
            <v>1</v>
          </cell>
        </row>
        <row r="20710">
          <cell r="A20710" t="str">
            <v>ironic</v>
          </cell>
          <cell r="C20710">
            <v>20</v>
          </cell>
          <cell r="E20710">
            <v>6</v>
          </cell>
        </row>
        <row r="20711">
          <cell r="A20711" t="str">
            <v>ironical</v>
          </cell>
          <cell r="C20711">
            <v>29</v>
          </cell>
          <cell r="E20711">
            <v>1</v>
          </cell>
        </row>
        <row r="20712">
          <cell r="A20712" t="str">
            <v>ironically</v>
          </cell>
          <cell r="C20712">
            <v>11</v>
          </cell>
          <cell r="E20712">
            <v>14</v>
          </cell>
        </row>
        <row r="20713">
          <cell r="A20713" t="str">
            <v>ironies</v>
          </cell>
          <cell r="C20713">
            <v>19</v>
          </cell>
          <cell r="E20713">
            <v>1</v>
          </cell>
        </row>
        <row r="20714">
          <cell r="A20714" t="str">
            <v>ironing</v>
          </cell>
          <cell r="C20714">
            <v>11</v>
          </cell>
          <cell r="E20714">
            <v>4</v>
          </cell>
        </row>
        <row r="20715">
          <cell r="A20715" t="str">
            <v>ironmonger</v>
          </cell>
          <cell r="C20715">
            <v>10</v>
          </cell>
          <cell r="E20715">
            <v>2</v>
          </cell>
        </row>
        <row r="20716">
          <cell r="A20716" t="str">
            <v>irons</v>
          </cell>
          <cell r="C20716">
            <v>44</v>
          </cell>
          <cell r="E20716">
            <v>3</v>
          </cell>
        </row>
        <row r="20717">
          <cell r="A20717" t="str">
            <v>ironworks</v>
          </cell>
          <cell r="C20717">
            <v>12</v>
          </cell>
          <cell r="E20717">
            <v>1</v>
          </cell>
        </row>
        <row r="20718">
          <cell r="A20718" t="str">
            <v>irony</v>
          </cell>
          <cell r="C20718">
            <v>22</v>
          </cell>
          <cell r="E20718">
            <v>9</v>
          </cell>
        </row>
        <row r="20719">
          <cell r="A20719" t="str">
            <v>irradiated</v>
          </cell>
          <cell r="C20719">
            <v>13</v>
          </cell>
          <cell r="E20719">
            <v>2</v>
          </cell>
        </row>
        <row r="20720">
          <cell r="A20720" t="str">
            <v>irradiation</v>
          </cell>
          <cell r="C20720">
            <v>11</v>
          </cell>
          <cell r="E20720">
            <v>3</v>
          </cell>
        </row>
        <row r="20721">
          <cell r="A20721" t="str">
            <v>irrational</v>
          </cell>
          <cell r="C20721">
            <v>10</v>
          </cell>
          <cell r="E20721">
            <v>4</v>
          </cell>
        </row>
        <row r="20722">
          <cell r="A20722" t="str">
            <v>irrationality</v>
          </cell>
          <cell r="C20722">
            <v>20</v>
          </cell>
          <cell r="E20722">
            <v>2</v>
          </cell>
        </row>
        <row r="20723">
          <cell r="A20723" t="str">
            <v>irreconcilable</v>
          </cell>
          <cell r="C20723">
            <v>10</v>
          </cell>
          <cell r="E20723">
            <v>2</v>
          </cell>
        </row>
        <row r="20724">
          <cell r="A20724" t="str">
            <v>irregular</v>
          </cell>
          <cell r="C20724">
            <v>10</v>
          </cell>
          <cell r="E20724">
            <v>7</v>
          </cell>
        </row>
        <row r="20725">
          <cell r="A20725" t="str">
            <v>irregularities</v>
          </cell>
          <cell r="C20725">
            <v>19</v>
          </cell>
          <cell r="E20725">
            <v>3</v>
          </cell>
        </row>
        <row r="20726">
          <cell r="A20726" t="str">
            <v>irregularity</v>
          </cell>
          <cell r="C20726">
            <v>17</v>
          </cell>
          <cell r="E20726">
            <v>2</v>
          </cell>
        </row>
        <row r="20727">
          <cell r="A20727" t="str">
            <v>irregularly</v>
          </cell>
          <cell r="C20727">
            <v>18</v>
          </cell>
          <cell r="E20727">
            <v>1</v>
          </cell>
        </row>
        <row r="20728">
          <cell r="A20728" t="str">
            <v>irrelevance</v>
          </cell>
          <cell r="C20728">
            <v>10</v>
          </cell>
          <cell r="E20728">
            <v>2</v>
          </cell>
        </row>
        <row r="20729">
          <cell r="A20729" t="str">
            <v>irrelevant</v>
          </cell>
          <cell r="C20729">
            <v>52</v>
          </cell>
          <cell r="E20729">
            <v>12</v>
          </cell>
        </row>
        <row r="20730">
          <cell r="A20730" t="str">
            <v>irreparable</v>
          </cell>
          <cell r="C20730">
            <v>44</v>
          </cell>
          <cell r="E20730">
            <v>1</v>
          </cell>
        </row>
        <row r="20731">
          <cell r="A20731" t="str">
            <v>irresistible</v>
          </cell>
          <cell r="C20731">
            <v>27</v>
          </cell>
          <cell r="E20731">
            <v>3</v>
          </cell>
        </row>
        <row r="20732">
          <cell r="A20732" t="str">
            <v>irresistibly</v>
          </cell>
          <cell r="C20732">
            <v>10</v>
          </cell>
          <cell r="E20732">
            <v>2</v>
          </cell>
        </row>
        <row r="20733">
          <cell r="A20733" t="str">
            <v>irrespective</v>
          </cell>
          <cell r="C20733">
            <v>845</v>
          </cell>
          <cell r="E20733">
            <v>1</v>
          </cell>
        </row>
        <row r="20734">
          <cell r="A20734" t="str">
            <v>irresponsibility</v>
          </cell>
          <cell r="C20734">
            <v>14</v>
          </cell>
          <cell r="E20734">
            <v>2</v>
          </cell>
        </row>
        <row r="20735">
          <cell r="A20735" t="str">
            <v>irresponsible</v>
          </cell>
          <cell r="C20735">
            <v>26</v>
          </cell>
          <cell r="E20735">
            <v>3</v>
          </cell>
        </row>
        <row r="20736">
          <cell r="A20736" t="str">
            <v>irretrievably</v>
          </cell>
          <cell r="C20736">
            <v>12</v>
          </cell>
          <cell r="E20736">
            <v>1</v>
          </cell>
        </row>
        <row r="20737">
          <cell r="A20737" t="str">
            <v>irreversibility</v>
          </cell>
          <cell r="C20737">
            <v>12</v>
          </cell>
          <cell r="E20737">
            <v>1</v>
          </cell>
        </row>
        <row r="20738">
          <cell r="A20738" t="str">
            <v>irreversible</v>
          </cell>
          <cell r="C20738">
            <v>14</v>
          </cell>
          <cell r="E20738">
            <v>2</v>
          </cell>
        </row>
        <row r="20739">
          <cell r="A20739" t="str">
            <v>irrevocable</v>
          </cell>
          <cell r="C20739">
            <v>10</v>
          </cell>
          <cell r="E20739">
            <v>1</v>
          </cell>
        </row>
        <row r="20740">
          <cell r="A20740" t="str">
            <v>irrigated</v>
          </cell>
          <cell r="C20740">
            <v>14</v>
          </cell>
          <cell r="E20740">
            <v>1</v>
          </cell>
        </row>
        <row r="20741">
          <cell r="A20741" t="str">
            <v>irrigation</v>
          </cell>
          <cell r="C20741">
            <v>11</v>
          </cell>
          <cell r="E20741">
            <v>8</v>
          </cell>
        </row>
        <row r="20742">
          <cell r="A20742" t="str">
            <v>irritability</v>
          </cell>
          <cell r="C20742">
            <v>17</v>
          </cell>
          <cell r="E20742">
            <v>1</v>
          </cell>
        </row>
        <row r="20743">
          <cell r="A20743" t="str">
            <v>irritable</v>
          </cell>
          <cell r="C20743">
            <v>10</v>
          </cell>
          <cell r="E20743">
            <v>4</v>
          </cell>
        </row>
        <row r="20744">
          <cell r="A20744" t="str">
            <v>irritably</v>
          </cell>
          <cell r="C20744">
            <v>10</v>
          </cell>
          <cell r="E20744">
            <v>2</v>
          </cell>
        </row>
        <row r="20745">
          <cell r="A20745" t="str">
            <v>irritant</v>
          </cell>
          <cell r="C20745">
            <v>11</v>
          </cell>
          <cell r="E20745">
            <v>2</v>
          </cell>
        </row>
        <row r="20746">
          <cell r="A20746" t="str">
            <v>irritate</v>
          </cell>
          <cell r="C20746">
            <v>14</v>
          </cell>
          <cell r="E20746">
            <v>2</v>
          </cell>
        </row>
        <row r="20747">
          <cell r="A20747" t="str">
            <v>irritated</v>
          </cell>
          <cell r="C20747">
            <v>119</v>
          </cell>
          <cell r="E20747">
            <v>8</v>
          </cell>
        </row>
        <row r="20748">
          <cell r="A20748" t="str">
            <v>irritates</v>
          </cell>
          <cell r="C20748">
            <v>22</v>
          </cell>
          <cell r="E20748">
            <v>1</v>
          </cell>
        </row>
        <row r="20749">
          <cell r="A20749" t="str">
            <v>irritating</v>
          </cell>
          <cell r="C20749">
            <v>12</v>
          </cell>
          <cell r="E20749">
            <v>3</v>
          </cell>
        </row>
        <row r="20750">
          <cell r="A20750" t="str">
            <v>irritation</v>
          </cell>
          <cell r="C20750">
            <v>12</v>
          </cell>
          <cell r="E20750">
            <v>9</v>
          </cell>
        </row>
        <row r="20751">
          <cell r="A20751" t="str">
            <v>irvine</v>
          </cell>
          <cell r="C20751">
            <v>25</v>
          </cell>
          <cell r="E20751">
            <v>5</v>
          </cell>
        </row>
        <row r="20752">
          <cell r="A20752" t="str">
            <v>irving</v>
          </cell>
          <cell r="C20752">
            <v>13</v>
          </cell>
          <cell r="E20752">
            <v>4</v>
          </cell>
        </row>
        <row r="20753">
          <cell r="A20753" t="str">
            <v>irwin</v>
          </cell>
          <cell r="C20753">
            <v>19</v>
          </cell>
          <cell r="E20753">
            <v>2</v>
          </cell>
        </row>
        <row r="20754">
          <cell r="A20754" t="str">
            <v>is</v>
          </cell>
          <cell r="C20754">
            <v>520</v>
          </cell>
          <cell r="E20754">
            <v>4100</v>
          </cell>
        </row>
        <row r="20755">
          <cell r="A20755" t="str">
            <v>isaac</v>
          </cell>
          <cell r="C20755">
            <v>13</v>
          </cell>
          <cell r="E20755">
            <v>5</v>
          </cell>
        </row>
        <row r="20756">
          <cell r="A20756" t="str">
            <v>isaacs</v>
          </cell>
          <cell r="C20756">
            <v>12</v>
          </cell>
          <cell r="E20756">
            <v>1</v>
          </cell>
        </row>
        <row r="20757">
          <cell r="A20757" t="str">
            <v>isabel</v>
          </cell>
          <cell r="C20757">
            <v>16</v>
          </cell>
          <cell r="E20757">
            <v>19</v>
          </cell>
        </row>
        <row r="20758">
          <cell r="A20758" t="str">
            <v>isabella</v>
          </cell>
          <cell r="C20758">
            <v>10</v>
          </cell>
          <cell r="E20758">
            <v>7</v>
          </cell>
        </row>
        <row r="20759">
          <cell r="A20759" t="str">
            <v>isabelle</v>
          </cell>
          <cell r="C20759">
            <v>23</v>
          </cell>
          <cell r="E20759">
            <v>2</v>
          </cell>
        </row>
        <row r="20760">
          <cell r="A20760" t="str">
            <v>isaiah</v>
          </cell>
          <cell r="C20760">
            <v>11</v>
          </cell>
          <cell r="E20760">
            <v>1</v>
          </cell>
        </row>
        <row r="20761">
          <cell r="A20761" t="str">
            <v>isambard</v>
          </cell>
          <cell r="C20761">
            <v>19</v>
          </cell>
          <cell r="E20761">
            <v>3</v>
          </cell>
        </row>
        <row r="20762">
          <cell r="A20762" t="str">
            <v>isay</v>
          </cell>
          <cell r="C20762">
            <v>11</v>
          </cell>
          <cell r="E20762">
            <v>1</v>
          </cell>
        </row>
        <row r="20763">
          <cell r="A20763" t="str">
            <v>isbn</v>
          </cell>
          <cell r="C20763">
            <v>33</v>
          </cell>
          <cell r="E20763">
            <v>1</v>
          </cell>
        </row>
        <row r="20764">
          <cell r="A20764" t="str">
            <v>ischaemia</v>
          </cell>
          <cell r="C20764">
            <v>13</v>
          </cell>
          <cell r="E20764">
            <v>1</v>
          </cell>
        </row>
        <row r="20765">
          <cell r="A20765" t="str">
            <v>ischaemic</v>
          </cell>
          <cell r="C20765">
            <v>35</v>
          </cell>
          <cell r="E20765">
            <v>1</v>
          </cell>
        </row>
        <row r="20766">
          <cell r="A20766" t="str">
            <v>isdn</v>
          </cell>
          <cell r="C20766">
            <v>13</v>
          </cell>
          <cell r="E20766">
            <v>2</v>
          </cell>
        </row>
        <row r="20767">
          <cell r="A20767" t="str">
            <v>ise</v>
          </cell>
          <cell r="C20767">
            <v>10</v>
          </cell>
          <cell r="E20767">
            <v>1</v>
          </cell>
        </row>
        <row r="20768">
          <cell r="A20768" t="str">
            <v>ishaq</v>
          </cell>
          <cell r="C20768">
            <v>29</v>
          </cell>
          <cell r="E20768">
            <v>1</v>
          </cell>
        </row>
        <row r="20769">
          <cell r="A20769" t="str">
            <v>isis</v>
          </cell>
          <cell r="C20769">
            <v>12</v>
          </cell>
          <cell r="E20769">
            <v>1</v>
          </cell>
        </row>
        <row r="20770">
          <cell r="A20770" t="str">
            <v>isla</v>
          </cell>
          <cell r="C20770">
            <v>16</v>
          </cell>
          <cell r="E20770">
            <v>1</v>
          </cell>
        </row>
        <row r="20771">
          <cell r="A20771" t="str">
            <v>islam</v>
          </cell>
          <cell r="C20771">
            <v>23</v>
          </cell>
          <cell r="E20771">
            <v>8</v>
          </cell>
        </row>
        <row r="20772">
          <cell r="A20772" t="str">
            <v>islamabad</v>
          </cell>
          <cell r="C20772">
            <v>19</v>
          </cell>
          <cell r="E20772">
            <v>2</v>
          </cell>
        </row>
        <row r="20773">
          <cell r="A20773" t="str">
            <v>islamic</v>
          </cell>
          <cell r="C20773">
            <v>30</v>
          </cell>
          <cell r="E20773">
            <v>23</v>
          </cell>
        </row>
        <row r="20774">
          <cell r="A20774" t="str">
            <v>island</v>
          </cell>
          <cell r="C20774">
            <v>33</v>
          </cell>
          <cell r="E20774">
            <v>61</v>
          </cell>
        </row>
        <row r="20775">
          <cell r="A20775" t="str">
            <v>islanders</v>
          </cell>
          <cell r="C20775">
            <v>19</v>
          </cell>
          <cell r="E20775">
            <v>5</v>
          </cell>
        </row>
        <row r="20776">
          <cell r="A20776" t="str">
            <v>islandia</v>
          </cell>
          <cell r="C20776">
            <v>11</v>
          </cell>
          <cell r="E20776">
            <v>1</v>
          </cell>
        </row>
        <row r="20777">
          <cell r="A20777" t="str">
            <v>islands</v>
          </cell>
          <cell r="C20777">
            <v>15</v>
          </cell>
          <cell r="E20777">
            <v>36</v>
          </cell>
        </row>
        <row r="20778">
          <cell r="A20778" t="str">
            <v>islay</v>
          </cell>
          <cell r="C20778">
            <v>21</v>
          </cell>
          <cell r="E20778">
            <v>2</v>
          </cell>
        </row>
        <row r="20779">
          <cell r="A20779" t="str">
            <v>isle</v>
          </cell>
          <cell r="C20779">
            <v>12</v>
          </cell>
          <cell r="E20779">
            <v>3</v>
          </cell>
        </row>
        <row r="20780">
          <cell r="A20780" t="str">
            <v>isles</v>
          </cell>
          <cell r="C20780">
            <v>15</v>
          </cell>
          <cell r="E20780">
            <v>10</v>
          </cell>
        </row>
        <row r="20781">
          <cell r="A20781" t="str">
            <v>isleworth</v>
          </cell>
          <cell r="C20781">
            <v>11</v>
          </cell>
          <cell r="E20781">
            <v>1</v>
          </cell>
        </row>
        <row r="20782">
          <cell r="A20782" t="str">
            <v>islington</v>
          </cell>
          <cell r="C20782">
            <v>26</v>
          </cell>
          <cell r="E20782">
            <v>7</v>
          </cell>
        </row>
        <row r="20783">
          <cell r="A20783" t="str">
            <v>is-lm</v>
          </cell>
          <cell r="C20783">
            <v>12</v>
          </cell>
          <cell r="E20783">
            <v>1</v>
          </cell>
        </row>
        <row r="20784">
          <cell r="A20784" t="str">
            <v>islwyn</v>
          </cell>
          <cell r="C20784">
            <v>17</v>
          </cell>
          <cell r="E20784">
            <v>1</v>
          </cell>
        </row>
        <row r="20785">
          <cell r="A20785" t="str">
            <v>ismail</v>
          </cell>
          <cell r="C20785">
            <v>15</v>
          </cell>
          <cell r="E20785">
            <v>1</v>
          </cell>
        </row>
        <row r="20786">
          <cell r="A20786" t="str">
            <v>iso</v>
          </cell>
          <cell r="C20786">
            <v>13</v>
          </cell>
          <cell r="E20786">
            <v>1</v>
          </cell>
        </row>
        <row r="20787">
          <cell r="A20787" t="str">
            <v>isobel</v>
          </cell>
          <cell r="C20787">
            <v>12</v>
          </cell>
          <cell r="E20787">
            <v>6</v>
          </cell>
        </row>
        <row r="20788">
          <cell r="A20788" t="str">
            <v>isochronous</v>
          </cell>
          <cell r="C20788">
            <v>10</v>
          </cell>
          <cell r="E20788">
            <v>1</v>
          </cell>
        </row>
        <row r="20789">
          <cell r="A20789" t="str">
            <v>isoforms</v>
          </cell>
          <cell r="C20789">
            <v>11</v>
          </cell>
          <cell r="E20789">
            <v>1</v>
          </cell>
        </row>
        <row r="20790">
          <cell r="A20790" t="str">
            <v>isolate</v>
          </cell>
          <cell r="C20790">
            <v>18</v>
          </cell>
          <cell r="E20790">
            <v>5</v>
          </cell>
        </row>
        <row r="20791">
          <cell r="A20791" t="str">
            <v>isolated</v>
          </cell>
          <cell r="C20791">
            <v>14</v>
          </cell>
          <cell r="E20791">
            <v>35</v>
          </cell>
        </row>
        <row r="20792">
          <cell r="A20792" t="str">
            <v>isolates</v>
          </cell>
          <cell r="C20792">
            <v>17</v>
          </cell>
          <cell r="E20792">
            <v>4</v>
          </cell>
        </row>
        <row r="20793">
          <cell r="A20793" t="str">
            <v>isolating</v>
          </cell>
          <cell r="C20793">
            <v>35</v>
          </cell>
          <cell r="E20793">
            <v>2</v>
          </cell>
        </row>
        <row r="20794">
          <cell r="A20794" t="str">
            <v>isolation</v>
          </cell>
          <cell r="C20794">
            <v>11</v>
          </cell>
          <cell r="E20794">
            <v>23</v>
          </cell>
        </row>
        <row r="20795">
          <cell r="A20795" t="str">
            <v>isosceles</v>
          </cell>
          <cell r="C20795">
            <v>18</v>
          </cell>
          <cell r="E20795">
            <v>1</v>
          </cell>
        </row>
        <row r="20796">
          <cell r="A20796" t="str">
            <v>isostatic</v>
          </cell>
          <cell r="C20796">
            <v>11</v>
          </cell>
          <cell r="E20796">
            <v>1</v>
          </cell>
        </row>
        <row r="20797">
          <cell r="A20797" t="str">
            <v>isotonic</v>
          </cell>
          <cell r="C20797">
            <v>13</v>
          </cell>
          <cell r="E20797">
            <v>1</v>
          </cell>
        </row>
        <row r="20798">
          <cell r="A20798" t="str">
            <v>isotope</v>
          </cell>
          <cell r="C20798">
            <v>15</v>
          </cell>
          <cell r="E20798">
            <v>3</v>
          </cell>
        </row>
        <row r="20799">
          <cell r="A20799" t="str">
            <v>isotopes</v>
          </cell>
          <cell r="C20799">
            <v>20</v>
          </cell>
          <cell r="E20799">
            <v>1</v>
          </cell>
        </row>
        <row r="20800">
          <cell r="A20800" t="str">
            <v>isotopic</v>
          </cell>
          <cell r="C20800">
            <v>12</v>
          </cell>
          <cell r="E20800">
            <v>2</v>
          </cell>
        </row>
        <row r="20801">
          <cell r="A20801" t="str">
            <v>isotropic</v>
          </cell>
          <cell r="C20801">
            <v>15</v>
          </cell>
          <cell r="E20801">
            <v>1</v>
          </cell>
        </row>
        <row r="20802">
          <cell r="A20802" t="str">
            <v>israel</v>
          </cell>
          <cell r="C20802">
            <v>21</v>
          </cell>
          <cell r="E20802">
            <v>37</v>
          </cell>
        </row>
        <row r="20803">
          <cell r="A20803" t="str">
            <v>israeli</v>
          </cell>
          <cell r="C20803">
            <v>26</v>
          </cell>
          <cell r="E20803">
            <v>25</v>
          </cell>
        </row>
        <row r="20804">
          <cell r="A20804" t="str">
            <v>israeli-occupied</v>
          </cell>
          <cell r="C20804">
            <v>21</v>
          </cell>
          <cell r="E20804">
            <v>1</v>
          </cell>
        </row>
        <row r="20805">
          <cell r="A20805" t="str">
            <v>israelis</v>
          </cell>
          <cell r="C20805">
            <v>18</v>
          </cell>
          <cell r="E20805">
            <v>4</v>
          </cell>
        </row>
        <row r="20806">
          <cell r="A20806" t="str">
            <v>issarapong</v>
          </cell>
          <cell r="C20806">
            <v>10</v>
          </cell>
          <cell r="E20806">
            <v>1</v>
          </cell>
        </row>
        <row r="20807">
          <cell r="A20807" t="str">
            <v>issuance</v>
          </cell>
          <cell r="C20807">
            <v>28</v>
          </cell>
          <cell r="E20807">
            <v>1</v>
          </cell>
        </row>
        <row r="20808">
          <cell r="A20808" t="str">
            <v>issue</v>
          </cell>
          <cell r="C20808">
            <v>25</v>
          </cell>
          <cell r="E20808">
            <v>119</v>
          </cell>
        </row>
        <row r="20809">
          <cell r="A20809" t="str">
            <v>issued</v>
          </cell>
          <cell r="C20809">
            <v>115</v>
          </cell>
          <cell r="E20809">
            <v>47</v>
          </cell>
        </row>
        <row r="20810">
          <cell r="A20810" t="str">
            <v>issuer</v>
          </cell>
          <cell r="C20810">
            <v>33</v>
          </cell>
          <cell r="E20810">
            <v>2</v>
          </cell>
        </row>
        <row r="20811">
          <cell r="A20811" t="str">
            <v>issuers</v>
          </cell>
          <cell r="C20811">
            <v>15</v>
          </cell>
          <cell r="E20811">
            <v>1</v>
          </cell>
        </row>
        <row r="20812">
          <cell r="A20812" t="str">
            <v>issues</v>
          </cell>
          <cell r="C20812">
            <v>44</v>
          </cell>
          <cell r="E20812">
            <v>101</v>
          </cell>
        </row>
        <row r="20813">
          <cell r="A20813" t="str">
            <v>issuing</v>
          </cell>
          <cell r="C20813">
            <v>25</v>
          </cell>
          <cell r="E20813">
            <v>15</v>
          </cell>
        </row>
        <row r="20814">
          <cell r="A20814" t="str">
            <v>istanbul</v>
          </cell>
          <cell r="C20814">
            <v>13</v>
          </cell>
          <cell r="E20814">
            <v>4</v>
          </cell>
        </row>
        <row r="20815">
          <cell r="A20815" t="str">
            <v>isthmus</v>
          </cell>
          <cell r="C20815">
            <v>10</v>
          </cell>
          <cell r="E20815">
            <v>1</v>
          </cell>
        </row>
        <row r="20816">
          <cell r="A20816" t="str">
            <v>it</v>
          </cell>
          <cell r="C20816">
            <v>22</v>
          </cell>
          <cell r="E20816">
            <v>2199</v>
          </cell>
        </row>
        <row r="20817">
          <cell r="A20817" t="str">
            <v>italian</v>
          </cell>
          <cell r="C20817">
            <v>16</v>
          </cell>
          <cell r="E20817">
            <v>64</v>
          </cell>
        </row>
        <row r="20818">
          <cell r="A20818" t="str">
            <v>italians</v>
          </cell>
          <cell r="C20818">
            <v>23</v>
          </cell>
          <cell r="E20818">
            <v>9</v>
          </cell>
        </row>
        <row r="20819">
          <cell r="A20819" t="str">
            <v>italics</v>
          </cell>
          <cell r="C20819">
            <v>11</v>
          </cell>
          <cell r="E20819">
            <v>2</v>
          </cell>
        </row>
        <row r="20820">
          <cell r="A20820" t="str">
            <v>italy</v>
          </cell>
          <cell r="C20820">
            <v>18</v>
          </cell>
          <cell r="E20820">
            <v>49</v>
          </cell>
        </row>
        <row r="20821">
          <cell r="A20821" t="str">
            <v>itar-tass</v>
          </cell>
          <cell r="C20821">
            <v>29</v>
          </cell>
          <cell r="E20821">
            <v>1</v>
          </cell>
        </row>
        <row r="20822">
          <cell r="A20822" t="str">
            <v>itch</v>
          </cell>
          <cell r="C20822">
            <v>16</v>
          </cell>
          <cell r="E20822">
            <v>1</v>
          </cell>
        </row>
        <row r="20823">
          <cell r="A20823" t="str">
            <v>itched</v>
          </cell>
          <cell r="C20823">
            <v>14</v>
          </cell>
          <cell r="E20823">
            <v>1</v>
          </cell>
        </row>
        <row r="20824">
          <cell r="A20824" t="str">
            <v>itching</v>
          </cell>
          <cell r="C20824">
            <v>15</v>
          </cell>
          <cell r="E20824">
            <v>3</v>
          </cell>
        </row>
        <row r="20825">
          <cell r="A20825" t="str">
            <v>itchy</v>
          </cell>
          <cell r="C20825">
            <v>13</v>
          </cell>
          <cell r="E20825">
            <v>1</v>
          </cell>
        </row>
        <row r="20826">
          <cell r="A20826" t="str">
            <v>item</v>
          </cell>
          <cell r="C20826">
            <v>78</v>
          </cell>
          <cell r="E20826">
            <v>58</v>
          </cell>
        </row>
        <row r="20827">
          <cell r="A20827" t="str">
            <v>items</v>
          </cell>
          <cell r="C20827">
            <v>154</v>
          </cell>
          <cell r="E20827">
            <v>68</v>
          </cell>
        </row>
        <row r="20828">
          <cell r="A20828" t="str">
            <v>iteration</v>
          </cell>
          <cell r="C20828">
            <v>24</v>
          </cell>
          <cell r="E20828">
            <v>1</v>
          </cell>
        </row>
        <row r="20829">
          <cell r="A20829" t="str">
            <v>iterations</v>
          </cell>
          <cell r="C20829">
            <v>24</v>
          </cell>
          <cell r="E20829">
            <v>1</v>
          </cell>
        </row>
        <row r="20830">
          <cell r="A20830" t="str">
            <v>iterative</v>
          </cell>
          <cell r="C20830">
            <v>14</v>
          </cell>
          <cell r="E20830">
            <v>1</v>
          </cell>
        </row>
        <row r="20831">
          <cell r="A20831" t="str">
            <v>itinerary</v>
          </cell>
          <cell r="C20831">
            <v>16</v>
          </cell>
          <cell r="E20831">
            <v>3</v>
          </cell>
        </row>
        <row r="20832">
          <cell r="A20832" t="str">
            <v>itn</v>
          </cell>
          <cell r="C20832">
            <v>13</v>
          </cell>
          <cell r="E20832">
            <v>3</v>
          </cell>
        </row>
        <row r="20833">
          <cell r="A20833" t="str">
            <v>its</v>
          </cell>
          <cell r="C20833">
            <v>15</v>
          </cell>
          <cell r="E20833">
            <v>2493</v>
          </cell>
        </row>
        <row r="20834">
          <cell r="A20834" t="str">
            <v>itself</v>
          </cell>
          <cell r="C20834">
            <v>11</v>
          </cell>
          <cell r="E20834">
            <v>171</v>
          </cell>
        </row>
        <row r="20835">
          <cell r="A20835" t="str">
            <v>itv</v>
          </cell>
          <cell r="C20835">
            <v>13</v>
          </cell>
          <cell r="E20835">
            <v>14</v>
          </cell>
        </row>
        <row r="20836">
          <cell r="A20836" t="str">
            <v>itzhak</v>
          </cell>
          <cell r="C20836">
            <v>25</v>
          </cell>
          <cell r="E20836">
            <v>3</v>
          </cell>
        </row>
        <row r="20837">
          <cell r="A20837" t="str">
            <v>iv</v>
          </cell>
          <cell r="C20837">
            <v>12</v>
          </cell>
          <cell r="E20837">
            <v>30</v>
          </cell>
        </row>
        <row r="20838">
          <cell r="A20838" t="str">
            <v>ivan</v>
          </cell>
          <cell r="C20838">
            <v>11</v>
          </cell>
          <cell r="E20838">
            <v>12</v>
          </cell>
        </row>
        <row r="20839">
          <cell r="A20839" t="str">
            <v>ive</v>
          </cell>
          <cell r="C20839">
            <v>18</v>
          </cell>
          <cell r="E20839">
            <v>1</v>
          </cell>
        </row>
        <row r="20840">
          <cell r="A20840" t="str">
            <v>ives</v>
          </cell>
          <cell r="C20840">
            <v>20</v>
          </cell>
          <cell r="E20840">
            <v>1</v>
          </cell>
        </row>
        <row r="20841">
          <cell r="A20841" t="str">
            <v>ivon</v>
          </cell>
          <cell r="C20841">
            <v>11</v>
          </cell>
          <cell r="E20841">
            <v>1</v>
          </cell>
        </row>
        <row r="20842">
          <cell r="A20842" t="str">
            <v>ivor</v>
          </cell>
          <cell r="C20842">
            <v>11</v>
          </cell>
          <cell r="E20842">
            <v>5</v>
          </cell>
        </row>
        <row r="20843">
          <cell r="A20843" t="str">
            <v>ivory</v>
          </cell>
          <cell r="C20843">
            <v>71</v>
          </cell>
          <cell r="E20843">
            <v>9</v>
          </cell>
        </row>
        <row r="20844">
          <cell r="A20844" t="str">
            <v>ivy</v>
          </cell>
          <cell r="C20844">
            <v>11</v>
          </cell>
          <cell r="E20844">
            <v>9</v>
          </cell>
        </row>
        <row r="20845">
          <cell r="A20845" t="str">
            <v>iwc</v>
          </cell>
          <cell r="C20845">
            <v>11</v>
          </cell>
          <cell r="E20845">
            <v>3</v>
          </cell>
        </row>
        <row r="20846">
          <cell r="A20846" t="str">
            <v>ix</v>
          </cell>
          <cell r="C20846">
            <v>22</v>
          </cell>
          <cell r="E20846">
            <v>3</v>
          </cell>
        </row>
        <row r="20847">
          <cell r="A20847" t="str">
            <v>ixi</v>
          </cell>
          <cell r="C20847">
            <v>16</v>
          </cell>
          <cell r="E20847">
            <v>2</v>
          </cell>
        </row>
        <row r="20848">
          <cell r="A20848" t="str">
            <v>izaak</v>
          </cell>
          <cell r="C20848">
            <v>11</v>
          </cell>
          <cell r="E20848">
            <v>1</v>
          </cell>
        </row>
        <row r="20849">
          <cell r="A20849" t="str">
            <v>izvestiya</v>
          </cell>
          <cell r="C20849">
            <v>23</v>
          </cell>
          <cell r="E20849">
            <v>1</v>
          </cell>
        </row>
        <row r="20850">
          <cell r="A20850" t="str">
            <v>izzie</v>
          </cell>
          <cell r="C20850">
            <v>12</v>
          </cell>
          <cell r="E20850">
            <v>2</v>
          </cell>
        </row>
        <row r="20851">
          <cell r="A20851" t="str">
            <v>j</v>
          </cell>
          <cell r="C20851">
            <v>54</v>
          </cell>
          <cell r="E20851">
            <v>55</v>
          </cell>
        </row>
        <row r="20852">
          <cell r="A20852" t="str">
            <v>j.</v>
          </cell>
          <cell r="C20852">
            <v>14</v>
          </cell>
          <cell r="E20852">
            <v>55</v>
          </cell>
        </row>
        <row r="20853">
          <cell r="A20853" t="str">
            <v>j/44</v>
          </cell>
          <cell r="C20853">
            <v>10</v>
          </cell>
          <cell r="E20853">
            <v>1</v>
          </cell>
        </row>
        <row r="20854">
          <cell r="A20854" t="str">
            <v>jÃ¼rgen</v>
          </cell>
          <cell r="C20854">
            <v>12</v>
          </cell>
          <cell r="E20854">
            <v>1</v>
          </cell>
        </row>
        <row r="20855">
          <cell r="A20855" t="str">
            <v>jab</v>
          </cell>
          <cell r="C20855">
            <v>10</v>
          </cell>
          <cell r="E20855">
            <v>1</v>
          </cell>
        </row>
        <row r="20856">
          <cell r="A20856" t="str">
            <v>jabbed</v>
          </cell>
          <cell r="C20856">
            <v>19</v>
          </cell>
          <cell r="E20856">
            <v>4</v>
          </cell>
        </row>
        <row r="20857">
          <cell r="A20857" t="str">
            <v>jabir</v>
          </cell>
          <cell r="C20857">
            <v>13</v>
          </cell>
          <cell r="E20857">
            <v>2</v>
          </cell>
        </row>
        <row r="20858">
          <cell r="A20858" t="str">
            <v>jaci</v>
          </cell>
          <cell r="C20858">
            <v>35</v>
          </cell>
          <cell r="E20858">
            <v>1</v>
          </cell>
        </row>
        <row r="20859">
          <cell r="A20859" t="str">
            <v>jack</v>
          </cell>
          <cell r="C20859">
            <v>19</v>
          </cell>
          <cell r="E20859">
            <v>80</v>
          </cell>
        </row>
        <row r="20860">
          <cell r="A20860" t="str">
            <v>jacked</v>
          </cell>
          <cell r="C20860">
            <v>12</v>
          </cell>
          <cell r="E20860">
            <v>2</v>
          </cell>
        </row>
        <row r="20861">
          <cell r="A20861" t="str">
            <v>jacket</v>
          </cell>
          <cell r="C20861">
            <v>45</v>
          </cell>
          <cell r="E20861">
            <v>32</v>
          </cell>
        </row>
        <row r="20862">
          <cell r="A20862" t="str">
            <v>jackets</v>
          </cell>
          <cell r="C20862">
            <v>11</v>
          </cell>
          <cell r="E20862">
            <v>6</v>
          </cell>
        </row>
        <row r="20863">
          <cell r="A20863" t="str">
            <v>jackie</v>
          </cell>
          <cell r="C20863">
            <v>15</v>
          </cell>
          <cell r="E20863">
            <v>9</v>
          </cell>
        </row>
        <row r="20864">
          <cell r="A20864" t="str">
            <v>jacking</v>
          </cell>
          <cell r="C20864">
            <v>11</v>
          </cell>
          <cell r="E20864">
            <v>1</v>
          </cell>
        </row>
        <row r="20865">
          <cell r="A20865" t="str">
            <v>jacklin</v>
          </cell>
          <cell r="C20865">
            <v>13</v>
          </cell>
          <cell r="E20865">
            <v>1</v>
          </cell>
        </row>
        <row r="20866">
          <cell r="A20866" t="str">
            <v>jacko</v>
          </cell>
          <cell r="C20866">
            <v>11</v>
          </cell>
          <cell r="E20866">
            <v>1</v>
          </cell>
        </row>
        <row r="20867">
          <cell r="A20867" t="str">
            <v>jacks</v>
          </cell>
          <cell r="C20867">
            <v>15</v>
          </cell>
          <cell r="E20867">
            <v>1</v>
          </cell>
        </row>
        <row r="20868">
          <cell r="A20868" t="str">
            <v>jackson</v>
          </cell>
          <cell r="C20868">
            <v>24</v>
          </cell>
          <cell r="E20868">
            <v>21</v>
          </cell>
        </row>
        <row r="20869">
          <cell r="A20869" t="str">
            <v>jacob</v>
          </cell>
          <cell r="C20869">
            <v>29</v>
          </cell>
          <cell r="E20869">
            <v>5</v>
          </cell>
        </row>
        <row r="20870">
          <cell r="A20870" t="str">
            <v>jacobite</v>
          </cell>
          <cell r="C20870">
            <v>13</v>
          </cell>
          <cell r="E20870">
            <v>3</v>
          </cell>
        </row>
        <row r="20871">
          <cell r="A20871" t="str">
            <v>jacobites</v>
          </cell>
          <cell r="C20871">
            <v>10</v>
          </cell>
          <cell r="E20871">
            <v>1</v>
          </cell>
        </row>
        <row r="20872">
          <cell r="A20872" t="str">
            <v>jacobitism</v>
          </cell>
          <cell r="C20872">
            <v>10</v>
          </cell>
          <cell r="E20872">
            <v>1</v>
          </cell>
        </row>
        <row r="20873">
          <cell r="A20873" t="str">
            <v>jacobs</v>
          </cell>
          <cell r="C20873">
            <v>11</v>
          </cell>
          <cell r="E20873">
            <v>1</v>
          </cell>
        </row>
        <row r="20874">
          <cell r="A20874" t="str">
            <v>jacobsen</v>
          </cell>
          <cell r="C20874">
            <v>12</v>
          </cell>
          <cell r="E20874">
            <v>1</v>
          </cell>
        </row>
        <row r="20875">
          <cell r="A20875" t="str">
            <v>jacobson</v>
          </cell>
          <cell r="C20875">
            <v>14</v>
          </cell>
          <cell r="E20875">
            <v>1</v>
          </cell>
        </row>
        <row r="20876">
          <cell r="A20876" t="str">
            <v>jacopo</v>
          </cell>
          <cell r="C20876">
            <v>11</v>
          </cell>
          <cell r="E20876">
            <v>1</v>
          </cell>
        </row>
        <row r="20877">
          <cell r="A20877" t="str">
            <v>jacquard</v>
          </cell>
          <cell r="C20877">
            <v>12</v>
          </cell>
          <cell r="E20877">
            <v>1</v>
          </cell>
        </row>
        <row r="20878">
          <cell r="A20878" t="str">
            <v>jacqueline</v>
          </cell>
          <cell r="C20878">
            <v>13</v>
          </cell>
          <cell r="E20878">
            <v>1</v>
          </cell>
        </row>
        <row r="20879">
          <cell r="A20879" t="str">
            <v>jacques</v>
          </cell>
          <cell r="C20879">
            <v>13</v>
          </cell>
          <cell r="E20879">
            <v>14</v>
          </cell>
        </row>
        <row r="20880">
          <cell r="A20880" t="str">
            <v>jacqui</v>
          </cell>
          <cell r="C20880">
            <v>14</v>
          </cell>
          <cell r="E20880">
            <v>3</v>
          </cell>
        </row>
        <row r="20881">
          <cell r="A20881" t="str">
            <v>jacquie</v>
          </cell>
          <cell r="C20881">
            <v>65</v>
          </cell>
          <cell r="E20881">
            <v>1</v>
          </cell>
        </row>
        <row r="20882">
          <cell r="A20882" t="str">
            <v>jade</v>
          </cell>
          <cell r="C20882">
            <v>38</v>
          </cell>
          <cell r="E20882">
            <v>3</v>
          </cell>
        </row>
        <row r="20883">
          <cell r="A20883" t="str">
            <v>jaded</v>
          </cell>
          <cell r="C20883">
            <v>10</v>
          </cell>
          <cell r="E20883">
            <v>1</v>
          </cell>
        </row>
        <row r="20884">
          <cell r="A20884" t="str">
            <v>jaffery</v>
          </cell>
          <cell r="C20884">
            <v>14</v>
          </cell>
          <cell r="E20884">
            <v>1</v>
          </cell>
        </row>
        <row r="20885">
          <cell r="A20885" t="str">
            <v>jaffna</v>
          </cell>
          <cell r="C20885">
            <v>15</v>
          </cell>
          <cell r="E20885">
            <v>1</v>
          </cell>
        </row>
        <row r="20886">
          <cell r="A20886" t="str">
            <v>jagen</v>
          </cell>
          <cell r="C20886">
            <v>18</v>
          </cell>
          <cell r="E20886">
            <v>1</v>
          </cell>
        </row>
        <row r="20887">
          <cell r="A20887" t="str">
            <v>jagged</v>
          </cell>
          <cell r="C20887">
            <v>26</v>
          </cell>
          <cell r="E20887">
            <v>2</v>
          </cell>
        </row>
        <row r="20888">
          <cell r="A20888" t="str">
            <v>jagger</v>
          </cell>
          <cell r="C20888">
            <v>15</v>
          </cell>
          <cell r="E20888">
            <v>2</v>
          </cell>
        </row>
        <row r="20889">
          <cell r="A20889" t="str">
            <v>jaguar</v>
          </cell>
          <cell r="C20889">
            <v>16</v>
          </cell>
          <cell r="E20889">
            <v>7</v>
          </cell>
        </row>
        <row r="20890">
          <cell r="A20890" t="str">
            <v>jahangir</v>
          </cell>
          <cell r="C20890">
            <v>21</v>
          </cell>
          <cell r="E20890">
            <v>1</v>
          </cell>
        </row>
        <row r="20891">
          <cell r="A20891" t="str">
            <v>jahsaxa</v>
          </cell>
          <cell r="C20891">
            <v>16</v>
          </cell>
          <cell r="E20891">
            <v>2</v>
          </cell>
        </row>
        <row r="20892">
          <cell r="A20892" t="str">
            <v>jail</v>
          </cell>
          <cell r="C20892">
            <v>52</v>
          </cell>
          <cell r="E20892">
            <v>18</v>
          </cell>
        </row>
        <row r="20893">
          <cell r="A20893" t="str">
            <v>jailed</v>
          </cell>
          <cell r="C20893">
            <v>14</v>
          </cell>
          <cell r="E20893">
            <v>5</v>
          </cell>
        </row>
        <row r="20894">
          <cell r="A20894" t="str">
            <v>jaime</v>
          </cell>
          <cell r="C20894">
            <v>23</v>
          </cell>
          <cell r="E20894">
            <v>1</v>
          </cell>
        </row>
        <row r="20895">
          <cell r="A20895" t="str">
            <v>jakarta</v>
          </cell>
          <cell r="C20895">
            <v>11</v>
          </cell>
          <cell r="E20895">
            <v>1</v>
          </cell>
        </row>
        <row r="20896">
          <cell r="A20896" t="str">
            <v>jake</v>
          </cell>
          <cell r="C20896">
            <v>10</v>
          </cell>
          <cell r="E20896">
            <v>9</v>
          </cell>
        </row>
        <row r="20897">
          <cell r="A20897" t="str">
            <v>jakki</v>
          </cell>
          <cell r="C20897">
            <v>14</v>
          </cell>
          <cell r="E20897">
            <v>1</v>
          </cell>
        </row>
        <row r="20898">
          <cell r="A20898" t="str">
            <v>jakobson</v>
          </cell>
          <cell r="C20898">
            <v>34</v>
          </cell>
          <cell r="E20898">
            <v>1</v>
          </cell>
        </row>
        <row r="20899">
          <cell r="A20899" t="str">
            <v>jalal</v>
          </cell>
          <cell r="C20899">
            <v>23</v>
          </cell>
          <cell r="E20899">
            <v>1</v>
          </cell>
        </row>
        <row r="20900">
          <cell r="A20900" t="str">
            <v>jam</v>
          </cell>
          <cell r="C20900">
            <v>32</v>
          </cell>
          <cell r="E20900">
            <v>14</v>
          </cell>
        </row>
        <row r="20901">
          <cell r="A20901" t="str">
            <v>jama</v>
          </cell>
          <cell r="C20901">
            <v>14</v>
          </cell>
          <cell r="E20901">
            <v>1</v>
          </cell>
        </row>
        <row r="20902">
          <cell r="A20902" t="str">
            <v>jamaica</v>
          </cell>
          <cell r="C20902">
            <v>10</v>
          </cell>
          <cell r="E20902">
            <v>9</v>
          </cell>
        </row>
        <row r="20903">
          <cell r="A20903" t="str">
            <v>jamaican</v>
          </cell>
          <cell r="C20903">
            <v>11</v>
          </cell>
          <cell r="E20903">
            <v>3</v>
          </cell>
        </row>
        <row r="20904">
          <cell r="A20904" t="str">
            <v>jamel</v>
          </cell>
          <cell r="C20904">
            <v>12</v>
          </cell>
          <cell r="E20904">
            <v>1</v>
          </cell>
        </row>
        <row r="20905">
          <cell r="A20905" t="str">
            <v>james</v>
          </cell>
          <cell r="C20905">
            <v>24</v>
          </cell>
          <cell r="E20905">
            <v>134</v>
          </cell>
        </row>
        <row r="20906">
          <cell r="A20906" t="str">
            <v>jameson</v>
          </cell>
          <cell r="C20906">
            <v>15</v>
          </cell>
          <cell r="E20906">
            <v>1</v>
          </cell>
        </row>
        <row r="20907">
          <cell r="A20907" t="str">
            <v>jamie</v>
          </cell>
          <cell r="C20907">
            <v>12</v>
          </cell>
          <cell r="E20907">
            <v>16</v>
          </cell>
        </row>
        <row r="20908">
          <cell r="A20908" t="str">
            <v>jamila</v>
          </cell>
          <cell r="C20908">
            <v>10</v>
          </cell>
          <cell r="E20908">
            <v>3</v>
          </cell>
        </row>
        <row r="20909">
          <cell r="A20909" t="str">
            <v>jammed</v>
          </cell>
          <cell r="C20909">
            <v>38</v>
          </cell>
          <cell r="E20909">
            <v>10</v>
          </cell>
        </row>
        <row r="20910">
          <cell r="A20910" t="str">
            <v>jamming</v>
          </cell>
          <cell r="C20910">
            <v>19</v>
          </cell>
          <cell r="E20910">
            <v>1</v>
          </cell>
        </row>
        <row r="20911">
          <cell r="A20911" t="str">
            <v>jammu</v>
          </cell>
          <cell r="C20911">
            <v>71</v>
          </cell>
          <cell r="E20911">
            <v>1</v>
          </cell>
        </row>
        <row r="20912">
          <cell r="A20912" t="str">
            <v>jampa</v>
          </cell>
          <cell r="C20912">
            <v>10</v>
          </cell>
          <cell r="E20912">
            <v>1</v>
          </cell>
        </row>
        <row r="20913">
          <cell r="A20913" t="str">
            <v>jams</v>
          </cell>
          <cell r="C20913">
            <v>28</v>
          </cell>
          <cell r="E20913">
            <v>1</v>
          </cell>
        </row>
        <row r="20914">
          <cell r="A20914" t="str">
            <v>jan</v>
          </cell>
          <cell r="C20914">
            <v>24</v>
          </cell>
          <cell r="E20914">
            <v>16</v>
          </cell>
        </row>
        <row r="20915">
          <cell r="A20915" t="str">
            <v>jan.</v>
          </cell>
          <cell r="C20915">
            <v>54</v>
          </cell>
          <cell r="E20915">
            <v>31</v>
          </cell>
        </row>
        <row r="20916">
          <cell r="A20916" t="str">
            <v>jana</v>
          </cell>
          <cell r="C20916">
            <v>10</v>
          </cell>
          <cell r="E20916">
            <v>1</v>
          </cell>
        </row>
        <row r="20917">
          <cell r="A20917" t="str">
            <v>janata</v>
          </cell>
          <cell r="C20917">
            <v>63</v>
          </cell>
          <cell r="E20917">
            <v>2</v>
          </cell>
        </row>
        <row r="20918">
          <cell r="A20918" t="str">
            <v>jane</v>
          </cell>
          <cell r="C20918">
            <v>83</v>
          </cell>
          <cell r="E20918">
            <v>50</v>
          </cell>
        </row>
        <row r="20919">
          <cell r="A20919" t="str">
            <v>janeiro</v>
          </cell>
          <cell r="C20919">
            <v>12</v>
          </cell>
          <cell r="E20919">
            <v>2</v>
          </cell>
        </row>
        <row r="20920">
          <cell r="A20920" t="str">
            <v>janet</v>
          </cell>
          <cell r="C20920">
            <v>22</v>
          </cell>
          <cell r="E20920">
            <v>10</v>
          </cell>
        </row>
        <row r="20921">
          <cell r="A20921" t="str">
            <v>janette</v>
          </cell>
          <cell r="C20921">
            <v>10</v>
          </cell>
          <cell r="E20921">
            <v>1</v>
          </cell>
        </row>
        <row r="20922">
          <cell r="A20922" t="str">
            <v>jangle</v>
          </cell>
          <cell r="C20922">
            <v>13</v>
          </cell>
          <cell r="E20922">
            <v>1</v>
          </cell>
        </row>
        <row r="20923">
          <cell r="A20923" t="str">
            <v>janice</v>
          </cell>
          <cell r="C20923">
            <v>16</v>
          </cell>
          <cell r="E20923">
            <v>5</v>
          </cell>
        </row>
        <row r="20924">
          <cell r="A20924" t="str">
            <v>janine</v>
          </cell>
          <cell r="C20924">
            <v>10</v>
          </cell>
          <cell r="E20924">
            <v>1</v>
          </cell>
        </row>
        <row r="20925">
          <cell r="A20925" t="str">
            <v>janis</v>
          </cell>
          <cell r="C20925">
            <v>10</v>
          </cell>
          <cell r="E20925">
            <v>1</v>
          </cell>
        </row>
        <row r="20926">
          <cell r="A20926" t="str">
            <v>jansher</v>
          </cell>
          <cell r="C20926">
            <v>20</v>
          </cell>
          <cell r="E20926">
            <v>1</v>
          </cell>
        </row>
        <row r="20927">
          <cell r="A20927" t="str">
            <v>january</v>
          </cell>
          <cell r="C20927">
            <v>11</v>
          </cell>
          <cell r="E20927">
            <v>161</v>
          </cell>
        </row>
        <row r="20928">
          <cell r="A20928" t="str">
            <v>japan</v>
          </cell>
          <cell r="C20928">
            <v>148</v>
          </cell>
          <cell r="E20928">
            <v>65</v>
          </cell>
        </row>
        <row r="20929">
          <cell r="A20929" t="str">
            <v>japanese</v>
          </cell>
          <cell r="C20929">
            <v>170</v>
          </cell>
          <cell r="E20929">
            <v>92</v>
          </cell>
        </row>
        <row r="20930">
          <cell r="A20930" t="str">
            <v>jaq</v>
          </cell>
          <cell r="C20930">
            <v>14</v>
          </cell>
          <cell r="E20930">
            <v>4</v>
          </cell>
        </row>
        <row r="20931">
          <cell r="A20931" t="str">
            <v>jar</v>
          </cell>
          <cell r="C20931">
            <v>13</v>
          </cell>
          <cell r="E20931">
            <v>7</v>
          </cell>
        </row>
        <row r="20932">
          <cell r="A20932" t="str">
            <v>jardin</v>
          </cell>
          <cell r="C20932">
            <v>11</v>
          </cell>
          <cell r="E20932">
            <v>1</v>
          </cell>
        </row>
        <row r="20933">
          <cell r="A20933" t="str">
            <v>jardine</v>
          </cell>
          <cell r="C20933">
            <v>10</v>
          </cell>
          <cell r="E20933">
            <v>3</v>
          </cell>
        </row>
        <row r="20934">
          <cell r="A20934" t="str">
            <v>jared</v>
          </cell>
          <cell r="C20934">
            <v>28</v>
          </cell>
          <cell r="E20934">
            <v>1</v>
          </cell>
        </row>
        <row r="20935">
          <cell r="A20935" t="str">
            <v>jargon</v>
          </cell>
          <cell r="C20935">
            <v>14</v>
          </cell>
          <cell r="E20935">
            <v>10</v>
          </cell>
        </row>
        <row r="20936">
          <cell r="A20936" t="str">
            <v>jarman</v>
          </cell>
          <cell r="C20936">
            <v>36</v>
          </cell>
          <cell r="E20936">
            <v>1</v>
          </cell>
        </row>
        <row r="20937">
          <cell r="A20937" t="str">
            <v>jarrow</v>
          </cell>
          <cell r="C20937">
            <v>12</v>
          </cell>
          <cell r="E20937">
            <v>1</v>
          </cell>
        </row>
        <row r="20938">
          <cell r="A20938" t="str">
            <v>jars</v>
          </cell>
          <cell r="C20938">
            <v>44</v>
          </cell>
          <cell r="E20938">
            <v>4</v>
          </cell>
        </row>
        <row r="20939">
          <cell r="A20939" t="str">
            <v>jarvis</v>
          </cell>
          <cell r="C20939">
            <v>14</v>
          </cell>
          <cell r="E20939">
            <v>3</v>
          </cell>
        </row>
        <row r="20940">
          <cell r="A20940" t="str">
            <v>jasmine</v>
          </cell>
          <cell r="C20940">
            <v>15</v>
          </cell>
          <cell r="E20940">
            <v>1</v>
          </cell>
        </row>
        <row r="20941">
          <cell r="A20941" t="str">
            <v>jason</v>
          </cell>
          <cell r="C20941">
            <v>10</v>
          </cell>
          <cell r="E20941">
            <v>13</v>
          </cell>
        </row>
        <row r="20942">
          <cell r="A20942" t="str">
            <v>jasper</v>
          </cell>
          <cell r="C20942">
            <v>29</v>
          </cell>
          <cell r="E20942">
            <v>7</v>
          </cell>
        </row>
        <row r="20943">
          <cell r="A20943" t="str">
            <v>jatiya</v>
          </cell>
          <cell r="C20943">
            <v>17</v>
          </cell>
          <cell r="E20943">
            <v>2</v>
          </cell>
        </row>
        <row r="20944">
          <cell r="A20944" t="str">
            <v>jauncey</v>
          </cell>
          <cell r="C20944">
            <v>32</v>
          </cell>
          <cell r="E20944">
            <v>1</v>
          </cell>
        </row>
        <row r="20945">
          <cell r="A20945" t="str">
            <v>jaundice</v>
          </cell>
          <cell r="C20945">
            <v>17</v>
          </cell>
          <cell r="E20945">
            <v>1</v>
          </cell>
        </row>
        <row r="20946">
          <cell r="A20946" t="str">
            <v>jaundiced</v>
          </cell>
          <cell r="C20946">
            <v>11</v>
          </cell>
          <cell r="E20946">
            <v>2</v>
          </cell>
        </row>
        <row r="20947">
          <cell r="A20947" t="str">
            <v>jaunt</v>
          </cell>
          <cell r="C20947">
            <v>12</v>
          </cell>
          <cell r="E20947">
            <v>1</v>
          </cell>
        </row>
        <row r="20948">
          <cell r="A20948" t="str">
            <v>java</v>
          </cell>
          <cell r="C20948">
            <v>47</v>
          </cell>
          <cell r="E20948">
            <v>3</v>
          </cell>
        </row>
        <row r="20949">
          <cell r="A20949" t="str">
            <v>javed</v>
          </cell>
          <cell r="C20949">
            <v>44</v>
          </cell>
          <cell r="E20949">
            <v>1</v>
          </cell>
        </row>
        <row r="20950">
          <cell r="A20950" t="str">
            <v>javier</v>
          </cell>
          <cell r="C20950">
            <v>14</v>
          </cell>
          <cell r="E20950">
            <v>2</v>
          </cell>
        </row>
        <row r="20951">
          <cell r="A20951" t="str">
            <v>jaw</v>
          </cell>
          <cell r="C20951">
            <v>10</v>
          </cell>
          <cell r="E20951">
            <v>19</v>
          </cell>
        </row>
        <row r="20952">
          <cell r="A20952" t="str">
            <v>jaws</v>
          </cell>
          <cell r="C20952">
            <v>29</v>
          </cell>
          <cell r="E20952">
            <v>10</v>
          </cell>
        </row>
        <row r="20953">
          <cell r="A20953" t="str">
            <v>jay</v>
          </cell>
          <cell r="C20953">
            <v>10</v>
          </cell>
          <cell r="E20953">
            <v>7</v>
          </cell>
        </row>
        <row r="20954">
          <cell r="A20954" t="str">
            <v>jayne</v>
          </cell>
          <cell r="C20954">
            <v>10</v>
          </cell>
          <cell r="E20954">
            <v>1</v>
          </cell>
        </row>
        <row r="20955">
          <cell r="A20955" t="str">
            <v>jazz</v>
          </cell>
          <cell r="C20955">
            <v>98</v>
          </cell>
          <cell r="E20955">
            <v>16</v>
          </cell>
        </row>
        <row r="20956">
          <cell r="A20956" t="str">
            <v>jazzie</v>
          </cell>
          <cell r="C20956">
            <v>13</v>
          </cell>
          <cell r="E20956">
            <v>1</v>
          </cell>
        </row>
        <row r="20957">
          <cell r="A20957" t="str">
            <v>jb</v>
          </cell>
          <cell r="C20957">
            <v>18</v>
          </cell>
          <cell r="E20957">
            <v>1</v>
          </cell>
        </row>
        <row r="20958">
          <cell r="A20958" t="str">
            <v>jc</v>
          </cell>
          <cell r="C20958">
            <v>13</v>
          </cell>
          <cell r="E20958">
            <v>1</v>
          </cell>
        </row>
        <row r="20959">
          <cell r="A20959" t="str">
            <v>jci</v>
          </cell>
          <cell r="C20959">
            <v>14</v>
          </cell>
          <cell r="E20959">
            <v>1</v>
          </cell>
        </row>
        <row r="20960">
          <cell r="A20960" t="str">
            <v>je</v>
          </cell>
          <cell r="C20960">
            <v>12</v>
          </cell>
          <cell r="E20960">
            <v>2</v>
          </cell>
        </row>
        <row r="20961">
          <cell r="A20961" t="str">
            <v>jealous</v>
          </cell>
          <cell r="C20961">
            <v>13</v>
          </cell>
          <cell r="E20961">
            <v>9</v>
          </cell>
        </row>
        <row r="20962">
          <cell r="A20962" t="str">
            <v>jealousies</v>
          </cell>
          <cell r="C20962">
            <v>17</v>
          </cell>
          <cell r="E20962">
            <v>1</v>
          </cell>
        </row>
        <row r="20963">
          <cell r="A20963" t="str">
            <v>jealously</v>
          </cell>
          <cell r="C20963">
            <v>43</v>
          </cell>
          <cell r="E20963">
            <v>1</v>
          </cell>
        </row>
        <row r="20964">
          <cell r="A20964" t="str">
            <v>jealousy</v>
          </cell>
          <cell r="C20964">
            <v>11</v>
          </cell>
          <cell r="E20964">
            <v>11</v>
          </cell>
        </row>
        <row r="20965">
          <cell r="A20965" t="str">
            <v>jean</v>
          </cell>
          <cell r="C20965">
            <v>10</v>
          </cell>
          <cell r="E20965">
            <v>32</v>
          </cell>
        </row>
        <row r="20966">
          <cell r="A20966" t="str">
            <v>jean-bertrand</v>
          </cell>
          <cell r="C20966">
            <v>19</v>
          </cell>
          <cell r="E20966">
            <v>1</v>
          </cell>
        </row>
        <row r="20967">
          <cell r="A20967" t="str">
            <v>jean-claude</v>
          </cell>
          <cell r="C20967">
            <v>29</v>
          </cell>
          <cell r="E20967">
            <v>5</v>
          </cell>
        </row>
        <row r="20968">
          <cell r="A20968" t="str">
            <v>jeane</v>
          </cell>
          <cell r="C20968">
            <v>14</v>
          </cell>
          <cell r="E20968">
            <v>1</v>
          </cell>
        </row>
        <row r="20969">
          <cell r="A20969" t="str">
            <v>jeanette</v>
          </cell>
          <cell r="C20969">
            <v>10</v>
          </cell>
          <cell r="E20969">
            <v>1</v>
          </cell>
        </row>
        <row r="20970">
          <cell r="A20970" t="str">
            <v>jean-jacques</v>
          </cell>
          <cell r="C20970">
            <v>13</v>
          </cell>
          <cell r="E20970">
            <v>1</v>
          </cell>
        </row>
        <row r="20971">
          <cell r="A20971" t="str">
            <v>jean-marie</v>
          </cell>
          <cell r="C20971">
            <v>30</v>
          </cell>
          <cell r="E20971">
            <v>2</v>
          </cell>
        </row>
        <row r="20972">
          <cell r="A20972" t="str">
            <v>jean-michel</v>
          </cell>
          <cell r="C20972">
            <v>12</v>
          </cell>
          <cell r="E20972">
            <v>1</v>
          </cell>
        </row>
        <row r="20973">
          <cell r="A20973" t="str">
            <v>jeanne</v>
          </cell>
          <cell r="C20973">
            <v>13</v>
          </cell>
          <cell r="E20973">
            <v>3</v>
          </cell>
        </row>
        <row r="20974">
          <cell r="A20974" t="str">
            <v>jean-paul</v>
          </cell>
          <cell r="C20974">
            <v>12</v>
          </cell>
          <cell r="E20974">
            <v>4</v>
          </cell>
        </row>
        <row r="20975">
          <cell r="A20975" t="str">
            <v>jean-pierre</v>
          </cell>
          <cell r="C20975">
            <v>10</v>
          </cell>
          <cell r="E20975">
            <v>2</v>
          </cell>
        </row>
        <row r="20976">
          <cell r="A20976" t="str">
            <v>jeans</v>
          </cell>
          <cell r="C20976">
            <v>13</v>
          </cell>
          <cell r="E20976">
            <v>14</v>
          </cell>
        </row>
        <row r="20977">
          <cell r="A20977" t="str">
            <v>jed</v>
          </cell>
          <cell r="C20977">
            <v>28</v>
          </cell>
          <cell r="E20977">
            <v>6</v>
          </cell>
        </row>
        <row r="20978">
          <cell r="A20978" t="str">
            <v>jeddah</v>
          </cell>
          <cell r="C20978">
            <v>11</v>
          </cell>
          <cell r="E20978">
            <v>1</v>
          </cell>
        </row>
        <row r="20979">
          <cell r="A20979" t="str">
            <v>jeep</v>
          </cell>
          <cell r="C20979">
            <v>19</v>
          </cell>
          <cell r="E20979">
            <v>4</v>
          </cell>
        </row>
        <row r="20980">
          <cell r="A20980" t="str">
            <v>jeeps</v>
          </cell>
          <cell r="C20980">
            <v>17</v>
          </cell>
          <cell r="E20980">
            <v>1</v>
          </cell>
        </row>
        <row r="20981">
          <cell r="A20981" t="str">
            <v>jeer</v>
          </cell>
          <cell r="C20981">
            <v>15</v>
          </cell>
          <cell r="E20981">
            <v>1</v>
          </cell>
        </row>
        <row r="20982">
          <cell r="A20982" t="str">
            <v>jeered</v>
          </cell>
          <cell r="C20982">
            <v>18</v>
          </cell>
          <cell r="E20982">
            <v>2</v>
          </cell>
        </row>
        <row r="20983">
          <cell r="A20983" t="str">
            <v>jeering</v>
          </cell>
          <cell r="C20983">
            <v>11</v>
          </cell>
          <cell r="E20983">
            <v>2</v>
          </cell>
        </row>
        <row r="20984">
          <cell r="A20984" t="str">
            <v>jeers</v>
          </cell>
          <cell r="C20984">
            <v>10</v>
          </cell>
          <cell r="E20984">
            <v>2</v>
          </cell>
        </row>
        <row r="20985">
          <cell r="A20985" t="str">
            <v>jeeves</v>
          </cell>
          <cell r="C20985">
            <v>11</v>
          </cell>
          <cell r="E20985">
            <v>1</v>
          </cell>
        </row>
        <row r="20986">
          <cell r="A20986" t="str">
            <v>jeff</v>
          </cell>
          <cell r="C20986">
            <v>13</v>
          </cell>
          <cell r="E20986">
            <v>11</v>
          </cell>
        </row>
        <row r="20987">
          <cell r="A20987" t="str">
            <v>jefferson</v>
          </cell>
          <cell r="C20987">
            <v>17</v>
          </cell>
          <cell r="E20987">
            <v>2</v>
          </cell>
        </row>
        <row r="20988">
          <cell r="A20988" t="str">
            <v>jeffery</v>
          </cell>
          <cell r="C20988">
            <v>11</v>
          </cell>
          <cell r="E20988">
            <v>2</v>
          </cell>
        </row>
        <row r="20989">
          <cell r="A20989" t="str">
            <v>jeffrey</v>
          </cell>
          <cell r="C20989">
            <v>25</v>
          </cell>
          <cell r="E20989">
            <v>4</v>
          </cell>
        </row>
        <row r="20990">
          <cell r="A20990" t="str">
            <v>jehan</v>
          </cell>
          <cell r="C20990">
            <v>16</v>
          </cell>
          <cell r="E20990">
            <v>5</v>
          </cell>
        </row>
        <row r="20991">
          <cell r="A20991" t="str">
            <v>jehana</v>
          </cell>
          <cell r="C20991">
            <v>14</v>
          </cell>
          <cell r="E20991">
            <v>2</v>
          </cell>
        </row>
        <row r="20992">
          <cell r="A20992" t="str">
            <v>jehovah</v>
          </cell>
          <cell r="C20992">
            <v>11</v>
          </cell>
          <cell r="E20992">
            <v>2</v>
          </cell>
        </row>
        <row r="20993">
          <cell r="A20993" t="str">
            <v>jejunal</v>
          </cell>
          <cell r="C20993">
            <v>10</v>
          </cell>
          <cell r="E20993">
            <v>2</v>
          </cell>
        </row>
        <row r="20994">
          <cell r="A20994" t="str">
            <v>jekub</v>
          </cell>
          <cell r="C20994">
            <v>16</v>
          </cell>
          <cell r="E20994">
            <v>1</v>
          </cell>
        </row>
        <row r="20995">
          <cell r="A20995" t="str">
            <v>jekyll</v>
          </cell>
          <cell r="C20995">
            <v>48</v>
          </cell>
          <cell r="E20995">
            <v>2</v>
          </cell>
        </row>
        <row r="20996">
          <cell r="A20996" t="str">
            <v>jellicoe</v>
          </cell>
          <cell r="C20996">
            <v>10</v>
          </cell>
          <cell r="E20996">
            <v>1</v>
          </cell>
        </row>
        <row r="20997">
          <cell r="A20997" t="str">
            <v>jellies</v>
          </cell>
          <cell r="C20997">
            <v>12</v>
          </cell>
          <cell r="E20997">
            <v>1</v>
          </cell>
        </row>
        <row r="20998">
          <cell r="A20998" t="str">
            <v>jelly</v>
          </cell>
          <cell r="C20998">
            <v>61</v>
          </cell>
          <cell r="E20998">
            <v>4</v>
          </cell>
        </row>
        <row r="20999">
          <cell r="A20999" t="str">
            <v>jellyfish</v>
          </cell>
          <cell r="C20999">
            <v>11</v>
          </cell>
          <cell r="E20999">
            <v>1</v>
          </cell>
        </row>
        <row r="21000">
          <cell r="A21000" t="str">
            <v>jenkin</v>
          </cell>
          <cell r="C21000">
            <v>12</v>
          </cell>
          <cell r="E21000">
            <v>1</v>
          </cell>
        </row>
        <row r="21001">
          <cell r="A21001" t="str">
            <v>jenkins</v>
          </cell>
          <cell r="C21001">
            <v>22</v>
          </cell>
          <cell r="E21001">
            <v>13</v>
          </cell>
        </row>
        <row r="21002">
          <cell r="A21002" t="str">
            <v>jenna</v>
          </cell>
          <cell r="C21002">
            <v>11</v>
          </cell>
          <cell r="E21002">
            <v>12</v>
          </cell>
        </row>
        <row r="21003">
          <cell r="A21003" t="str">
            <v>jennifer</v>
          </cell>
          <cell r="C21003">
            <v>35</v>
          </cell>
          <cell r="E21003">
            <v>10</v>
          </cell>
        </row>
        <row r="21004">
          <cell r="A21004" t="str">
            <v>jennings</v>
          </cell>
          <cell r="C21004">
            <v>15</v>
          </cell>
          <cell r="E21004">
            <v>1</v>
          </cell>
        </row>
        <row r="21005">
          <cell r="A21005" t="str">
            <v>jenny</v>
          </cell>
          <cell r="C21005">
            <v>17</v>
          </cell>
          <cell r="E21005">
            <v>20</v>
          </cell>
        </row>
        <row r="21006">
          <cell r="A21006" t="str">
            <v>jensen</v>
          </cell>
          <cell r="C21006">
            <v>17</v>
          </cell>
          <cell r="E21006">
            <v>1</v>
          </cell>
        </row>
        <row r="21007">
          <cell r="A21007" t="str">
            <v>jeopardise</v>
          </cell>
          <cell r="C21007">
            <v>54</v>
          </cell>
          <cell r="E21007">
            <v>2</v>
          </cell>
        </row>
        <row r="21008">
          <cell r="A21008" t="str">
            <v>jeopardised</v>
          </cell>
          <cell r="C21008">
            <v>23</v>
          </cell>
          <cell r="E21008">
            <v>1</v>
          </cell>
        </row>
        <row r="21009">
          <cell r="A21009" t="str">
            <v>jeopardising</v>
          </cell>
          <cell r="C21009">
            <v>19</v>
          </cell>
          <cell r="E21009">
            <v>1</v>
          </cell>
        </row>
        <row r="21010">
          <cell r="A21010" t="str">
            <v>jeopardize</v>
          </cell>
          <cell r="C21010">
            <v>35</v>
          </cell>
          <cell r="E21010">
            <v>1</v>
          </cell>
        </row>
        <row r="21011">
          <cell r="A21011" t="str">
            <v>jeopardized</v>
          </cell>
          <cell r="C21011">
            <v>11</v>
          </cell>
          <cell r="E21011">
            <v>2</v>
          </cell>
        </row>
        <row r="21012">
          <cell r="A21012" t="str">
            <v>jeopardizing</v>
          </cell>
          <cell r="C21012">
            <v>16</v>
          </cell>
          <cell r="E21012">
            <v>1</v>
          </cell>
        </row>
        <row r="21013">
          <cell r="A21013" t="str">
            <v>jeopardy</v>
          </cell>
          <cell r="C21013">
            <v>11</v>
          </cell>
          <cell r="E21013">
            <v>5</v>
          </cell>
        </row>
        <row r="21014">
          <cell r="A21014" t="str">
            <v>jeremy</v>
          </cell>
          <cell r="C21014">
            <v>12</v>
          </cell>
          <cell r="E21014">
            <v>21</v>
          </cell>
        </row>
        <row r="21015">
          <cell r="A21015" t="str">
            <v>jerk</v>
          </cell>
          <cell r="C21015">
            <v>35</v>
          </cell>
          <cell r="E21015">
            <v>2</v>
          </cell>
        </row>
        <row r="21016">
          <cell r="A21016" t="str">
            <v>jerked</v>
          </cell>
          <cell r="C21016">
            <v>13</v>
          </cell>
          <cell r="E21016">
            <v>15</v>
          </cell>
        </row>
        <row r="21017">
          <cell r="A21017" t="str">
            <v>jerkin</v>
          </cell>
          <cell r="C21017">
            <v>14</v>
          </cell>
          <cell r="E21017">
            <v>1</v>
          </cell>
        </row>
        <row r="21018">
          <cell r="A21018" t="str">
            <v>jerking</v>
          </cell>
          <cell r="C21018">
            <v>20</v>
          </cell>
          <cell r="E21018">
            <v>3</v>
          </cell>
        </row>
        <row r="21019">
          <cell r="A21019" t="str">
            <v>jerks</v>
          </cell>
          <cell r="C21019">
            <v>11</v>
          </cell>
          <cell r="E21019">
            <v>1</v>
          </cell>
        </row>
        <row r="21020">
          <cell r="A21020" t="str">
            <v>jerky</v>
          </cell>
          <cell r="C21020">
            <v>10</v>
          </cell>
          <cell r="E21020">
            <v>1</v>
          </cell>
        </row>
        <row r="21021">
          <cell r="A21021" t="str">
            <v>jermyn</v>
          </cell>
          <cell r="C21021">
            <v>26</v>
          </cell>
          <cell r="E21021">
            <v>1</v>
          </cell>
        </row>
        <row r="21022">
          <cell r="A21022" t="str">
            <v>jerome</v>
          </cell>
          <cell r="C21022">
            <v>12</v>
          </cell>
          <cell r="E21022">
            <v>2</v>
          </cell>
        </row>
        <row r="21023">
          <cell r="A21023" t="str">
            <v>jerry</v>
          </cell>
          <cell r="C21023">
            <v>12</v>
          </cell>
          <cell r="E21023">
            <v>8</v>
          </cell>
        </row>
        <row r="21024">
          <cell r="A21024" t="str">
            <v>jersey</v>
          </cell>
          <cell r="C21024">
            <v>10</v>
          </cell>
          <cell r="E21024">
            <v>11</v>
          </cell>
        </row>
        <row r="21025">
          <cell r="A21025" t="str">
            <v>jerseys</v>
          </cell>
          <cell r="C21025">
            <v>18</v>
          </cell>
          <cell r="E21025">
            <v>1</v>
          </cell>
        </row>
        <row r="21026">
          <cell r="A21026" t="str">
            <v>jerusalem</v>
          </cell>
          <cell r="C21026">
            <v>11</v>
          </cell>
          <cell r="E21026">
            <v>16</v>
          </cell>
        </row>
        <row r="21027">
          <cell r="A21027" t="str">
            <v>jerzy</v>
          </cell>
          <cell r="C21027">
            <v>12</v>
          </cell>
          <cell r="E21027">
            <v>1</v>
          </cell>
        </row>
        <row r="21028">
          <cell r="A21028" t="str">
            <v>jespersen</v>
          </cell>
          <cell r="C21028">
            <v>28</v>
          </cell>
          <cell r="E21028">
            <v>1</v>
          </cell>
        </row>
        <row r="21029">
          <cell r="A21029" t="str">
            <v>jess</v>
          </cell>
          <cell r="C21029">
            <v>12</v>
          </cell>
          <cell r="E21029">
            <v>9</v>
          </cell>
        </row>
        <row r="21030">
          <cell r="A21030" t="str">
            <v>jessamy</v>
          </cell>
          <cell r="C21030">
            <v>17</v>
          </cell>
          <cell r="E21030">
            <v>8</v>
          </cell>
        </row>
        <row r="21031">
          <cell r="A21031" t="str">
            <v>jessamyn</v>
          </cell>
          <cell r="C21031">
            <v>14</v>
          </cell>
          <cell r="E21031">
            <v>1</v>
          </cell>
        </row>
        <row r="21032">
          <cell r="A21032" t="str">
            <v>jesse</v>
          </cell>
          <cell r="C21032">
            <v>19</v>
          </cell>
          <cell r="E21032">
            <v>2</v>
          </cell>
        </row>
        <row r="21033">
          <cell r="A21033" t="str">
            <v>jessica</v>
          </cell>
          <cell r="C21033">
            <v>29</v>
          </cell>
          <cell r="E21033">
            <v>7</v>
          </cell>
        </row>
        <row r="21034">
          <cell r="A21034" t="str">
            <v>jessie</v>
          </cell>
          <cell r="C21034">
            <v>19</v>
          </cell>
          <cell r="E21034">
            <v>2</v>
          </cell>
        </row>
        <row r="21035">
          <cell r="A21035" t="str">
            <v>jesuit</v>
          </cell>
          <cell r="C21035">
            <v>18</v>
          </cell>
          <cell r="E21035">
            <v>2</v>
          </cell>
        </row>
        <row r="21036">
          <cell r="A21036" t="str">
            <v>jesuits</v>
          </cell>
          <cell r="C21036">
            <v>18</v>
          </cell>
          <cell r="E21036">
            <v>1</v>
          </cell>
        </row>
        <row r="21037">
          <cell r="A21037" t="str">
            <v>jesus</v>
          </cell>
          <cell r="C21037">
            <v>19</v>
          </cell>
          <cell r="E21037">
            <v>60</v>
          </cell>
        </row>
        <row r="21038">
          <cell r="A21038" t="str">
            <v>jet</v>
          </cell>
          <cell r="C21038">
            <v>39</v>
          </cell>
          <cell r="E21038">
            <v>27</v>
          </cell>
        </row>
        <row r="21039">
          <cell r="A21039" t="str">
            <v>jet-black</v>
          </cell>
          <cell r="C21039">
            <v>11</v>
          </cell>
          <cell r="E21039">
            <v>1</v>
          </cell>
        </row>
        <row r="21040">
          <cell r="A21040" t="str">
            <v>jethro</v>
          </cell>
          <cell r="C21040">
            <v>12</v>
          </cell>
          <cell r="E21040">
            <v>1</v>
          </cell>
        </row>
        <row r="21041">
          <cell r="A21041" t="str">
            <v>jets</v>
          </cell>
          <cell r="C21041">
            <v>13</v>
          </cell>
          <cell r="E21041">
            <v>6</v>
          </cell>
        </row>
        <row r="21042">
          <cell r="A21042" t="str">
            <v>jetsam</v>
          </cell>
          <cell r="C21042">
            <v>12</v>
          </cell>
          <cell r="E21042">
            <v>1</v>
          </cell>
        </row>
        <row r="21043">
          <cell r="A21043" t="str">
            <v>jetting</v>
          </cell>
          <cell r="C21043">
            <v>14</v>
          </cell>
          <cell r="E21043">
            <v>1</v>
          </cell>
        </row>
        <row r="21044">
          <cell r="A21044" t="str">
            <v>jettison</v>
          </cell>
          <cell r="C21044">
            <v>11</v>
          </cell>
          <cell r="E21044">
            <v>1</v>
          </cell>
        </row>
        <row r="21045">
          <cell r="A21045" t="str">
            <v>jetty</v>
          </cell>
          <cell r="C21045">
            <v>20</v>
          </cell>
          <cell r="E21045">
            <v>1</v>
          </cell>
        </row>
        <row r="21046">
          <cell r="A21046" t="str">
            <v>jeu</v>
          </cell>
          <cell r="C21046">
            <v>22</v>
          </cell>
          <cell r="E21046">
            <v>1</v>
          </cell>
        </row>
        <row r="21047">
          <cell r="A21047" t="str">
            <v>jew</v>
          </cell>
          <cell r="C21047">
            <v>13</v>
          </cell>
          <cell r="E21047">
            <v>6</v>
          </cell>
        </row>
        <row r="21048">
          <cell r="A21048" t="str">
            <v>jewel</v>
          </cell>
          <cell r="C21048">
            <v>82</v>
          </cell>
          <cell r="E21048">
            <v>4</v>
          </cell>
        </row>
        <row r="21049">
          <cell r="A21049" t="str">
            <v>jeweller</v>
          </cell>
          <cell r="C21049">
            <v>50</v>
          </cell>
          <cell r="E21049">
            <v>1</v>
          </cell>
        </row>
        <row r="21050">
          <cell r="A21050" t="str">
            <v>jewellers</v>
          </cell>
          <cell r="C21050">
            <v>12</v>
          </cell>
          <cell r="E21050">
            <v>3</v>
          </cell>
        </row>
        <row r="21051">
          <cell r="A21051" t="str">
            <v>jewellery</v>
          </cell>
          <cell r="C21051">
            <v>14</v>
          </cell>
          <cell r="E21051">
            <v>16</v>
          </cell>
        </row>
        <row r="21052">
          <cell r="A21052" t="str">
            <v>jewels</v>
          </cell>
          <cell r="C21052">
            <v>36</v>
          </cell>
          <cell r="E21052">
            <v>6</v>
          </cell>
        </row>
        <row r="21053">
          <cell r="A21053" t="str">
            <v>jewish</v>
          </cell>
          <cell r="C21053">
            <v>17</v>
          </cell>
          <cell r="E21053">
            <v>35</v>
          </cell>
        </row>
        <row r="21054">
          <cell r="A21054" t="str">
            <v>jews</v>
          </cell>
          <cell r="C21054">
            <v>55</v>
          </cell>
          <cell r="E21054">
            <v>26</v>
          </cell>
        </row>
        <row r="21055">
          <cell r="A21055" t="str">
            <v>jewson</v>
          </cell>
          <cell r="C21055">
            <v>10</v>
          </cell>
          <cell r="E21055">
            <v>1</v>
          </cell>
        </row>
        <row r="21056">
          <cell r="A21056" t="str">
            <v>jezrael</v>
          </cell>
          <cell r="C21056">
            <v>14</v>
          </cell>
          <cell r="E21056">
            <v>5</v>
          </cell>
        </row>
        <row r="21057">
          <cell r="A21057" t="str">
            <v>jfit</v>
          </cell>
          <cell r="C21057">
            <v>14</v>
          </cell>
          <cell r="E21057">
            <v>1</v>
          </cell>
        </row>
        <row r="21058">
          <cell r="A21058" t="str">
            <v>jiang</v>
          </cell>
          <cell r="C21058">
            <v>71</v>
          </cell>
          <cell r="E21058">
            <v>2</v>
          </cell>
        </row>
        <row r="21059">
          <cell r="A21059" t="str">
            <v>jiffy</v>
          </cell>
          <cell r="C21059">
            <v>12</v>
          </cell>
          <cell r="E21059">
            <v>1</v>
          </cell>
        </row>
        <row r="21060">
          <cell r="A21060" t="str">
            <v>jig</v>
          </cell>
          <cell r="C21060">
            <v>13</v>
          </cell>
          <cell r="E21060">
            <v>1</v>
          </cell>
        </row>
        <row r="21061">
          <cell r="A21061" t="str">
            <v>jigs</v>
          </cell>
          <cell r="C21061">
            <v>14</v>
          </cell>
          <cell r="E21061">
            <v>1</v>
          </cell>
        </row>
        <row r="21062">
          <cell r="A21062" t="str">
            <v>jigsaw</v>
          </cell>
          <cell r="C21062">
            <v>11</v>
          </cell>
          <cell r="E21062">
            <v>5</v>
          </cell>
        </row>
        <row r="21063">
          <cell r="A21063" t="str">
            <v>jill</v>
          </cell>
          <cell r="C21063">
            <v>12</v>
          </cell>
          <cell r="E21063">
            <v>10</v>
          </cell>
        </row>
        <row r="21064">
          <cell r="A21064" t="str">
            <v>jilly</v>
          </cell>
          <cell r="C21064">
            <v>44</v>
          </cell>
          <cell r="E21064">
            <v>3</v>
          </cell>
        </row>
        <row r="21065">
          <cell r="A21065" t="str">
            <v>jilted</v>
          </cell>
          <cell r="C21065">
            <v>12</v>
          </cell>
          <cell r="E21065">
            <v>1</v>
          </cell>
        </row>
        <row r="21066">
          <cell r="A21066" t="str">
            <v>jim</v>
          </cell>
          <cell r="C21066">
            <v>24</v>
          </cell>
          <cell r="E21066">
            <v>70</v>
          </cell>
        </row>
        <row r="21067">
          <cell r="A21067" t="str">
            <v>jimi</v>
          </cell>
          <cell r="C21067">
            <v>84</v>
          </cell>
          <cell r="E21067">
            <v>1</v>
          </cell>
        </row>
        <row r="21068">
          <cell r="A21068" t="str">
            <v>jimmy</v>
          </cell>
          <cell r="C21068">
            <v>17</v>
          </cell>
          <cell r="E21068">
            <v>28</v>
          </cell>
        </row>
        <row r="21069">
          <cell r="A21069" t="str">
            <v>jingle</v>
          </cell>
          <cell r="C21069">
            <v>10</v>
          </cell>
          <cell r="E21069">
            <v>2</v>
          </cell>
        </row>
        <row r="21070">
          <cell r="A21070" t="str">
            <v>jinny</v>
          </cell>
          <cell r="C21070">
            <v>14</v>
          </cell>
          <cell r="E21070">
            <v>4</v>
          </cell>
        </row>
        <row r="21071">
          <cell r="A21071" t="str">
            <v>jiri</v>
          </cell>
          <cell r="C21071">
            <v>21</v>
          </cell>
          <cell r="E21071">
            <v>1</v>
          </cell>
        </row>
        <row r="21072">
          <cell r="A21072" t="str">
            <v>jna</v>
          </cell>
          <cell r="C21072">
            <v>16</v>
          </cell>
          <cell r="E21072">
            <v>2</v>
          </cell>
        </row>
        <row r="21073">
          <cell r="A21073" t="str">
            <v>jnr</v>
          </cell>
          <cell r="C21073">
            <v>16</v>
          </cell>
          <cell r="E21073">
            <v>1</v>
          </cell>
        </row>
        <row r="21074">
          <cell r="A21074" t="str">
            <v>jo</v>
          </cell>
          <cell r="C21074">
            <v>13</v>
          </cell>
          <cell r="E21074">
            <v>11</v>
          </cell>
        </row>
        <row r="21075">
          <cell r="A21075" t="str">
            <v>joan</v>
          </cell>
          <cell r="C21075">
            <v>11</v>
          </cell>
          <cell r="E21075">
            <v>27</v>
          </cell>
        </row>
        <row r="21076">
          <cell r="A21076" t="str">
            <v>jo-ann</v>
          </cell>
          <cell r="C21076">
            <v>13</v>
          </cell>
          <cell r="E21076">
            <v>1</v>
          </cell>
        </row>
        <row r="21077">
          <cell r="A21077" t="str">
            <v>joanna</v>
          </cell>
          <cell r="C21077">
            <v>23</v>
          </cell>
          <cell r="E21077">
            <v>13</v>
          </cell>
        </row>
        <row r="21078">
          <cell r="A21078" t="str">
            <v>joanne</v>
          </cell>
          <cell r="C21078">
            <v>12</v>
          </cell>
          <cell r="E21078">
            <v>6</v>
          </cell>
        </row>
        <row r="21079">
          <cell r="A21079" t="str">
            <v>joao</v>
          </cell>
          <cell r="C21079">
            <v>11</v>
          </cell>
          <cell r="E21079">
            <v>1</v>
          </cell>
        </row>
        <row r="21080">
          <cell r="A21080" t="str">
            <v>joaquÃ­n</v>
          </cell>
          <cell r="C21080">
            <v>10</v>
          </cell>
          <cell r="E21080">
            <v>1</v>
          </cell>
        </row>
        <row r="21081">
          <cell r="A21081" t="str">
            <v>joaquim</v>
          </cell>
          <cell r="C21081">
            <v>14</v>
          </cell>
          <cell r="E21081">
            <v>1</v>
          </cell>
        </row>
        <row r="21082">
          <cell r="A21082" t="str">
            <v>job</v>
          </cell>
          <cell r="C21082">
            <v>22</v>
          </cell>
          <cell r="E21082">
            <v>179</v>
          </cell>
        </row>
        <row r="21083">
          <cell r="A21083" t="str">
            <v>jobbing</v>
          </cell>
          <cell r="C21083">
            <v>12</v>
          </cell>
          <cell r="E21083">
            <v>2</v>
          </cell>
        </row>
        <row r="21084">
          <cell r="A21084" t="str">
            <v>jobless</v>
          </cell>
          <cell r="C21084">
            <v>12</v>
          </cell>
          <cell r="E21084">
            <v>3</v>
          </cell>
        </row>
        <row r="21085">
          <cell r="A21085" t="str">
            <v>jobs</v>
          </cell>
          <cell r="C21085">
            <v>13</v>
          </cell>
          <cell r="E21085">
            <v>92</v>
          </cell>
        </row>
        <row r="21086">
          <cell r="A21086" t="str">
            <v>jocelyn</v>
          </cell>
          <cell r="C21086">
            <v>17</v>
          </cell>
          <cell r="E21086">
            <v>1</v>
          </cell>
        </row>
        <row r="21087">
          <cell r="A21087" t="str">
            <v>jochen</v>
          </cell>
          <cell r="C21087">
            <v>12</v>
          </cell>
          <cell r="E21087">
            <v>2</v>
          </cell>
        </row>
        <row r="21088">
          <cell r="A21088" t="str">
            <v>jock</v>
          </cell>
          <cell r="C21088">
            <v>21</v>
          </cell>
          <cell r="E21088">
            <v>2</v>
          </cell>
        </row>
        <row r="21089">
          <cell r="A21089" t="str">
            <v>jockey</v>
          </cell>
          <cell r="C21089">
            <v>29</v>
          </cell>
          <cell r="E21089">
            <v>10</v>
          </cell>
        </row>
        <row r="21090">
          <cell r="A21090" t="str">
            <v>jockeying</v>
          </cell>
          <cell r="C21090">
            <v>30</v>
          </cell>
          <cell r="E21090">
            <v>1</v>
          </cell>
        </row>
        <row r="21091">
          <cell r="A21091" t="str">
            <v>jockeys</v>
          </cell>
          <cell r="C21091">
            <v>14</v>
          </cell>
          <cell r="E21091">
            <v>3</v>
          </cell>
        </row>
        <row r="21092">
          <cell r="A21092" t="str">
            <v>jodhpurs</v>
          </cell>
          <cell r="C21092">
            <v>11</v>
          </cell>
          <cell r="E21092">
            <v>1</v>
          </cell>
        </row>
        <row r="21093">
          <cell r="A21093" t="str">
            <v>jodie</v>
          </cell>
          <cell r="C21093">
            <v>22</v>
          </cell>
          <cell r="E21093">
            <v>1</v>
          </cell>
        </row>
        <row r="21094">
          <cell r="A21094" t="str">
            <v>jodrell</v>
          </cell>
          <cell r="C21094">
            <v>16</v>
          </cell>
          <cell r="E21094">
            <v>1</v>
          </cell>
        </row>
        <row r="21095">
          <cell r="A21095" t="str">
            <v>jody</v>
          </cell>
          <cell r="C21095">
            <v>10</v>
          </cell>
          <cell r="E21095">
            <v>1</v>
          </cell>
        </row>
        <row r="21096">
          <cell r="A21096" t="str">
            <v>joe</v>
          </cell>
          <cell r="C21096">
            <v>16</v>
          </cell>
          <cell r="E21096">
            <v>58</v>
          </cell>
        </row>
        <row r="21097">
          <cell r="A21097" t="str">
            <v>joey</v>
          </cell>
          <cell r="C21097">
            <v>14</v>
          </cell>
          <cell r="E21097">
            <v>5</v>
          </cell>
        </row>
        <row r="21098">
          <cell r="A21098" t="str">
            <v>joffre</v>
          </cell>
          <cell r="C21098">
            <v>22</v>
          </cell>
          <cell r="E21098">
            <v>1</v>
          </cell>
        </row>
        <row r="21099">
          <cell r="A21099" t="str">
            <v>jog</v>
          </cell>
          <cell r="C21099">
            <v>18</v>
          </cell>
          <cell r="E21099">
            <v>5</v>
          </cell>
        </row>
        <row r="21100">
          <cell r="A21100" t="str">
            <v>jogged</v>
          </cell>
          <cell r="C21100">
            <v>17</v>
          </cell>
          <cell r="E21100">
            <v>1</v>
          </cell>
        </row>
        <row r="21101">
          <cell r="A21101" t="str">
            <v>jogging</v>
          </cell>
          <cell r="C21101">
            <v>11</v>
          </cell>
          <cell r="E21101">
            <v>4</v>
          </cell>
        </row>
        <row r="21102">
          <cell r="A21102" t="str">
            <v>jogs</v>
          </cell>
          <cell r="C21102">
            <v>10</v>
          </cell>
          <cell r="E21102">
            <v>2</v>
          </cell>
        </row>
        <row r="21103">
          <cell r="A21103" t="str">
            <v>johan</v>
          </cell>
          <cell r="C21103">
            <v>11</v>
          </cell>
          <cell r="E21103">
            <v>1</v>
          </cell>
        </row>
        <row r="21104">
          <cell r="A21104" t="str">
            <v>johann</v>
          </cell>
          <cell r="C21104">
            <v>13</v>
          </cell>
          <cell r="E21104">
            <v>1</v>
          </cell>
        </row>
        <row r="21105">
          <cell r="A21105" t="str">
            <v>johanna</v>
          </cell>
          <cell r="C21105">
            <v>16</v>
          </cell>
          <cell r="E21105">
            <v>1</v>
          </cell>
        </row>
        <row r="21106">
          <cell r="A21106" t="str">
            <v>johannesburg</v>
          </cell>
          <cell r="C21106">
            <v>19</v>
          </cell>
          <cell r="E21106">
            <v>3</v>
          </cell>
        </row>
        <row r="21107">
          <cell r="A21107" t="str">
            <v>johansson</v>
          </cell>
          <cell r="C21107">
            <v>12</v>
          </cell>
          <cell r="E21107">
            <v>1</v>
          </cell>
        </row>
        <row r="21108">
          <cell r="A21108" t="str">
            <v>john</v>
          </cell>
          <cell r="C21108">
            <v>13</v>
          </cell>
          <cell r="E21108">
            <v>551</v>
          </cell>
        </row>
        <row r="21109">
          <cell r="A21109" t="str">
            <v>johnathan</v>
          </cell>
          <cell r="C21109">
            <v>16</v>
          </cell>
          <cell r="E21109">
            <v>1</v>
          </cell>
        </row>
        <row r="21110">
          <cell r="A21110" t="str">
            <v>johnnie</v>
          </cell>
          <cell r="C21110">
            <v>84</v>
          </cell>
          <cell r="E21110">
            <v>1</v>
          </cell>
        </row>
        <row r="21111">
          <cell r="A21111" t="str">
            <v>johnny</v>
          </cell>
          <cell r="C21111">
            <v>72</v>
          </cell>
          <cell r="E21111">
            <v>25</v>
          </cell>
        </row>
        <row r="21112">
          <cell r="A21112" t="str">
            <v>johns</v>
          </cell>
          <cell r="C21112">
            <v>13</v>
          </cell>
          <cell r="E21112">
            <v>2</v>
          </cell>
        </row>
        <row r="21113">
          <cell r="A21113" t="str">
            <v>johnson</v>
          </cell>
          <cell r="C21113">
            <v>13</v>
          </cell>
          <cell r="E21113">
            <v>36</v>
          </cell>
        </row>
        <row r="21114">
          <cell r="A21114" t="str">
            <v>johnston</v>
          </cell>
          <cell r="C21114">
            <v>42</v>
          </cell>
          <cell r="E21114">
            <v>10</v>
          </cell>
        </row>
        <row r="21115">
          <cell r="A21115" t="str">
            <v>johnstone</v>
          </cell>
          <cell r="C21115">
            <v>33</v>
          </cell>
          <cell r="E21115">
            <v>4</v>
          </cell>
        </row>
        <row r="21116">
          <cell r="A21116" t="str">
            <v>johnston-mcclelland</v>
          </cell>
          <cell r="C21116">
            <v>10</v>
          </cell>
          <cell r="E21116">
            <v>1</v>
          </cell>
        </row>
        <row r="21117">
          <cell r="A21117" t="str">
            <v>john-william</v>
          </cell>
          <cell r="C21117">
            <v>13</v>
          </cell>
          <cell r="E21117">
            <v>2</v>
          </cell>
        </row>
        <row r="21118">
          <cell r="A21118" t="str">
            <v>joie</v>
          </cell>
          <cell r="C21118">
            <v>24</v>
          </cell>
          <cell r="E21118">
            <v>1</v>
          </cell>
        </row>
        <row r="21119">
          <cell r="A21119" t="str">
            <v>join</v>
          </cell>
          <cell r="C21119">
            <v>216</v>
          </cell>
          <cell r="E21119">
            <v>42</v>
          </cell>
        </row>
        <row r="21120">
          <cell r="A21120" t="str">
            <v>joined</v>
          </cell>
          <cell r="C21120">
            <v>2211</v>
          </cell>
          <cell r="E21120">
            <v>34</v>
          </cell>
        </row>
        <row r="21121">
          <cell r="A21121" t="str">
            <v>joiner</v>
          </cell>
          <cell r="C21121">
            <v>11</v>
          </cell>
          <cell r="E21121">
            <v>2</v>
          </cell>
        </row>
        <row r="21122">
          <cell r="A21122" t="str">
            <v>joining</v>
          </cell>
          <cell r="C21122">
            <v>20</v>
          </cell>
          <cell r="E21122">
            <v>23</v>
          </cell>
        </row>
        <row r="21123">
          <cell r="A21123" t="str">
            <v>joins</v>
          </cell>
          <cell r="C21123">
            <v>11</v>
          </cell>
          <cell r="E21123">
            <v>8</v>
          </cell>
        </row>
        <row r="21124">
          <cell r="A21124" t="str">
            <v>joint</v>
          </cell>
          <cell r="C21124">
            <v>11</v>
          </cell>
          <cell r="E21124">
            <v>119</v>
          </cell>
        </row>
        <row r="21125">
          <cell r="A21125" t="str">
            <v>jointing</v>
          </cell>
          <cell r="C21125">
            <v>17</v>
          </cell>
          <cell r="E21125">
            <v>1</v>
          </cell>
        </row>
        <row r="21126">
          <cell r="A21126" t="str">
            <v>jointly</v>
          </cell>
          <cell r="C21126">
            <v>21</v>
          </cell>
          <cell r="E21126">
            <v>14</v>
          </cell>
        </row>
        <row r="21127">
          <cell r="A21127" t="str">
            <v>joints</v>
          </cell>
          <cell r="C21127">
            <v>27</v>
          </cell>
          <cell r="E21127">
            <v>12</v>
          </cell>
        </row>
        <row r="21128">
          <cell r="A21128" t="str">
            <v>joint-stock</v>
          </cell>
          <cell r="C21128">
            <v>19</v>
          </cell>
          <cell r="E21128">
            <v>2</v>
          </cell>
        </row>
        <row r="21129">
          <cell r="A21129" t="str">
            <v>joists</v>
          </cell>
          <cell r="C21129">
            <v>22</v>
          </cell>
          <cell r="E21129">
            <v>1</v>
          </cell>
        </row>
        <row r="21130">
          <cell r="A21130" t="str">
            <v>joke</v>
          </cell>
          <cell r="C21130">
            <v>12</v>
          </cell>
          <cell r="E21130">
            <v>30</v>
          </cell>
        </row>
        <row r="21131">
          <cell r="A21131" t="str">
            <v>joked</v>
          </cell>
          <cell r="C21131">
            <v>33</v>
          </cell>
          <cell r="E21131">
            <v>5</v>
          </cell>
        </row>
        <row r="21132">
          <cell r="A21132" t="str">
            <v>joker</v>
          </cell>
          <cell r="C21132">
            <v>15</v>
          </cell>
          <cell r="E21132">
            <v>1</v>
          </cell>
        </row>
        <row r="21133">
          <cell r="A21133" t="str">
            <v>jokes</v>
          </cell>
          <cell r="C21133">
            <v>15</v>
          </cell>
          <cell r="E21133">
            <v>18</v>
          </cell>
        </row>
        <row r="21134">
          <cell r="A21134" t="str">
            <v>joking</v>
          </cell>
          <cell r="C21134">
            <v>12</v>
          </cell>
          <cell r="E21134">
            <v>8</v>
          </cell>
        </row>
        <row r="21135">
          <cell r="A21135" t="str">
            <v>jolly</v>
          </cell>
          <cell r="C21135">
            <v>18</v>
          </cell>
          <cell r="E21135">
            <v>7</v>
          </cell>
        </row>
        <row r="21136">
          <cell r="A21136" t="str">
            <v>jolt</v>
          </cell>
          <cell r="C21136">
            <v>31</v>
          </cell>
          <cell r="E21136">
            <v>3</v>
          </cell>
        </row>
        <row r="21137">
          <cell r="A21137" t="str">
            <v>jolyon</v>
          </cell>
          <cell r="C21137">
            <v>14</v>
          </cell>
          <cell r="E21137">
            <v>1</v>
          </cell>
        </row>
        <row r="21138">
          <cell r="A21138" t="str">
            <v>jon</v>
          </cell>
          <cell r="C21138">
            <v>21</v>
          </cell>
          <cell r="E21138">
            <v>7</v>
          </cell>
        </row>
        <row r="21139">
          <cell r="A21139" t="str">
            <v>jonadab</v>
          </cell>
          <cell r="C21139">
            <v>19</v>
          </cell>
          <cell r="E21139">
            <v>3</v>
          </cell>
        </row>
        <row r="21140">
          <cell r="A21140" t="str">
            <v>jonas</v>
          </cell>
          <cell r="C21140">
            <v>36</v>
          </cell>
          <cell r="E21140">
            <v>1</v>
          </cell>
        </row>
        <row r="21141">
          <cell r="A21141" t="str">
            <v>jonathan</v>
          </cell>
          <cell r="C21141">
            <v>38</v>
          </cell>
          <cell r="E21141">
            <v>22</v>
          </cell>
        </row>
        <row r="21142">
          <cell r="A21142" t="str">
            <v>jonathon</v>
          </cell>
          <cell r="C21142">
            <v>12</v>
          </cell>
          <cell r="E21142">
            <v>3</v>
          </cell>
        </row>
        <row r="21143">
          <cell r="A21143" t="str">
            <v>jones</v>
          </cell>
          <cell r="C21143">
            <v>15</v>
          </cell>
          <cell r="E21143">
            <v>50</v>
          </cell>
        </row>
        <row r="21144">
          <cell r="A21144" t="str">
            <v>jong</v>
          </cell>
          <cell r="C21144">
            <v>10</v>
          </cell>
          <cell r="E21144">
            <v>2</v>
          </cell>
        </row>
        <row r="21145">
          <cell r="A21145" t="str">
            <v>joni</v>
          </cell>
          <cell r="C21145">
            <v>21</v>
          </cell>
          <cell r="E21145">
            <v>2</v>
          </cell>
        </row>
        <row r="21146">
          <cell r="A21146" t="str">
            <v>jonjo</v>
          </cell>
          <cell r="C21146">
            <v>17</v>
          </cell>
          <cell r="E21146">
            <v>1</v>
          </cell>
        </row>
        <row r="21147">
          <cell r="A21147" t="str">
            <v>jonson</v>
          </cell>
          <cell r="C21147">
            <v>26</v>
          </cell>
          <cell r="E21147">
            <v>1</v>
          </cell>
        </row>
        <row r="21148">
          <cell r="A21148" t="str">
            <v>jonty</v>
          </cell>
          <cell r="C21148">
            <v>10</v>
          </cell>
          <cell r="E21148">
            <v>1</v>
          </cell>
        </row>
        <row r="21149">
          <cell r="A21149" t="str">
            <v>jools</v>
          </cell>
          <cell r="C21149">
            <v>11</v>
          </cell>
          <cell r="E21149">
            <v>1</v>
          </cell>
        </row>
        <row r="21150">
          <cell r="A21150" t="str">
            <v>jordan</v>
          </cell>
          <cell r="C21150">
            <v>19</v>
          </cell>
          <cell r="E21150">
            <v>17</v>
          </cell>
        </row>
        <row r="21151">
          <cell r="A21151" t="str">
            <v>jordanhill</v>
          </cell>
          <cell r="C21151">
            <v>13</v>
          </cell>
          <cell r="E21151">
            <v>1</v>
          </cell>
        </row>
        <row r="21152">
          <cell r="A21152" t="str">
            <v>jordanian</v>
          </cell>
          <cell r="C21152">
            <v>18</v>
          </cell>
          <cell r="E21152">
            <v>1</v>
          </cell>
        </row>
        <row r="21153">
          <cell r="A21153" t="str">
            <v>jordanian-palestinian</v>
          </cell>
          <cell r="C21153">
            <v>19</v>
          </cell>
          <cell r="E21153">
            <v>1</v>
          </cell>
        </row>
        <row r="21154">
          <cell r="A21154" t="str">
            <v>jordanstown</v>
          </cell>
          <cell r="C21154">
            <v>10</v>
          </cell>
          <cell r="E21154">
            <v>3</v>
          </cell>
        </row>
        <row r="21155">
          <cell r="A21155" t="str">
            <v>jorge</v>
          </cell>
          <cell r="C21155">
            <v>19</v>
          </cell>
          <cell r="E21155">
            <v>1</v>
          </cell>
        </row>
        <row r="21156">
          <cell r="A21156" t="str">
            <v>jorvik</v>
          </cell>
          <cell r="C21156">
            <v>13</v>
          </cell>
          <cell r="E21156">
            <v>1</v>
          </cell>
        </row>
        <row r="21157">
          <cell r="A21157" t="str">
            <v>jos</v>
          </cell>
          <cell r="C21157">
            <v>20</v>
          </cell>
          <cell r="E21157">
            <v>1</v>
          </cell>
        </row>
        <row r="21158">
          <cell r="A21158" t="str">
            <v>josÃ©</v>
          </cell>
          <cell r="C21158">
            <v>12</v>
          </cell>
          <cell r="E21158">
            <v>5</v>
          </cell>
        </row>
        <row r="21159">
          <cell r="A21159" t="str">
            <v>jose</v>
          </cell>
          <cell r="C21159">
            <v>39</v>
          </cell>
          <cell r="E21159">
            <v>6</v>
          </cell>
        </row>
        <row r="21160">
          <cell r="A21160" t="str">
            <v>josef</v>
          </cell>
          <cell r="C21160">
            <v>10</v>
          </cell>
          <cell r="E21160">
            <v>2</v>
          </cell>
        </row>
        <row r="21161">
          <cell r="A21161" t="str">
            <v>jose-maria</v>
          </cell>
          <cell r="C21161">
            <v>28</v>
          </cell>
          <cell r="E21161">
            <v>1</v>
          </cell>
        </row>
        <row r="21162">
          <cell r="A21162" t="str">
            <v>joseph</v>
          </cell>
          <cell r="C21162">
            <v>234</v>
          </cell>
          <cell r="E21162">
            <v>35</v>
          </cell>
        </row>
        <row r="21163">
          <cell r="A21163" t="str">
            <v>josephine</v>
          </cell>
          <cell r="C21163">
            <v>23</v>
          </cell>
          <cell r="E21163">
            <v>1</v>
          </cell>
        </row>
        <row r="21164">
          <cell r="A21164" t="str">
            <v>josh</v>
          </cell>
          <cell r="C21164">
            <v>16</v>
          </cell>
          <cell r="E21164">
            <v>4</v>
          </cell>
        </row>
        <row r="21165">
          <cell r="A21165" t="str">
            <v>joshi</v>
          </cell>
          <cell r="C21165">
            <v>12</v>
          </cell>
          <cell r="E21165">
            <v>1</v>
          </cell>
        </row>
        <row r="21166">
          <cell r="A21166" t="str">
            <v>joshua</v>
          </cell>
          <cell r="C21166">
            <v>19</v>
          </cell>
          <cell r="E21166">
            <v>6</v>
          </cell>
        </row>
        <row r="21167">
          <cell r="A21167" t="str">
            <v>josiah</v>
          </cell>
          <cell r="C21167">
            <v>40</v>
          </cell>
          <cell r="E21167">
            <v>1</v>
          </cell>
        </row>
        <row r="21168">
          <cell r="A21168" t="str">
            <v>josie</v>
          </cell>
          <cell r="C21168">
            <v>28</v>
          </cell>
          <cell r="E21168">
            <v>3</v>
          </cell>
        </row>
        <row r="21169">
          <cell r="A21169" t="str">
            <v>josquin</v>
          </cell>
          <cell r="C21169">
            <v>10</v>
          </cell>
          <cell r="E21169">
            <v>1</v>
          </cell>
        </row>
        <row r="21170">
          <cell r="A21170" t="str">
            <v>joss</v>
          </cell>
          <cell r="C21170">
            <v>14</v>
          </cell>
          <cell r="E21170">
            <v>1</v>
          </cell>
        </row>
        <row r="21171">
          <cell r="A21171" t="str">
            <v>jostle</v>
          </cell>
          <cell r="C21171">
            <v>12</v>
          </cell>
          <cell r="E21171">
            <v>1</v>
          </cell>
        </row>
        <row r="21172">
          <cell r="A21172" t="str">
            <v>jostled</v>
          </cell>
          <cell r="C21172">
            <v>10</v>
          </cell>
          <cell r="E21172">
            <v>2</v>
          </cell>
        </row>
        <row r="21173">
          <cell r="A21173" t="str">
            <v>jostling</v>
          </cell>
          <cell r="C21173">
            <v>25</v>
          </cell>
          <cell r="E21173">
            <v>2</v>
          </cell>
        </row>
        <row r="21174">
          <cell r="A21174" t="str">
            <v>jot</v>
          </cell>
          <cell r="C21174">
            <v>11</v>
          </cell>
          <cell r="E21174">
            <v>2</v>
          </cell>
        </row>
        <row r="21175">
          <cell r="A21175" t="str">
            <v>jotan</v>
          </cell>
          <cell r="C21175">
            <v>17</v>
          </cell>
          <cell r="E21175">
            <v>5</v>
          </cell>
        </row>
        <row r="21176">
          <cell r="A21176" t="str">
            <v>jotted</v>
          </cell>
          <cell r="C21176">
            <v>26</v>
          </cell>
          <cell r="E21176">
            <v>1</v>
          </cell>
        </row>
        <row r="21177">
          <cell r="A21177" t="str">
            <v>jotting</v>
          </cell>
          <cell r="C21177">
            <v>20</v>
          </cell>
          <cell r="E21177">
            <v>1</v>
          </cell>
        </row>
        <row r="21178">
          <cell r="A21178" t="str">
            <v>jourdain</v>
          </cell>
          <cell r="C21178">
            <v>12</v>
          </cell>
          <cell r="E21178">
            <v>2</v>
          </cell>
        </row>
        <row r="21179">
          <cell r="A21179" t="str">
            <v>journal</v>
          </cell>
          <cell r="C21179">
            <v>16</v>
          </cell>
          <cell r="E21179">
            <v>26</v>
          </cell>
        </row>
        <row r="21180">
          <cell r="A21180" t="str">
            <v>journalism</v>
          </cell>
          <cell r="C21180">
            <v>11</v>
          </cell>
          <cell r="E21180">
            <v>7</v>
          </cell>
        </row>
        <row r="21181">
          <cell r="A21181" t="str">
            <v>journalist</v>
          </cell>
          <cell r="C21181">
            <v>19</v>
          </cell>
          <cell r="E21181">
            <v>20</v>
          </cell>
        </row>
        <row r="21182">
          <cell r="A21182" t="str">
            <v>journalistic</v>
          </cell>
          <cell r="C21182">
            <v>10</v>
          </cell>
          <cell r="E21182">
            <v>1</v>
          </cell>
        </row>
        <row r="21183">
          <cell r="A21183" t="str">
            <v>journalists</v>
          </cell>
          <cell r="C21183">
            <v>18</v>
          </cell>
          <cell r="E21183">
            <v>21</v>
          </cell>
        </row>
        <row r="21184">
          <cell r="A21184" t="str">
            <v>journals</v>
          </cell>
          <cell r="C21184">
            <v>11</v>
          </cell>
          <cell r="E21184">
            <v>16</v>
          </cell>
        </row>
        <row r="21185">
          <cell r="A21185" t="str">
            <v>journey</v>
          </cell>
          <cell r="C21185">
            <v>11</v>
          </cell>
          <cell r="E21185">
            <v>55</v>
          </cell>
        </row>
        <row r="21186">
          <cell r="A21186" t="str">
            <v>journeyed</v>
          </cell>
          <cell r="C21186">
            <v>35</v>
          </cell>
          <cell r="E21186">
            <v>1</v>
          </cell>
        </row>
        <row r="21187">
          <cell r="A21187" t="str">
            <v>journeying</v>
          </cell>
          <cell r="C21187">
            <v>12</v>
          </cell>
          <cell r="E21187">
            <v>1</v>
          </cell>
        </row>
        <row r="21188">
          <cell r="A21188" t="str">
            <v>journeys</v>
          </cell>
          <cell r="C21188">
            <v>12</v>
          </cell>
          <cell r="E21188">
            <v>14</v>
          </cell>
        </row>
        <row r="21189">
          <cell r="A21189" t="str">
            <v>jovial</v>
          </cell>
          <cell r="C21189">
            <v>10</v>
          </cell>
          <cell r="E21189">
            <v>1</v>
          </cell>
        </row>
        <row r="21190">
          <cell r="A21190" t="str">
            <v>jovian</v>
          </cell>
          <cell r="C21190">
            <v>14</v>
          </cell>
          <cell r="E21190">
            <v>2</v>
          </cell>
        </row>
        <row r="21191">
          <cell r="A21191" t="str">
            <v>jowl</v>
          </cell>
          <cell r="C21191">
            <v>16</v>
          </cell>
          <cell r="E21191">
            <v>1</v>
          </cell>
        </row>
        <row r="21192">
          <cell r="A21192" t="str">
            <v>joy</v>
          </cell>
          <cell r="C21192">
            <v>19</v>
          </cell>
          <cell r="E21192">
            <v>31</v>
          </cell>
        </row>
        <row r="21193">
          <cell r="A21193" t="str">
            <v>joyce</v>
          </cell>
          <cell r="C21193">
            <v>13</v>
          </cell>
          <cell r="E21193">
            <v>17</v>
          </cell>
        </row>
        <row r="21194">
          <cell r="A21194" t="str">
            <v>joyful</v>
          </cell>
          <cell r="C21194">
            <v>14</v>
          </cell>
          <cell r="E21194">
            <v>1</v>
          </cell>
        </row>
        <row r="21195">
          <cell r="A21195" t="str">
            <v>joyous</v>
          </cell>
          <cell r="C21195">
            <v>11</v>
          </cell>
          <cell r="E21195">
            <v>1</v>
          </cell>
        </row>
        <row r="21196">
          <cell r="A21196" t="str">
            <v>joys</v>
          </cell>
          <cell r="C21196">
            <v>49</v>
          </cell>
          <cell r="E21196">
            <v>2</v>
          </cell>
        </row>
        <row r="21197">
          <cell r="A21197" t="str">
            <v>jozsef</v>
          </cell>
          <cell r="C21197">
            <v>35</v>
          </cell>
          <cell r="E21197">
            <v>1</v>
          </cell>
        </row>
        <row r="21198">
          <cell r="A21198" t="str">
            <v>jp</v>
          </cell>
          <cell r="C21198">
            <v>18</v>
          </cell>
          <cell r="E21198">
            <v>3</v>
          </cell>
        </row>
        <row r="21199">
          <cell r="A21199" t="str">
            <v>jr</v>
          </cell>
          <cell r="C21199">
            <v>10</v>
          </cell>
          <cell r="E21199">
            <v>1</v>
          </cell>
        </row>
        <row r="21200">
          <cell r="A21200" t="str">
            <v>js</v>
          </cell>
          <cell r="C21200">
            <v>14</v>
          </cell>
          <cell r="E21200">
            <v>1</v>
          </cell>
        </row>
        <row r="21201">
          <cell r="A21201" t="str">
            <v>jth</v>
          </cell>
          <cell r="C21201">
            <v>10</v>
          </cell>
          <cell r="E21201">
            <v>1</v>
          </cell>
        </row>
        <row r="21202">
          <cell r="A21202" t="str">
            <v>jtr</v>
          </cell>
          <cell r="C21202">
            <v>31</v>
          </cell>
          <cell r="E21202">
            <v>1</v>
          </cell>
        </row>
        <row r="21203">
          <cell r="A21203" t="str">
            <v>ju</v>
          </cell>
          <cell r="C21203">
            <v>14</v>
          </cell>
          <cell r="E21203">
            <v>4</v>
          </cell>
        </row>
        <row r="21204">
          <cell r="A21204" t="str">
            <v>juan</v>
          </cell>
          <cell r="C21204">
            <v>11</v>
          </cell>
          <cell r="E21204">
            <v>8</v>
          </cell>
        </row>
        <row r="21205">
          <cell r="A21205" t="str">
            <v>jubilate</v>
          </cell>
          <cell r="C21205">
            <v>10</v>
          </cell>
          <cell r="E21205">
            <v>1</v>
          </cell>
        </row>
        <row r="21206">
          <cell r="A21206" t="str">
            <v>jubilee</v>
          </cell>
          <cell r="C21206">
            <v>41</v>
          </cell>
          <cell r="E21206">
            <v>7</v>
          </cell>
        </row>
        <row r="21207">
          <cell r="A21207" t="str">
            <v>judaism</v>
          </cell>
          <cell r="C21207">
            <v>11</v>
          </cell>
          <cell r="E21207">
            <v>5</v>
          </cell>
        </row>
        <row r="21208">
          <cell r="A21208" t="str">
            <v>judas</v>
          </cell>
          <cell r="C21208">
            <v>13</v>
          </cell>
          <cell r="E21208">
            <v>5</v>
          </cell>
        </row>
        <row r="21209">
          <cell r="A21209" t="str">
            <v>juddmonte</v>
          </cell>
          <cell r="C21209">
            <v>10</v>
          </cell>
          <cell r="E21209">
            <v>1</v>
          </cell>
        </row>
        <row r="21210">
          <cell r="A21210" t="str">
            <v>jude</v>
          </cell>
          <cell r="C21210">
            <v>13</v>
          </cell>
          <cell r="E21210">
            <v>2</v>
          </cell>
        </row>
        <row r="21211">
          <cell r="A21211" t="str">
            <v>judge</v>
          </cell>
          <cell r="C21211">
            <v>82</v>
          </cell>
          <cell r="E21211">
            <v>91</v>
          </cell>
        </row>
        <row r="21212">
          <cell r="A21212" t="str">
            <v>judged</v>
          </cell>
          <cell r="C21212">
            <v>15</v>
          </cell>
          <cell r="E21212">
            <v>18</v>
          </cell>
        </row>
        <row r="21213">
          <cell r="A21213" t="str">
            <v>judgement</v>
          </cell>
          <cell r="C21213">
            <v>13</v>
          </cell>
          <cell r="E21213">
            <v>34</v>
          </cell>
        </row>
        <row r="21214">
          <cell r="A21214" t="str">
            <v>judgements</v>
          </cell>
          <cell r="C21214">
            <v>51</v>
          </cell>
          <cell r="E21214">
            <v>15</v>
          </cell>
        </row>
        <row r="21215">
          <cell r="A21215" t="str">
            <v>judges</v>
          </cell>
          <cell r="C21215">
            <v>22</v>
          </cell>
          <cell r="E21215">
            <v>35</v>
          </cell>
        </row>
        <row r="21216">
          <cell r="A21216" t="str">
            <v>judging</v>
          </cell>
          <cell r="C21216">
            <v>11</v>
          </cell>
          <cell r="E21216">
            <v>11</v>
          </cell>
        </row>
        <row r="21217">
          <cell r="A21217" t="str">
            <v>judgment</v>
          </cell>
          <cell r="C21217">
            <v>13</v>
          </cell>
          <cell r="E21217">
            <v>42</v>
          </cell>
        </row>
        <row r="21218">
          <cell r="A21218" t="str">
            <v>judgments</v>
          </cell>
          <cell r="C21218">
            <v>20</v>
          </cell>
          <cell r="E21218">
            <v>11</v>
          </cell>
        </row>
        <row r="21219">
          <cell r="A21219" t="str">
            <v>judi</v>
          </cell>
          <cell r="C21219">
            <v>20</v>
          </cell>
          <cell r="E21219">
            <v>1</v>
          </cell>
        </row>
        <row r="21220">
          <cell r="A21220" t="str">
            <v>judicature</v>
          </cell>
          <cell r="C21220">
            <v>18</v>
          </cell>
          <cell r="E21220">
            <v>2</v>
          </cell>
        </row>
        <row r="21221">
          <cell r="A21221" t="str">
            <v>judicial</v>
          </cell>
          <cell r="C21221">
            <v>26</v>
          </cell>
          <cell r="E21221">
            <v>36</v>
          </cell>
        </row>
        <row r="21222">
          <cell r="A21222" t="str">
            <v>judiciary</v>
          </cell>
          <cell r="C21222">
            <v>25</v>
          </cell>
          <cell r="E21222">
            <v>9</v>
          </cell>
        </row>
        <row r="21223">
          <cell r="A21223" t="str">
            <v>judicious</v>
          </cell>
          <cell r="C21223">
            <v>24</v>
          </cell>
          <cell r="E21223">
            <v>2</v>
          </cell>
        </row>
        <row r="21224">
          <cell r="A21224" t="str">
            <v>judith</v>
          </cell>
          <cell r="C21224">
            <v>19</v>
          </cell>
          <cell r="E21224">
            <v>6</v>
          </cell>
        </row>
        <row r="21225">
          <cell r="A21225" t="str">
            <v>judo</v>
          </cell>
          <cell r="C21225">
            <v>10</v>
          </cell>
          <cell r="E21225">
            <v>1</v>
          </cell>
        </row>
        <row r="21226">
          <cell r="A21226" t="str">
            <v>judy</v>
          </cell>
          <cell r="C21226">
            <v>20</v>
          </cell>
          <cell r="E21226">
            <v>5</v>
          </cell>
        </row>
        <row r="21227">
          <cell r="A21227" t="str">
            <v>jug</v>
          </cell>
          <cell r="C21227">
            <v>119</v>
          </cell>
          <cell r="E21227">
            <v>5</v>
          </cell>
        </row>
        <row r="21228">
          <cell r="A21228" t="str">
            <v>juggle</v>
          </cell>
          <cell r="C21228">
            <v>12</v>
          </cell>
          <cell r="E21228">
            <v>2</v>
          </cell>
        </row>
        <row r="21229">
          <cell r="A21229" t="str">
            <v>juggling</v>
          </cell>
          <cell r="C21229">
            <v>28</v>
          </cell>
          <cell r="E21229">
            <v>1</v>
          </cell>
        </row>
        <row r="21230">
          <cell r="A21230" t="str">
            <v>jugs</v>
          </cell>
          <cell r="C21230">
            <v>25</v>
          </cell>
          <cell r="E21230">
            <v>2</v>
          </cell>
        </row>
        <row r="21231">
          <cell r="A21231" t="str">
            <v>jugular</v>
          </cell>
          <cell r="C21231">
            <v>16</v>
          </cell>
          <cell r="E21231">
            <v>1</v>
          </cell>
        </row>
        <row r="21232">
          <cell r="A21232" t="str">
            <v>juice</v>
          </cell>
          <cell r="C21232">
            <v>48</v>
          </cell>
          <cell r="E21232">
            <v>21</v>
          </cell>
        </row>
        <row r="21233">
          <cell r="A21233" t="str">
            <v>juices</v>
          </cell>
          <cell r="C21233">
            <v>34</v>
          </cell>
          <cell r="E21233">
            <v>4</v>
          </cell>
        </row>
        <row r="21234">
          <cell r="A21234" t="str">
            <v>juicy</v>
          </cell>
          <cell r="C21234">
            <v>12</v>
          </cell>
          <cell r="E21234">
            <v>1</v>
          </cell>
        </row>
        <row r="21235">
          <cell r="A21235" t="str">
            <v>juke</v>
          </cell>
          <cell r="C21235">
            <v>30</v>
          </cell>
          <cell r="E21235">
            <v>1</v>
          </cell>
        </row>
        <row r="21236">
          <cell r="A21236" t="str">
            <v>jul</v>
          </cell>
          <cell r="C21236">
            <v>23</v>
          </cell>
          <cell r="E21236">
            <v>2</v>
          </cell>
        </row>
        <row r="21237">
          <cell r="A21237" t="str">
            <v>jules</v>
          </cell>
          <cell r="C21237">
            <v>19</v>
          </cell>
          <cell r="E21237">
            <v>2</v>
          </cell>
        </row>
        <row r="21238">
          <cell r="A21238" t="str">
            <v>julia</v>
          </cell>
          <cell r="C21238">
            <v>16</v>
          </cell>
          <cell r="E21238">
            <v>23</v>
          </cell>
        </row>
        <row r="21239">
          <cell r="A21239" t="str">
            <v>julian</v>
          </cell>
          <cell r="C21239">
            <v>22</v>
          </cell>
          <cell r="E21239">
            <v>14</v>
          </cell>
        </row>
        <row r="21240">
          <cell r="A21240" t="str">
            <v>juliana</v>
          </cell>
          <cell r="C21240">
            <v>12</v>
          </cell>
          <cell r="E21240">
            <v>1</v>
          </cell>
        </row>
        <row r="21241">
          <cell r="A21241" t="str">
            <v>julie</v>
          </cell>
          <cell r="C21241">
            <v>21</v>
          </cell>
          <cell r="E21241">
            <v>19</v>
          </cell>
        </row>
        <row r="21242">
          <cell r="A21242" t="str">
            <v>juliet</v>
          </cell>
          <cell r="C21242">
            <v>62</v>
          </cell>
          <cell r="E21242">
            <v>17</v>
          </cell>
        </row>
        <row r="21243">
          <cell r="A21243" t="str">
            <v>julius</v>
          </cell>
          <cell r="C21243">
            <v>12</v>
          </cell>
          <cell r="E21243">
            <v>12</v>
          </cell>
        </row>
        <row r="21244">
          <cell r="A21244" t="str">
            <v>july</v>
          </cell>
          <cell r="C21244">
            <v>13</v>
          </cell>
          <cell r="E21244">
            <v>139</v>
          </cell>
        </row>
        <row r="21245">
          <cell r="A21245" t="str">
            <v>jumble</v>
          </cell>
          <cell r="C21245">
            <v>51</v>
          </cell>
          <cell r="E21245">
            <v>3</v>
          </cell>
        </row>
        <row r="21246">
          <cell r="A21246" t="str">
            <v>jumbled</v>
          </cell>
          <cell r="C21246">
            <v>15</v>
          </cell>
          <cell r="E21246">
            <v>2</v>
          </cell>
        </row>
        <row r="21247">
          <cell r="A21247" t="str">
            <v>jumbo</v>
          </cell>
          <cell r="C21247">
            <v>21</v>
          </cell>
          <cell r="E21247">
            <v>2</v>
          </cell>
        </row>
        <row r="21248">
          <cell r="A21248" t="str">
            <v>jump</v>
          </cell>
          <cell r="C21248">
            <v>21</v>
          </cell>
          <cell r="E21248">
            <v>33</v>
          </cell>
        </row>
        <row r="21249">
          <cell r="A21249" t="str">
            <v>jumped</v>
          </cell>
          <cell r="C21249">
            <v>18</v>
          </cell>
          <cell r="E21249">
            <v>21</v>
          </cell>
        </row>
        <row r="21250">
          <cell r="A21250" t="str">
            <v>jumper</v>
          </cell>
          <cell r="C21250">
            <v>12</v>
          </cell>
          <cell r="E21250">
            <v>7</v>
          </cell>
        </row>
        <row r="21251">
          <cell r="A21251" t="str">
            <v>jumpers</v>
          </cell>
          <cell r="C21251">
            <v>27</v>
          </cell>
          <cell r="E21251">
            <v>1</v>
          </cell>
        </row>
        <row r="21252">
          <cell r="A21252" t="str">
            <v>jumping</v>
          </cell>
          <cell r="C21252">
            <v>133</v>
          </cell>
          <cell r="E21252">
            <v>19</v>
          </cell>
        </row>
        <row r="21253">
          <cell r="A21253" t="str">
            <v>jumps</v>
          </cell>
          <cell r="C21253">
            <v>17</v>
          </cell>
          <cell r="E21253">
            <v>9</v>
          </cell>
        </row>
        <row r="21254">
          <cell r="A21254" t="str">
            <v>jumpy</v>
          </cell>
          <cell r="C21254">
            <v>12</v>
          </cell>
          <cell r="E21254">
            <v>1</v>
          </cell>
        </row>
        <row r="21255">
          <cell r="A21255" t="str">
            <v>jun</v>
          </cell>
          <cell r="C21255">
            <v>16</v>
          </cell>
          <cell r="E21255">
            <v>1</v>
          </cell>
        </row>
        <row r="21256">
          <cell r="A21256" t="str">
            <v>junction</v>
          </cell>
          <cell r="C21256">
            <v>40</v>
          </cell>
          <cell r="E21256">
            <v>18</v>
          </cell>
        </row>
        <row r="21257">
          <cell r="A21257" t="str">
            <v>junctions</v>
          </cell>
          <cell r="C21257">
            <v>12</v>
          </cell>
          <cell r="E21257">
            <v>12</v>
          </cell>
        </row>
        <row r="21258">
          <cell r="A21258" t="str">
            <v>june</v>
          </cell>
          <cell r="C21258">
            <v>10</v>
          </cell>
          <cell r="E21258">
            <v>150</v>
          </cell>
        </row>
        <row r="21259">
          <cell r="A21259" t="str">
            <v>jung</v>
          </cell>
          <cell r="C21259">
            <v>11</v>
          </cell>
          <cell r="E21259">
            <v>2</v>
          </cell>
        </row>
        <row r="21260">
          <cell r="A21260" t="str">
            <v>jungle</v>
          </cell>
          <cell r="C21260">
            <v>66</v>
          </cell>
          <cell r="E21260">
            <v>10</v>
          </cell>
        </row>
        <row r="21261">
          <cell r="A21261" t="str">
            <v>jungles</v>
          </cell>
          <cell r="C21261">
            <v>39</v>
          </cell>
          <cell r="E21261">
            <v>1</v>
          </cell>
        </row>
        <row r="21262">
          <cell r="A21262" t="str">
            <v>junior</v>
          </cell>
          <cell r="C21262">
            <v>10</v>
          </cell>
          <cell r="E21262">
            <v>53</v>
          </cell>
        </row>
        <row r="21263">
          <cell r="A21263" t="str">
            <v>juniors</v>
          </cell>
          <cell r="C21263">
            <v>10</v>
          </cell>
          <cell r="E21263">
            <v>3</v>
          </cell>
        </row>
        <row r="21264">
          <cell r="A21264" t="str">
            <v>juniper</v>
          </cell>
          <cell r="C21264">
            <v>12</v>
          </cell>
          <cell r="E21264">
            <v>3</v>
          </cell>
        </row>
        <row r="21265">
          <cell r="A21265" t="str">
            <v>junk</v>
          </cell>
          <cell r="C21265">
            <v>20</v>
          </cell>
          <cell r="E21265">
            <v>9</v>
          </cell>
        </row>
        <row r="21266">
          <cell r="A21266" t="str">
            <v>junk-bond</v>
          </cell>
          <cell r="C21266">
            <v>11</v>
          </cell>
          <cell r="E21266">
            <v>1</v>
          </cell>
        </row>
        <row r="21267">
          <cell r="A21267" t="str">
            <v>junta</v>
          </cell>
          <cell r="C21267">
            <v>10</v>
          </cell>
          <cell r="E21267">
            <v>4</v>
          </cell>
        </row>
        <row r="21268">
          <cell r="A21268" t="str">
            <v>jupiter</v>
          </cell>
          <cell r="C21268">
            <v>11</v>
          </cell>
          <cell r="E21268">
            <v>4</v>
          </cell>
        </row>
        <row r="21269">
          <cell r="A21269" t="str">
            <v>jurassic</v>
          </cell>
          <cell r="C21269">
            <v>34</v>
          </cell>
          <cell r="E21269">
            <v>2</v>
          </cell>
        </row>
        <row r="21270">
          <cell r="A21270" t="str">
            <v>juries</v>
          </cell>
          <cell r="C21270">
            <v>12</v>
          </cell>
          <cell r="E21270">
            <v>5</v>
          </cell>
        </row>
        <row r="21271">
          <cell r="A21271" t="str">
            <v>jurisdiction</v>
          </cell>
          <cell r="C21271">
            <v>11</v>
          </cell>
          <cell r="E21271">
            <v>20</v>
          </cell>
        </row>
        <row r="21272">
          <cell r="A21272" t="str">
            <v>jurisdictional</v>
          </cell>
          <cell r="C21272">
            <v>14</v>
          </cell>
          <cell r="E21272">
            <v>3</v>
          </cell>
        </row>
        <row r="21273">
          <cell r="A21273" t="str">
            <v>jurisdictions</v>
          </cell>
          <cell r="C21273">
            <v>13</v>
          </cell>
          <cell r="E21273">
            <v>2</v>
          </cell>
        </row>
        <row r="21274">
          <cell r="A21274" t="str">
            <v>jurors</v>
          </cell>
          <cell r="C21274">
            <v>12</v>
          </cell>
          <cell r="E21274">
            <v>1</v>
          </cell>
        </row>
        <row r="21275">
          <cell r="A21275" t="str">
            <v>jury</v>
          </cell>
          <cell r="C21275">
            <v>15</v>
          </cell>
          <cell r="E21275">
            <v>48</v>
          </cell>
        </row>
        <row r="21276">
          <cell r="A21276" t="str">
            <v>jus</v>
          </cell>
          <cell r="C21276">
            <v>10</v>
          </cell>
          <cell r="E21276">
            <v>5</v>
          </cell>
        </row>
        <row r="21277">
          <cell r="A21277" t="str">
            <v>just</v>
          </cell>
          <cell r="C21277">
            <v>18</v>
          </cell>
          <cell r="E21277">
            <v>895</v>
          </cell>
        </row>
        <row r="21278">
          <cell r="A21278" t="str">
            <v>justice</v>
          </cell>
          <cell r="C21278">
            <v>29</v>
          </cell>
          <cell r="E21278">
            <v>77</v>
          </cell>
        </row>
        <row r="21279">
          <cell r="A21279" t="str">
            <v>justices</v>
          </cell>
          <cell r="C21279">
            <v>11</v>
          </cell>
          <cell r="E21279">
            <v>15</v>
          </cell>
        </row>
        <row r="21280">
          <cell r="A21280" t="str">
            <v>justicialist</v>
          </cell>
          <cell r="C21280">
            <v>14</v>
          </cell>
          <cell r="E21280">
            <v>1</v>
          </cell>
        </row>
        <row r="21281">
          <cell r="A21281" t="str">
            <v>justiciar</v>
          </cell>
          <cell r="C21281">
            <v>12</v>
          </cell>
          <cell r="E21281">
            <v>1</v>
          </cell>
        </row>
        <row r="21282">
          <cell r="A21282" t="str">
            <v>justifiable</v>
          </cell>
          <cell r="C21282">
            <v>28</v>
          </cell>
          <cell r="E21282">
            <v>4</v>
          </cell>
        </row>
        <row r="21283">
          <cell r="A21283" t="str">
            <v>justifiably</v>
          </cell>
          <cell r="C21283">
            <v>25</v>
          </cell>
          <cell r="E21283">
            <v>3</v>
          </cell>
        </row>
        <row r="21284">
          <cell r="A21284" t="str">
            <v>justification</v>
          </cell>
          <cell r="C21284">
            <v>16</v>
          </cell>
          <cell r="E21284">
            <v>15</v>
          </cell>
        </row>
        <row r="21285">
          <cell r="A21285" t="str">
            <v>justifications</v>
          </cell>
          <cell r="C21285">
            <v>20</v>
          </cell>
          <cell r="E21285">
            <v>3</v>
          </cell>
        </row>
        <row r="21286">
          <cell r="A21286" t="str">
            <v>justified</v>
          </cell>
          <cell r="C21286">
            <v>23</v>
          </cell>
          <cell r="E21286">
            <v>26</v>
          </cell>
        </row>
        <row r="21287">
          <cell r="A21287" t="str">
            <v>justifies</v>
          </cell>
          <cell r="C21287">
            <v>72</v>
          </cell>
          <cell r="E21287">
            <v>4</v>
          </cell>
        </row>
        <row r="21288">
          <cell r="A21288" t="str">
            <v>justify</v>
          </cell>
          <cell r="C21288">
            <v>11</v>
          </cell>
          <cell r="E21288">
            <v>24</v>
          </cell>
        </row>
        <row r="21289">
          <cell r="A21289" t="str">
            <v>justifying</v>
          </cell>
          <cell r="C21289">
            <v>11</v>
          </cell>
          <cell r="E21289">
            <v>5</v>
          </cell>
        </row>
        <row r="21290">
          <cell r="A21290" t="str">
            <v>justin</v>
          </cell>
          <cell r="C21290">
            <v>24</v>
          </cell>
          <cell r="E21290">
            <v>2</v>
          </cell>
        </row>
        <row r="21291">
          <cell r="A21291" t="str">
            <v>justine</v>
          </cell>
          <cell r="C21291">
            <v>10</v>
          </cell>
          <cell r="E21291">
            <v>1</v>
          </cell>
        </row>
        <row r="21292">
          <cell r="A21292" t="str">
            <v>justinian</v>
          </cell>
          <cell r="C21292">
            <v>14</v>
          </cell>
          <cell r="E21292">
            <v>1</v>
          </cell>
        </row>
        <row r="21293">
          <cell r="A21293" t="str">
            <v>justitie</v>
          </cell>
          <cell r="C21293">
            <v>14</v>
          </cell>
          <cell r="E21293">
            <v>1</v>
          </cell>
        </row>
        <row r="21294">
          <cell r="A21294" t="str">
            <v>justly</v>
          </cell>
          <cell r="C21294">
            <v>10</v>
          </cell>
          <cell r="E21294">
            <v>4</v>
          </cell>
        </row>
        <row r="21295">
          <cell r="A21295" t="str">
            <v>jut</v>
          </cell>
          <cell r="C21295">
            <v>11</v>
          </cell>
          <cell r="E21295">
            <v>1</v>
          </cell>
        </row>
        <row r="21296">
          <cell r="A21296" t="str">
            <v>jute</v>
          </cell>
          <cell r="C21296">
            <v>12</v>
          </cell>
          <cell r="E21296">
            <v>1</v>
          </cell>
        </row>
        <row r="21297">
          <cell r="A21297" t="str">
            <v>jutted</v>
          </cell>
          <cell r="C21297">
            <v>19</v>
          </cell>
          <cell r="E21297">
            <v>1</v>
          </cell>
        </row>
        <row r="21298">
          <cell r="A21298" t="str">
            <v>jutting</v>
          </cell>
          <cell r="C21298">
            <v>10</v>
          </cell>
          <cell r="E21298">
            <v>2</v>
          </cell>
        </row>
        <row r="21299">
          <cell r="A21299" t="str">
            <v>juvÃ©nal</v>
          </cell>
          <cell r="C21299">
            <v>16</v>
          </cell>
          <cell r="E21299">
            <v>1</v>
          </cell>
        </row>
        <row r="21300">
          <cell r="A21300" t="str">
            <v>juvenile</v>
          </cell>
          <cell r="C21300">
            <v>16</v>
          </cell>
          <cell r="E21300">
            <v>12</v>
          </cell>
        </row>
        <row r="21301">
          <cell r="A21301" t="str">
            <v>juveniles</v>
          </cell>
          <cell r="C21301">
            <v>12</v>
          </cell>
          <cell r="E21301">
            <v>2</v>
          </cell>
        </row>
        <row r="21302">
          <cell r="A21302" t="str">
            <v>juxtaposed</v>
          </cell>
          <cell r="C21302">
            <v>28</v>
          </cell>
          <cell r="E21302">
            <v>2</v>
          </cell>
        </row>
        <row r="21303">
          <cell r="A21303" t="str">
            <v>juxtaposition</v>
          </cell>
          <cell r="C21303">
            <v>14</v>
          </cell>
          <cell r="E21303">
            <v>2</v>
          </cell>
        </row>
        <row r="21304">
          <cell r="A21304" t="str">
            <v>k</v>
          </cell>
          <cell r="C21304">
            <v>19</v>
          </cell>
          <cell r="E21304">
            <v>46</v>
          </cell>
        </row>
        <row r="21305">
          <cell r="A21305" t="str">
            <v>k.</v>
          </cell>
          <cell r="C21305">
            <v>12</v>
          </cell>
          <cell r="E21305">
            <v>9</v>
          </cell>
        </row>
        <row r="21306">
          <cell r="A21306" t="str">
            <v>kÃ¤the</v>
          </cell>
          <cell r="C21306">
            <v>13</v>
          </cell>
          <cell r="E21306">
            <v>1</v>
          </cell>
        </row>
        <row r="21307">
          <cell r="A21307" t="str">
            <v>kabul</v>
          </cell>
          <cell r="C21307">
            <v>18</v>
          </cell>
          <cell r="E21307">
            <v>3</v>
          </cell>
        </row>
        <row r="21308">
          <cell r="A21308" t="str">
            <v>kadi</v>
          </cell>
          <cell r="C21308">
            <v>55</v>
          </cell>
          <cell r="E21308">
            <v>1</v>
          </cell>
        </row>
        <row r="21309">
          <cell r="A21309" t="str">
            <v>kadilik</v>
          </cell>
          <cell r="C21309">
            <v>28</v>
          </cell>
          <cell r="E21309">
            <v>1</v>
          </cell>
        </row>
        <row r="21310">
          <cell r="A21310" t="str">
            <v>kadis</v>
          </cell>
          <cell r="C21310">
            <v>10</v>
          </cell>
          <cell r="E21310">
            <v>1</v>
          </cell>
        </row>
        <row r="21311">
          <cell r="A21311" t="str">
            <v>kafka</v>
          </cell>
          <cell r="C21311">
            <v>13</v>
          </cell>
          <cell r="E21311">
            <v>2</v>
          </cell>
        </row>
        <row r="21312">
          <cell r="A21312" t="str">
            <v>kahlo</v>
          </cell>
          <cell r="C21312">
            <v>29</v>
          </cell>
          <cell r="E21312">
            <v>1</v>
          </cell>
        </row>
        <row r="21313">
          <cell r="A21313" t="str">
            <v>kahn</v>
          </cell>
          <cell r="C21313">
            <v>11</v>
          </cell>
          <cell r="E21313">
            <v>1</v>
          </cell>
        </row>
        <row r="21314">
          <cell r="A21314" t="str">
            <v>kaifu</v>
          </cell>
          <cell r="C21314">
            <v>12</v>
          </cell>
          <cell r="E21314">
            <v>3</v>
          </cell>
        </row>
        <row r="21315">
          <cell r="A21315" t="str">
            <v>kairos</v>
          </cell>
          <cell r="C21315">
            <v>13</v>
          </cell>
          <cell r="E21315">
            <v>1</v>
          </cell>
        </row>
        <row r="21316">
          <cell r="A21316" t="str">
            <v>kaiser</v>
          </cell>
          <cell r="C21316">
            <v>22</v>
          </cell>
          <cell r="E21316">
            <v>2</v>
          </cell>
        </row>
        <row r="21317">
          <cell r="A21317" t="str">
            <v>kalahari</v>
          </cell>
          <cell r="C21317">
            <v>16</v>
          </cell>
          <cell r="E21317">
            <v>1</v>
          </cell>
        </row>
        <row r="21318">
          <cell r="A21318" t="str">
            <v>kalchu</v>
          </cell>
          <cell r="C21318">
            <v>12</v>
          </cell>
          <cell r="E21318">
            <v>4</v>
          </cell>
        </row>
        <row r="21319">
          <cell r="A21319" t="str">
            <v>kaleidoscope</v>
          </cell>
          <cell r="C21319">
            <v>46</v>
          </cell>
          <cell r="E21319">
            <v>1</v>
          </cell>
        </row>
        <row r="21320">
          <cell r="A21320" t="str">
            <v>kama</v>
          </cell>
          <cell r="C21320">
            <v>14</v>
          </cell>
          <cell r="E21320">
            <v>1</v>
          </cell>
        </row>
        <row r="21321">
          <cell r="A21321" t="str">
            <v>kampfner</v>
          </cell>
          <cell r="C21321">
            <v>13</v>
          </cell>
          <cell r="E21321">
            <v>1</v>
          </cell>
        </row>
        <row r="21322">
          <cell r="A21322" t="str">
            <v>kampuchea</v>
          </cell>
          <cell r="C21322">
            <v>14</v>
          </cell>
          <cell r="E21322">
            <v>1</v>
          </cell>
        </row>
        <row r="21323">
          <cell r="A21323" t="str">
            <v>kampuchean</v>
          </cell>
          <cell r="C21323">
            <v>13</v>
          </cell>
          <cell r="E21323">
            <v>1</v>
          </cell>
        </row>
        <row r="21324">
          <cell r="A21324" t="str">
            <v>kamuzu</v>
          </cell>
          <cell r="C21324">
            <v>18</v>
          </cell>
          <cell r="E21324">
            <v>1</v>
          </cell>
        </row>
        <row r="21325">
          <cell r="A21325" t="str">
            <v>kandel</v>
          </cell>
          <cell r="C21325">
            <v>11</v>
          </cell>
          <cell r="E21325">
            <v>1</v>
          </cell>
        </row>
        <row r="21326">
          <cell r="A21326" t="str">
            <v>kandinsky</v>
          </cell>
          <cell r="C21326">
            <v>13</v>
          </cell>
          <cell r="E21326">
            <v>1</v>
          </cell>
        </row>
        <row r="21327">
          <cell r="A21327" t="str">
            <v>kandyan</v>
          </cell>
          <cell r="C21327">
            <v>18</v>
          </cell>
          <cell r="E21327">
            <v>2</v>
          </cell>
        </row>
        <row r="21328">
          <cell r="A21328" t="str">
            <v>kane</v>
          </cell>
          <cell r="C21328">
            <v>18</v>
          </cell>
          <cell r="E21328">
            <v>2</v>
          </cell>
        </row>
        <row r="21329">
          <cell r="A21329" t="str">
            <v>kangaroo</v>
          </cell>
          <cell r="C21329">
            <v>11</v>
          </cell>
          <cell r="E21329">
            <v>1</v>
          </cell>
        </row>
        <row r="21330">
          <cell r="A21330" t="str">
            <v>kangaroos</v>
          </cell>
          <cell r="C21330">
            <v>11</v>
          </cell>
          <cell r="E21330">
            <v>1</v>
          </cell>
        </row>
        <row r="21331">
          <cell r="A21331" t="str">
            <v>kansas</v>
          </cell>
          <cell r="C21331">
            <v>85</v>
          </cell>
          <cell r="E21331">
            <v>1</v>
          </cell>
        </row>
        <row r="21332">
          <cell r="A21332" t="str">
            <v>kant</v>
          </cell>
          <cell r="C21332">
            <v>63</v>
          </cell>
          <cell r="E21332">
            <v>2</v>
          </cell>
        </row>
        <row r="21333">
          <cell r="A21333" t="str">
            <v>kapil</v>
          </cell>
          <cell r="C21333">
            <v>47</v>
          </cell>
          <cell r="E21333">
            <v>1</v>
          </cell>
        </row>
        <row r="21334">
          <cell r="A21334" t="str">
            <v>kaplan</v>
          </cell>
          <cell r="C21334">
            <v>12</v>
          </cell>
          <cell r="E21334">
            <v>2</v>
          </cell>
        </row>
        <row r="21335">
          <cell r="A21335" t="str">
            <v>kaposi</v>
          </cell>
          <cell r="C21335">
            <v>29</v>
          </cell>
          <cell r="E21335">
            <v>1</v>
          </cell>
        </row>
        <row r="21336">
          <cell r="A21336" t="str">
            <v>karabakh</v>
          </cell>
          <cell r="C21336">
            <v>15</v>
          </cell>
          <cell r="E21336">
            <v>1</v>
          </cell>
        </row>
        <row r="21337">
          <cell r="A21337" t="str">
            <v>karadjordje</v>
          </cell>
          <cell r="C21337">
            <v>12</v>
          </cell>
          <cell r="E21337">
            <v>1</v>
          </cell>
        </row>
        <row r="21338">
          <cell r="A21338" t="str">
            <v>karajan</v>
          </cell>
          <cell r="C21338">
            <v>12</v>
          </cell>
          <cell r="E21338">
            <v>4</v>
          </cell>
        </row>
        <row r="21339">
          <cell r="A21339" t="str">
            <v>karak</v>
          </cell>
          <cell r="C21339">
            <v>15</v>
          </cell>
          <cell r="E21339">
            <v>1</v>
          </cell>
        </row>
        <row r="21340">
          <cell r="A21340" t="str">
            <v>karaoke</v>
          </cell>
          <cell r="C21340">
            <v>15</v>
          </cell>
          <cell r="E21340">
            <v>1</v>
          </cell>
        </row>
        <row r="21341">
          <cell r="A21341" t="str">
            <v>karate</v>
          </cell>
          <cell r="C21341">
            <v>13</v>
          </cell>
          <cell r="E21341">
            <v>3</v>
          </cell>
        </row>
        <row r="21342">
          <cell r="A21342" t="str">
            <v>karaz</v>
          </cell>
          <cell r="C21342">
            <v>10</v>
          </cell>
          <cell r="E21342">
            <v>1</v>
          </cell>
        </row>
        <row r="21343">
          <cell r="A21343" t="str">
            <v>karel</v>
          </cell>
          <cell r="C21343">
            <v>17</v>
          </cell>
          <cell r="E21343">
            <v>1</v>
          </cell>
        </row>
        <row r="21344">
          <cell r="A21344" t="str">
            <v>karen</v>
          </cell>
          <cell r="C21344">
            <v>18</v>
          </cell>
          <cell r="E21344">
            <v>20</v>
          </cell>
        </row>
        <row r="21345">
          <cell r="A21345" t="str">
            <v>karl</v>
          </cell>
          <cell r="C21345">
            <v>86</v>
          </cell>
          <cell r="E21345">
            <v>12</v>
          </cell>
        </row>
        <row r="21346">
          <cell r="A21346" t="str">
            <v>karlovy</v>
          </cell>
          <cell r="C21346">
            <v>21</v>
          </cell>
          <cell r="E21346">
            <v>1</v>
          </cell>
        </row>
        <row r="21347">
          <cell r="A21347" t="str">
            <v>karpov</v>
          </cell>
          <cell r="C21347">
            <v>14</v>
          </cell>
          <cell r="E21347">
            <v>2</v>
          </cell>
        </row>
        <row r="21348">
          <cell r="A21348" t="str">
            <v>karr</v>
          </cell>
          <cell r="C21348">
            <v>16</v>
          </cell>
          <cell r="E21348">
            <v>1</v>
          </cell>
        </row>
        <row r="21349">
          <cell r="A21349" t="str">
            <v>karrimor</v>
          </cell>
          <cell r="C21349">
            <v>12</v>
          </cell>
          <cell r="E21349">
            <v>1</v>
          </cell>
        </row>
        <row r="21350">
          <cell r="A21350" t="str">
            <v>karsten</v>
          </cell>
          <cell r="C21350">
            <v>22</v>
          </cell>
          <cell r="E21350">
            <v>1</v>
          </cell>
        </row>
        <row r="21351">
          <cell r="A21351" t="str">
            <v>kasabat</v>
          </cell>
          <cell r="C21351">
            <v>12</v>
          </cell>
          <cell r="E21351">
            <v>1</v>
          </cell>
        </row>
        <row r="21352">
          <cell r="A21352" t="str">
            <v>kashmir</v>
          </cell>
          <cell r="C21352">
            <v>25</v>
          </cell>
          <cell r="E21352">
            <v>3</v>
          </cell>
        </row>
        <row r="21353">
          <cell r="A21353" t="str">
            <v>kasparov</v>
          </cell>
          <cell r="C21353">
            <v>13</v>
          </cell>
          <cell r="E21353">
            <v>1</v>
          </cell>
        </row>
        <row r="21354">
          <cell r="A21354" t="str">
            <v>kate</v>
          </cell>
          <cell r="C21354">
            <v>16</v>
          </cell>
          <cell r="E21354">
            <v>29</v>
          </cell>
        </row>
        <row r="21355">
          <cell r="A21355" t="str">
            <v>kath</v>
          </cell>
          <cell r="C21355">
            <v>23</v>
          </cell>
          <cell r="E21355">
            <v>1</v>
          </cell>
        </row>
        <row r="21356">
          <cell r="A21356" t="str">
            <v>katharine</v>
          </cell>
          <cell r="C21356">
            <v>25</v>
          </cell>
          <cell r="E21356">
            <v>4</v>
          </cell>
        </row>
        <row r="21357">
          <cell r="A21357" t="str">
            <v>katherine</v>
          </cell>
          <cell r="C21357">
            <v>11</v>
          </cell>
          <cell r="E21357">
            <v>13</v>
          </cell>
        </row>
        <row r="21358">
          <cell r="A21358" t="str">
            <v>kathleen</v>
          </cell>
          <cell r="C21358">
            <v>21</v>
          </cell>
          <cell r="E21358">
            <v>7</v>
          </cell>
        </row>
        <row r="21359">
          <cell r="A21359" t="str">
            <v>kathy</v>
          </cell>
          <cell r="C21359">
            <v>12</v>
          </cell>
          <cell r="E21359">
            <v>3</v>
          </cell>
        </row>
        <row r="21360">
          <cell r="A21360" t="str">
            <v>katib</v>
          </cell>
          <cell r="C21360">
            <v>27</v>
          </cell>
          <cell r="E21360">
            <v>1</v>
          </cell>
        </row>
        <row r="21361">
          <cell r="A21361" t="str">
            <v>katie</v>
          </cell>
          <cell r="C21361">
            <v>15</v>
          </cell>
          <cell r="E21361">
            <v>4</v>
          </cell>
        </row>
        <row r="21362">
          <cell r="A21362" t="str">
            <v>katrin</v>
          </cell>
          <cell r="C21362">
            <v>14</v>
          </cell>
          <cell r="E21362">
            <v>1</v>
          </cell>
        </row>
        <row r="21363">
          <cell r="A21363" t="str">
            <v>kattina</v>
          </cell>
          <cell r="C21363">
            <v>11</v>
          </cell>
          <cell r="E21363">
            <v>1</v>
          </cell>
        </row>
        <row r="21364">
          <cell r="A21364" t="str">
            <v>katy</v>
          </cell>
          <cell r="C21364">
            <v>12</v>
          </cell>
          <cell r="E21364">
            <v>1</v>
          </cell>
        </row>
        <row r="21365">
          <cell r="A21365" t="str">
            <v>katz</v>
          </cell>
          <cell r="C21365">
            <v>14</v>
          </cell>
          <cell r="E21365">
            <v>2</v>
          </cell>
        </row>
        <row r="21366">
          <cell r="A21366" t="str">
            <v>kaufman</v>
          </cell>
          <cell r="C21366">
            <v>10</v>
          </cell>
          <cell r="E21366">
            <v>2</v>
          </cell>
        </row>
        <row r="21367">
          <cell r="A21367" t="str">
            <v>kavanagh</v>
          </cell>
          <cell r="C21367">
            <v>15</v>
          </cell>
          <cell r="E21367">
            <v>1</v>
          </cell>
        </row>
        <row r="21368">
          <cell r="A21368" t="str">
            <v>kay</v>
          </cell>
          <cell r="C21368">
            <v>14</v>
          </cell>
          <cell r="E21368">
            <v>5</v>
          </cell>
        </row>
        <row r="21369">
          <cell r="A21369" t="str">
            <v>kaye</v>
          </cell>
          <cell r="C21369">
            <v>10</v>
          </cell>
          <cell r="E21369">
            <v>3</v>
          </cell>
        </row>
        <row r="21370">
          <cell r="A21370" t="str">
            <v>kaysone</v>
          </cell>
          <cell r="C21370">
            <v>23</v>
          </cell>
          <cell r="E21370">
            <v>1</v>
          </cell>
        </row>
        <row r="21371">
          <cell r="A21371" t="str">
            <v>kazakh</v>
          </cell>
          <cell r="C21371">
            <v>16</v>
          </cell>
          <cell r="E21371">
            <v>1</v>
          </cell>
        </row>
        <row r="21372">
          <cell r="A21372" t="str">
            <v>kazakhstan</v>
          </cell>
          <cell r="C21372">
            <v>16</v>
          </cell>
          <cell r="E21372">
            <v>4</v>
          </cell>
        </row>
        <row r="21373">
          <cell r="A21373" t="str">
            <v>kb</v>
          </cell>
          <cell r="C21373">
            <v>19</v>
          </cell>
          <cell r="E21373">
            <v>5</v>
          </cell>
        </row>
        <row r="21374">
          <cell r="A21374" t="str">
            <v>keane</v>
          </cell>
          <cell r="C21374">
            <v>15</v>
          </cell>
          <cell r="E21374">
            <v>1</v>
          </cell>
        </row>
        <row r="21375">
          <cell r="A21375" t="str">
            <v>keanu</v>
          </cell>
          <cell r="C21375">
            <v>11</v>
          </cell>
          <cell r="E21375">
            <v>1</v>
          </cell>
        </row>
        <row r="21376">
          <cell r="A21376" t="str">
            <v>keating</v>
          </cell>
          <cell r="C21376">
            <v>21</v>
          </cell>
          <cell r="E21376">
            <v>4</v>
          </cell>
        </row>
        <row r="21377">
          <cell r="A21377" t="str">
            <v>keats</v>
          </cell>
          <cell r="C21377">
            <v>10</v>
          </cell>
          <cell r="E21377">
            <v>3</v>
          </cell>
        </row>
        <row r="21378">
          <cell r="A21378" t="str">
            <v>kee</v>
          </cell>
          <cell r="C21378">
            <v>12</v>
          </cell>
          <cell r="E21378">
            <v>3</v>
          </cell>
        </row>
        <row r="21379">
          <cell r="A21379" t="str">
            <v>keegan</v>
          </cell>
          <cell r="C21379">
            <v>12</v>
          </cell>
          <cell r="E21379">
            <v>7</v>
          </cell>
        </row>
        <row r="21380">
          <cell r="A21380" t="str">
            <v>keel</v>
          </cell>
          <cell r="C21380">
            <v>15</v>
          </cell>
          <cell r="E21380">
            <v>3</v>
          </cell>
        </row>
        <row r="21381">
          <cell r="A21381" t="str">
            <v>keele</v>
          </cell>
          <cell r="C21381">
            <v>43</v>
          </cell>
          <cell r="E21381">
            <v>1</v>
          </cell>
        </row>
        <row r="21382">
          <cell r="A21382" t="str">
            <v>keeled</v>
          </cell>
          <cell r="C21382">
            <v>12</v>
          </cell>
          <cell r="E21382">
            <v>1</v>
          </cell>
        </row>
        <row r="21383">
          <cell r="A21383" t="str">
            <v>keeling</v>
          </cell>
          <cell r="C21383">
            <v>10</v>
          </cell>
          <cell r="E21383">
            <v>1</v>
          </cell>
        </row>
        <row r="21384">
          <cell r="A21384" t="str">
            <v>keen</v>
          </cell>
          <cell r="C21384">
            <v>15</v>
          </cell>
          <cell r="E21384">
            <v>24</v>
          </cell>
        </row>
        <row r="21385">
          <cell r="A21385" t="str">
            <v>keenan</v>
          </cell>
          <cell r="C21385">
            <v>13</v>
          </cell>
          <cell r="E21385">
            <v>1</v>
          </cell>
        </row>
        <row r="21386">
          <cell r="A21386" t="str">
            <v>keener</v>
          </cell>
          <cell r="C21386">
            <v>17</v>
          </cell>
          <cell r="E21386">
            <v>3</v>
          </cell>
        </row>
        <row r="21387">
          <cell r="A21387" t="str">
            <v>keenly</v>
          </cell>
          <cell r="C21387">
            <v>11</v>
          </cell>
          <cell r="E21387">
            <v>5</v>
          </cell>
        </row>
        <row r="21388">
          <cell r="A21388" t="str">
            <v>keenness</v>
          </cell>
          <cell r="C21388">
            <v>10</v>
          </cell>
          <cell r="E21388">
            <v>1</v>
          </cell>
        </row>
        <row r="21389">
          <cell r="A21389" t="str">
            <v>keep</v>
          </cell>
          <cell r="C21389">
            <v>98</v>
          </cell>
          <cell r="E21389">
            <v>188</v>
          </cell>
        </row>
        <row r="21390">
          <cell r="A21390" t="str">
            <v>keeper</v>
          </cell>
          <cell r="C21390">
            <v>18</v>
          </cell>
          <cell r="E21390">
            <v>19</v>
          </cell>
        </row>
        <row r="21391">
          <cell r="A21391" t="str">
            <v>keepers</v>
          </cell>
          <cell r="C21391">
            <v>11</v>
          </cell>
          <cell r="E21391">
            <v>4</v>
          </cell>
        </row>
        <row r="21392">
          <cell r="A21392" t="str">
            <v>keeping</v>
          </cell>
          <cell r="C21392">
            <v>38</v>
          </cell>
          <cell r="E21392">
            <v>68</v>
          </cell>
        </row>
        <row r="21393">
          <cell r="A21393" t="str">
            <v>keeps</v>
          </cell>
          <cell r="C21393">
            <v>12</v>
          </cell>
          <cell r="E21393">
            <v>35</v>
          </cell>
        </row>
        <row r="21394">
          <cell r="A21394" t="str">
            <v>keg</v>
          </cell>
          <cell r="C21394">
            <v>10</v>
          </cell>
          <cell r="E21394">
            <v>2</v>
          </cell>
        </row>
        <row r="21395">
          <cell r="A21395" t="str">
            <v>kegan</v>
          </cell>
          <cell r="C21395">
            <v>11</v>
          </cell>
          <cell r="E21395">
            <v>1</v>
          </cell>
        </row>
        <row r="21396">
          <cell r="A21396" t="str">
            <v>keighley</v>
          </cell>
          <cell r="C21396">
            <v>19</v>
          </cell>
          <cell r="E21396">
            <v>1</v>
          </cell>
        </row>
        <row r="21397">
          <cell r="A21397" t="str">
            <v>keinya</v>
          </cell>
          <cell r="C21397">
            <v>24</v>
          </cell>
          <cell r="E21397">
            <v>1</v>
          </cell>
        </row>
        <row r="21398">
          <cell r="A21398" t="str">
            <v>keir</v>
          </cell>
          <cell r="C21398">
            <v>21</v>
          </cell>
          <cell r="E21398">
            <v>1</v>
          </cell>
        </row>
        <row r="21399">
          <cell r="A21399" t="str">
            <v>keith</v>
          </cell>
          <cell r="C21399">
            <v>11</v>
          </cell>
          <cell r="E21399">
            <v>40</v>
          </cell>
        </row>
        <row r="21400">
          <cell r="A21400" t="str">
            <v>keld</v>
          </cell>
          <cell r="C21400">
            <v>12</v>
          </cell>
          <cell r="E21400">
            <v>1</v>
          </cell>
        </row>
        <row r="21401">
          <cell r="A21401" t="str">
            <v>kellogg</v>
          </cell>
          <cell r="C21401">
            <v>13</v>
          </cell>
          <cell r="E21401">
            <v>1</v>
          </cell>
        </row>
        <row r="21402">
          <cell r="A21402" t="str">
            <v>kelly</v>
          </cell>
          <cell r="C21402">
            <v>28</v>
          </cell>
          <cell r="E21402">
            <v>31</v>
          </cell>
        </row>
        <row r="21403">
          <cell r="A21403" t="str">
            <v>kelso</v>
          </cell>
          <cell r="C21403">
            <v>12</v>
          </cell>
          <cell r="E21403">
            <v>1</v>
          </cell>
        </row>
        <row r="21404">
          <cell r="A21404" t="str">
            <v>kelvin</v>
          </cell>
          <cell r="C21404">
            <v>15</v>
          </cell>
          <cell r="E21404">
            <v>3</v>
          </cell>
        </row>
        <row r="21405">
          <cell r="A21405" t="str">
            <v>kemp</v>
          </cell>
          <cell r="C21405">
            <v>10</v>
          </cell>
          <cell r="E21405">
            <v>8</v>
          </cell>
        </row>
        <row r="21406">
          <cell r="A21406" t="str">
            <v>kempe</v>
          </cell>
          <cell r="C21406">
            <v>10</v>
          </cell>
          <cell r="E21406">
            <v>1</v>
          </cell>
        </row>
        <row r="21407">
          <cell r="A21407" t="str">
            <v>kempton</v>
          </cell>
          <cell r="C21407">
            <v>11</v>
          </cell>
          <cell r="E21407">
            <v>2</v>
          </cell>
        </row>
        <row r="21408">
          <cell r="A21408" t="str">
            <v>ken</v>
          </cell>
          <cell r="C21408">
            <v>12</v>
          </cell>
          <cell r="E21408">
            <v>61</v>
          </cell>
        </row>
        <row r="21409">
          <cell r="A21409" t="str">
            <v>kendal</v>
          </cell>
          <cell r="C21409">
            <v>16</v>
          </cell>
          <cell r="E21409">
            <v>2</v>
          </cell>
        </row>
        <row r="21410">
          <cell r="A21410" t="str">
            <v>kendall</v>
          </cell>
          <cell r="C21410">
            <v>39</v>
          </cell>
          <cell r="E21410">
            <v>5</v>
          </cell>
        </row>
        <row r="21411">
          <cell r="A21411" t="str">
            <v>kenilworth</v>
          </cell>
          <cell r="C21411">
            <v>11</v>
          </cell>
          <cell r="E21411">
            <v>1</v>
          </cell>
        </row>
        <row r="21412">
          <cell r="A21412" t="str">
            <v>kennedy</v>
          </cell>
          <cell r="C21412">
            <v>26</v>
          </cell>
          <cell r="E21412">
            <v>18</v>
          </cell>
        </row>
        <row r="21413">
          <cell r="A21413" t="str">
            <v>kennel</v>
          </cell>
          <cell r="C21413">
            <v>41</v>
          </cell>
          <cell r="E21413">
            <v>2</v>
          </cell>
        </row>
        <row r="21414">
          <cell r="A21414" t="str">
            <v>kennels</v>
          </cell>
          <cell r="C21414">
            <v>14</v>
          </cell>
          <cell r="E21414">
            <v>3</v>
          </cell>
        </row>
        <row r="21415">
          <cell r="A21415" t="str">
            <v>kennet</v>
          </cell>
          <cell r="C21415">
            <v>13</v>
          </cell>
          <cell r="E21415">
            <v>1</v>
          </cell>
        </row>
        <row r="21416">
          <cell r="A21416" t="str">
            <v>kenneth</v>
          </cell>
          <cell r="C21416">
            <v>19</v>
          </cell>
          <cell r="E21416">
            <v>18</v>
          </cell>
        </row>
        <row r="21417">
          <cell r="A21417" t="str">
            <v>kenney</v>
          </cell>
          <cell r="C21417">
            <v>12</v>
          </cell>
          <cell r="E21417">
            <v>1</v>
          </cell>
        </row>
        <row r="21418">
          <cell r="A21418" t="str">
            <v>kennington</v>
          </cell>
          <cell r="C21418">
            <v>11</v>
          </cell>
          <cell r="E21418">
            <v>1</v>
          </cell>
        </row>
        <row r="21419">
          <cell r="A21419" t="str">
            <v>kenny</v>
          </cell>
          <cell r="C21419">
            <v>36</v>
          </cell>
          <cell r="E21419">
            <v>8</v>
          </cell>
        </row>
        <row r="21420">
          <cell r="A21420" t="str">
            <v>kensal</v>
          </cell>
          <cell r="C21420">
            <v>22</v>
          </cell>
          <cell r="E21420">
            <v>1</v>
          </cell>
        </row>
        <row r="21421">
          <cell r="A21421" t="str">
            <v>kensington</v>
          </cell>
          <cell r="C21421">
            <v>59</v>
          </cell>
          <cell r="E21421">
            <v>7</v>
          </cell>
        </row>
        <row r="21422">
          <cell r="A21422" t="str">
            <v>kent</v>
          </cell>
          <cell r="C21422">
            <v>16</v>
          </cell>
          <cell r="E21422">
            <v>33</v>
          </cell>
        </row>
        <row r="21423">
          <cell r="A21423" t="str">
            <v>kentigern</v>
          </cell>
          <cell r="C21423">
            <v>10</v>
          </cell>
          <cell r="E21423">
            <v>1</v>
          </cell>
        </row>
        <row r="21424">
          <cell r="A21424" t="str">
            <v>kentish</v>
          </cell>
          <cell r="C21424">
            <v>64</v>
          </cell>
          <cell r="E21424">
            <v>1</v>
          </cell>
        </row>
        <row r="21425">
          <cell r="A21425" t="str">
            <v>kenton</v>
          </cell>
          <cell r="C21425">
            <v>13</v>
          </cell>
          <cell r="E21425">
            <v>3</v>
          </cell>
        </row>
        <row r="21426">
          <cell r="A21426" t="str">
            <v>kentucky</v>
          </cell>
          <cell r="C21426">
            <v>26</v>
          </cell>
          <cell r="E21426">
            <v>3</v>
          </cell>
        </row>
        <row r="21427">
          <cell r="A21427" t="str">
            <v>kenya</v>
          </cell>
          <cell r="C21427">
            <v>123</v>
          </cell>
          <cell r="E21427">
            <v>14</v>
          </cell>
        </row>
        <row r="21428">
          <cell r="A21428" t="str">
            <v>kenyan</v>
          </cell>
          <cell r="C21428">
            <v>10</v>
          </cell>
          <cell r="E21428">
            <v>2</v>
          </cell>
        </row>
        <row r="21429">
          <cell r="A21429" t="str">
            <v>kenyon</v>
          </cell>
          <cell r="C21429">
            <v>10</v>
          </cell>
          <cell r="E21429">
            <v>1</v>
          </cell>
        </row>
        <row r="21430">
          <cell r="A21430" t="str">
            <v>kepler</v>
          </cell>
          <cell r="C21430">
            <v>26</v>
          </cell>
          <cell r="E21430">
            <v>2</v>
          </cell>
        </row>
        <row r="21431">
          <cell r="A21431" t="str">
            <v>kept</v>
          </cell>
          <cell r="C21431">
            <v>13</v>
          </cell>
          <cell r="E21431">
            <v>148</v>
          </cell>
        </row>
        <row r="21432">
          <cell r="A21432" t="str">
            <v>kerb</v>
          </cell>
          <cell r="C21432">
            <v>39</v>
          </cell>
          <cell r="E21432">
            <v>2</v>
          </cell>
        </row>
        <row r="21433">
          <cell r="A21433" t="str">
            <v>kermit</v>
          </cell>
          <cell r="C21433">
            <v>10</v>
          </cell>
          <cell r="E21433">
            <v>1</v>
          </cell>
        </row>
        <row r="21434">
          <cell r="A21434" t="str">
            <v>kern</v>
          </cell>
          <cell r="C21434">
            <v>10</v>
          </cell>
          <cell r="E21434">
            <v>1</v>
          </cell>
        </row>
        <row r="21435">
          <cell r="A21435" t="str">
            <v>kernaghan</v>
          </cell>
          <cell r="C21435">
            <v>10</v>
          </cell>
          <cell r="E21435">
            <v>1</v>
          </cell>
        </row>
        <row r="21436">
          <cell r="A21436" t="str">
            <v>kernel</v>
          </cell>
          <cell r="C21436">
            <v>50</v>
          </cell>
          <cell r="E21436">
            <v>1</v>
          </cell>
        </row>
        <row r="21437">
          <cell r="A21437" t="str">
            <v>kerr</v>
          </cell>
          <cell r="C21437">
            <v>17</v>
          </cell>
          <cell r="E21437">
            <v>4</v>
          </cell>
        </row>
        <row r="21438">
          <cell r="A21438" t="str">
            <v>kerry</v>
          </cell>
          <cell r="C21438">
            <v>22</v>
          </cell>
          <cell r="E21438">
            <v>3</v>
          </cell>
        </row>
        <row r="21439">
          <cell r="A21439" t="str">
            <v>kersey</v>
          </cell>
          <cell r="C21439">
            <v>11</v>
          </cell>
          <cell r="E21439">
            <v>1</v>
          </cell>
        </row>
        <row r="21440">
          <cell r="A21440" t="str">
            <v>kesteven</v>
          </cell>
          <cell r="C21440">
            <v>13</v>
          </cell>
          <cell r="E21440">
            <v>1</v>
          </cell>
        </row>
        <row r="21441">
          <cell r="A21441" t="str">
            <v>kestrel</v>
          </cell>
          <cell r="C21441">
            <v>16</v>
          </cell>
          <cell r="E21441">
            <v>1</v>
          </cell>
        </row>
        <row r="21442">
          <cell r="A21442" t="str">
            <v>keswick</v>
          </cell>
          <cell r="C21442">
            <v>11</v>
          </cell>
          <cell r="E21442">
            <v>2</v>
          </cell>
        </row>
        <row r="21443">
          <cell r="A21443" t="str">
            <v>ketchup</v>
          </cell>
          <cell r="C21443">
            <v>12</v>
          </cell>
          <cell r="E21443">
            <v>1</v>
          </cell>
        </row>
        <row r="21444">
          <cell r="A21444" t="str">
            <v>kettering</v>
          </cell>
          <cell r="C21444">
            <v>15</v>
          </cell>
          <cell r="E21444">
            <v>2</v>
          </cell>
        </row>
        <row r="21445">
          <cell r="A21445" t="str">
            <v>kettle</v>
          </cell>
          <cell r="C21445">
            <v>12</v>
          </cell>
          <cell r="E21445">
            <v>11</v>
          </cell>
        </row>
        <row r="21446">
          <cell r="A21446" t="str">
            <v>kettles</v>
          </cell>
          <cell r="C21446">
            <v>15</v>
          </cell>
          <cell r="E21446">
            <v>1</v>
          </cell>
        </row>
        <row r="21447">
          <cell r="A21447" t="str">
            <v>kev</v>
          </cell>
          <cell r="C21447">
            <v>11</v>
          </cell>
          <cell r="E21447">
            <v>1</v>
          </cell>
        </row>
        <row r="21448">
          <cell r="A21448" t="str">
            <v>kevan</v>
          </cell>
          <cell r="C21448">
            <v>24</v>
          </cell>
          <cell r="E21448">
            <v>1</v>
          </cell>
        </row>
        <row r="21449">
          <cell r="A21449" t="str">
            <v>kevin</v>
          </cell>
          <cell r="C21449">
            <v>13</v>
          </cell>
          <cell r="E21449">
            <v>31</v>
          </cell>
        </row>
        <row r="21450">
          <cell r="A21450" t="str">
            <v>kew</v>
          </cell>
          <cell r="C21450">
            <v>33</v>
          </cell>
          <cell r="E21450">
            <v>3</v>
          </cell>
        </row>
        <row r="21451">
          <cell r="A21451" t="str">
            <v>key</v>
          </cell>
          <cell r="C21451">
            <v>170</v>
          </cell>
          <cell r="E21451">
            <v>171</v>
          </cell>
        </row>
        <row r="21452">
          <cell r="A21452" t="str">
            <v>keyboard</v>
          </cell>
          <cell r="C21452">
            <v>11</v>
          </cell>
          <cell r="E21452">
            <v>13</v>
          </cell>
        </row>
        <row r="21453">
          <cell r="A21453" t="str">
            <v>keyboards</v>
          </cell>
          <cell r="C21453">
            <v>12</v>
          </cell>
          <cell r="E21453">
            <v>2</v>
          </cell>
        </row>
        <row r="21454">
          <cell r="A21454" t="str">
            <v>keyed</v>
          </cell>
          <cell r="C21454">
            <v>17</v>
          </cell>
          <cell r="E21454">
            <v>2</v>
          </cell>
        </row>
        <row r="21455">
          <cell r="A21455" t="str">
            <v>keyes</v>
          </cell>
          <cell r="C21455">
            <v>10</v>
          </cell>
          <cell r="E21455">
            <v>1</v>
          </cell>
        </row>
        <row r="21456">
          <cell r="A21456" t="str">
            <v>keyhole</v>
          </cell>
          <cell r="C21456">
            <v>10</v>
          </cell>
          <cell r="E21456">
            <v>2</v>
          </cell>
        </row>
        <row r="21457">
          <cell r="A21457" t="str">
            <v>keynes</v>
          </cell>
          <cell r="C21457">
            <v>11</v>
          </cell>
          <cell r="E21457">
            <v>17</v>
          </cell>
        </row>
        <row r="21458">
          <cell r="A21458" t="str">
            <v>keynesian</v>
          </cell>
          <cell r="C21458">
            <v>10</v>
          </cell>
          <cell r="E21458">
            <v>12</v>
          </cell>
        </row>
        <row r="21459">
          <cell r="A21459" t="str">
            <v>keynesians</v>
          </cell>
          <cell r="C21459">
            <v>14</v>
          </cell>
          <cell r="E21459">
            <v>2</v>
          </cell>
        </row>
        <row r="21460">
          <cell r="A21460" t="str">
            <v>keynote</v>
          </cell>
          <cell r="C21460">
            <v>22</v>
          </cell>
          <cell r="E21460">
            <v>4</v>
          </cell>
        </row>
        <row r="21461">
          <cell r="A21461" t="str">
            <v>keys</v>
          </cell>
          <cell r="C21461">
            <v>52</v>
          </cell>
          <cell r="E21461">
            <v>26</v>
          </cell>
        </row>
        <row r="21462">
          <cell r="A21462" t="str">
            <v>keystone</v>
          </cell>
          <cell r="C21462">
            <v>25</v>
          </cell>
          <cell r="E21462">
            <v>1</v>
          </cell>
        </row>
        <row r="21463">
          <cell r="A21463" t="str">
            <v>keyword</v>
          </cell>
          <cell r="C21463">
            <v>28</v>
          </cell>
          <cell r="E21463">
            <v>4</v>
          </cell>
        </row>
        <row r="21464">
          <cell r="A21464" t="str">
            <v>keywords</v>
          </cell>
          <cell r="C21464">
            <v>20</v>
          </cell>
          <cell r="E21464">
            <v>3</v>
          </cell>
        </row>
        <row r="21465">
          <cell r="A21465" t="str">
            <v>kg</v>
          </cell>
          <cell r="C21465">
            <v>18</v>
          </cell>
          <cell r="E21465">
            <v>7</v>
          </cell>
        </row>
        <row r="21466">
          <cell r="A21466" t="str">
            <v>kgb</v>
          </cell>
          <cell r="C21466">
            <v>14</v>
          </cell>
          <cell r="E21466">
            <v>5</v>
          </cell>
        </row>
        <row r="21467">
          <cell r="A21467" t="str">
            <v>kha-khan</v>
          </cell>
          <cell r="C21467">
            <v>11</v>
          </cell>
          <cell r="E21467">
            <v>2</v>
          </cell>
        </row>
        <row r="21468">
          <cell r="A21468" t="str">
            <v>khaki</v>
          </cell>
          <cell r="C21468">
            <v>11</v>
          </cell>
          <cell r="E21468">
            <v>2</v>
          </cell>
        </row>
        <row r="21469">
          <cell r="A21469" t="str">
            <v>khaled</v>
          </cell>
          <cell r="C21469">
            <v>10</v>
          </cell>
          <cell r="E21469">
            <v>1</v>
          </cell>
        </row>
        <row r="21470">
          <cell r="A21470" t="str">
            <v>khaleda</v>
          </cell>
          <cell r="C21470">
            <v>16</v>
          </cell>
          <cell r="E21470">
            <v>1</v>
          </cell>
        </row>
        <row r="21471">
          <cell r="A21471" t="str">
            <v>khamtay</v>
          </cell>
          <cell r="C21471">
            <v>12</v>
          </cell>
          <cell r="E21471">
            <v>1</v>
          </cell>
        </row>
        <row r="21472">
          <cell r="A21472" t="str">
            <v>khan</v>
          </cell>
          <cell r="C21472">
            <v>50</v>
          </cell>
          <cell r="E21472">
            <v>9</v>
          </cell>
        </row>
        <row r="21473">
          <cell r="A21473" t="str">
            <v>khan-penrose</v>
          </cell>
          <cell r="C21473">
            <v>24</v>
          </cell>
          <cell r="E21473">
            <v>1</v>
          </cell>
        </row>
        <row r="21474">
          <cell r="A21474" t="str">
            <v>khartoum</v>
          </cell>
          <cell r="C21474">
            <v>11</v>
          </cell>
          <cell r="E21474">
            <v>1</v>
          </cell>
        </row>
        <row r="21475">
          <cell r="A21475" t="str">
            <v>khedive</v>
          </cell>
          <cell r="C21475">
            <v>21</v>
          </cell>
          <cell r="E21475">
            <v>1</v>
          </cell>
        </row>
        <row r="21476">
          <cell r="A21476" t="str">
            <v>khieu</v>
          </cell>
          <cell r="C21476">
            <v>33</v>
          </cell>
          <cell r="E21476">
            <v>1</v>
          </cell>
        </row>
        <row r="21477">
          <cell r="A21477" t="str">
            <v>khin</v>
          </cell>
          <cell r="C21477">
            <v>12</v>
          </cell>
          <cell r="E21477">
            <v>1</v>
          </cell>
        </row>
        <row r="21478">
          <cell r="A21478" t="str">
            <v>khmer</v>
          </cell>
          <cell r="C21478">
            <v>257</v>
          </cell>
          <cell r="E21478">
            <v>2</v>
          </cell>
        </row>
        <row r="21479">
          <cell r="A21479" t="str">
            <v>khmers</v>
          </cell>
          <cell r="C21479">
            <v>172</v>
          </cell>
          <cell r="E21479">
            <v>1</v>
          </cell>
        </row>
        <row r="21480">
          <cell r="A21480" t="str">
            <v>khomeini</v>
          </cell>
          <cell r="C21480">
            <v>23</v>
          </cell>
          <cell r="E21480">
            <v>2</v>
          </cell>
        </row>
        <row r="21481">
          <cell r="A21481" t="str">
            <v>khruschev</v>
          </cell>
          <cell r="C21481">
            <v>14</v>
          </cell>
          <cell r="E21481">
            <v>1</v>
          </cell>
        </row>
        <row r="21482">
          <cell r="A21482" t="str">
            <v>khrushchev</v>
          </cell>
          <cell r="C21482">
            <v>11</v>
          </cell>
          <cell r="E21482">
            <v>5</v>
          </cell>
        </row>
        <row r="21483">
          <cell r="A21483" t="str">
            <v>khyber</v>
          </cell>
          <cell r="C21483">
            <v>11</v>
          </cell>
          <cell r="E21483">
            <v>1</v>
          </cell>
        </row>
        <row r="21484">
          <cell r="A21484" t="str">
            <v>kiah</v>
          </cell>
          <cell r="C21484">
            <v>19</v>
          </cell>
          <cell r="E21484">
            <v>2</v>
          </cell>
        </row>
        <row r="21485">
          <cell r="A21485" t="str">
            <v>kiawah</v>
          </cell>
          <cell r="C21485">
            <v>13</v>
          </cell>
          <cell r="E21485">
            <v>1</v>
          </cell>
        </row>
        <row r="21486">
          <cell r="A21486" t="str">
            <v>kick</v>
          </cell>
          <cell r="C21486">
            <v>35</v>
          </cell>
          <cell r="E21486">
            <v>36</v>
          </cell>
        </row>
        <row r="21487">
          <cell r="A21487" t="str">
            <v>kicked</v>
          </cell>
          <cell r="C21487">
            <v>36</v>
          </cell>
          <cell r="E21487">
            <v>24</v>
          </cell>
        </row>
        <row r="21488">
          <cell r="A21488" t="str">
            <v>kicking</v>
          </cell>
          <cell r="C21488">
            <v>20</v>
          </cell>
          <cell r="E21488">
            <v>17</v>
          </cell>
        </row>
        <row r="21489">
          <cell r="A21489" t="str">
            <v>kick-off</v>
          </cell>
          <cell r="C21489">
            <v>11</v>
          </cell>
          <cell r="E21489">
            <v>3</v>
          </cell>
        </row>
        <row r="21490">
          <cell r="A21490" t="str">
            <v>kicks</v>
          </cell>
          <cell r="C21490">
            <v>10</v>
          </cell>
          <cell r="E21490">
            <v>11</v>
          </cell>
        </row>
        <row r="21491">
          <cell r="A21491" t="str">
            <v>kick-start</v>
          </cell>
          <cell r="C21491">
            <v>13</v>
          </cell>
          <cell r="E21491">
            <v>1</v>
          </cell>
        </row>
        <row r="21492">
          <cell r="A21492" t="str">
            <v>kid</v>
          </cell>
          <cell r="C21492">
            <v>18</v>
          </cell>
          <cell r="E21492">
            <v>28</v>
          </cell>
        </row>
        <row r="21493">
          <cell r="A21493" t="str">
            <v>kidderminster</v>
          </cell>
          <cell r="C21493">
            <v>13</v>
          </cell>
          <cell r="E21493">
            <v>1</v>
          </cell>
        </row>
        <row r="21494">
          <cell r="A21494" t="str">
            <v>kiddies</v>
          </cell>
          <cell r="C21494">
            <v>19</v>
          </cell>
          <cell r="E21494">
            <v>1</v>
          </cell>
        </row>
        <row r="21495">
          <cell r="A21495" t="str">
            <v>kidding</v>
          </cell>
          <cell r="C21495">
            <v>20</v>
          </cell>
          <cell r="E21495">
            <v>3</v>
          </cell>
        </row>
        <row r="21496">
          <cell r="A21496" t="str">
            <v>kidnap</v>
          </cell>
          <cell r="C21496">
            <v>30</v>
          </cell>
          <cell r="E21496">
            <v>1</v>
          </cell>
        </row>
        <row r="21497">
          <cell r="A21497" t="str">
            <v>kidnapped</v>
          </cell>
          <cell r="C21497">
            <v>39</v>
          </cell>
          <cell r="E21497">
            <v>4</v>
          </cell>
        </row>
        <row r="21498">
          <cell r="A21498" t="str">
            <v>kidnappers</v>
          </cell>
          <cell r="C21498">
            <v>12</v>
          </cell>
          <cell r="E21498">
            <v>1</v>
          </cell>
        </row>
        <row r="21499">
          <cell r="A21499" t="str">
            <v>kidnapping</v>
          </cell>
          <cell r="C21499">
            <v>30</v>
          </cell>
          <cell r="E21499">
            <v>2</v>
          </cell>
        </row>
        <row r="21500">
          <cell r="A21500" t="str">
            <v>kidnappings</v>
          </cell>
          <cell r="C21500">
            <v>11</v>
          </cell>
          <cell r="E21500">
            <v>1</v>
          </cell>
        </row>
        <row r="21501">
          <cell r="A21501" t="str">
            <v>kidney</v>
          </cell>
          <cell r="C21501">
            <v>36</v>
          </cell>
          <cell r="E21501">
            <v>13</v>
          </cell>
        </row>
        <row r="21502">
          <cell r="A21502" t="str">
            <v>kidneys</v>
          </cell>
          <cell r="C21502">
            <v>39</v>
          </cell>
          <cell r="E21502">
            <v>1</v>
          </cell>
        </row>
        <row r="21503">
          <cell r="A21503" t="str">
            <v>kids</v>
          </cell>
          <cell r="C21503">
            <v>15</v>
          </cell>
          <cell r="E21503">
            <v>59</v>
          </cell>
        </row>
        <row r="21504">
          <cell r="A21504" t="str">
            <v>kiefer</v>
          </cell>
          <cell r="C21504">
            <v>15</v>
          </cell>
          <cell r="E21504">
            <v>1</v>
          </cell>
        </row>
        <row r="21505">
          <cell r="A21505" t="str">
            <v>kieran</v>
          </cell>
          <cell r="C21505">
            <v>17</v>
          </cell>
          <cell r="E21505">
            <v>1</v>
          </cell>
        </row>
        <row r="21506">
          <cell r="A21506" t="str">
            <v>kiev</v>
          </cell>
          <cell r="C21506">
            <v>20</v>
          </cell>
          <cell r="E21506">
            <v>3</v>
          </cell>
        </row>
        <row r="21507">
          <cell r="A21507" t="str">
            <v>kiff</v>
          </cell>
          <cell r="C21507">
            <v>59</v>
          </cell>
          <cell r="E21507">
            <v>1</v>
          </cell>
        </row>
        <row r="21508">
          <cell r="A21508" t="str">
            <v>kiichi</v>
          </cell>
          <cell r="C21508">
            <v>43</v>
          </cell>
          <cell r="E21508">
            <v>1</v>
          </cell>
        </row>
        <row r="21509">
          <cell r="A21509" t="str">
            <v>kiki</v>
          </cell>
          <cell r="C21509">
            <v>14</v>
          </cell>
          <cell r="E21509">
            <v>1</v>
          </cell>
        </row>
        <row r="21510">
          <cell r="A21510" t="str">
            <v>kill</v>
          </cell>
          <cell r="C21510">
            <v>26</v>
          </cell>
          <cell r="E21510">
            <v>52</v>
          </cell>
        </row>
        <row r="21511">
          <cell r="A21511" t="str">
            <v>killed</v>
          </cell>
          <cell r="C21511">
            <v>148</v>
          </cell>
          <cell r="E21511">
            <v>81</v>
          </cell>
        </row>
        <row r="21512">
          <cell r="A21512" t="str">
            <v>killer</v>
          </cell>
          <cell r="C21512">
            <v>37</v>
          </cell>
          <cell r="E21512">
            <v>20</v>
          </cell>
        </row>
        <row r="21513">
          <cell r="A21513" t="str">
            <v>killers</v>
          </cell>
          <cell r="C21513">
            <v>29</v>
          </cell>
          <cell r="E21513">
            <v>3</v>
          </cell>
        </row>
        <row r="21514">
          <cell r="A21514" t="str">
            <v>killing</v>
          </cell>
          <cell r="C21514">
            <v>165</v>
          </cell>
          <cell r="E21514">
            <v>43</v>
          </cell>
        </row>
        <row r="21515">
          <cell r="A21515" t="str">
            <v>killings</v>
          </cell>
          <cell r="C21515">
            <v>13</v>
          </cell>
          <cell r="E21515">
            <v>8</v>
          </cell>
        </row>
        <row r="21516">
          <cell r="A21516" t="str">
            <v>killion</v>
          </cell>
          <cell r="C21516">
            <v>13</v>
          </cell>
          <cell r="E21516">
            <v>3</v>
          </cell>
        </row>
        <row r="21517">
          <cell r="A21517" t="str">
            <v>kills</v>
          </cell>
          <cell r="C21517">
            <v>13</v>
          </cell>
          <cell r="E21517">
            <v>11</v>
          </cell>
        </row>
        <row r="21518">
          <cell r="A21518" t="str">
            <v>kilmarnock</v>
          </cell>
          <cell r="C21518">
            <v>31</v>
          </cell>
          <cell r="E21518">
            <v>1</v>
          </cell>
        </row>
        <row r="21519">
          <cell r="A21519" t="str">
            <v>kiln</v>
          </cell>
          <cell r="C21519">
            <v>13</v>
          </cell>
          <cell r="E21519">
            <v>2</v>
          </cell>
        </row>
        <row r="21520">
          <cell r="A21520" t="str">
            <v>kilns</v>
          </cell>
          <cell r="C21520">
            <v>10</v>
          </cell>
          <cell r="E21520">
            <v>2</v>
          </cell>
        </row>
        <row r="21521">
          <cell r="A21521" t="str">
            <v>kilo</v>
          </cell>
          <cell r="C21521">
            <v>24</v>
          </cell>
          <cell r="E21521">
            <v>1</v>
          </cell>
        </row>
        <row r="21522">
          <cell r="A21522" t="str">
            <v>kilogram</v>
          </cell>
          <cell r="C21522">
            <v>15</v>
          </cell>
          <cell r="E21522">
            <v>1</v>
          </cell>
        </row>
        <row r="21523">
          <cell r="A21523" t="str">
            <v>kilograms</v>
          </cell>
          <cell r="C21523">
            <v>10</v>
          </cell>
          <cell r="E21523">
            <v>3</v>
          </cell>
        </row>
        <row r="21524">
          <cell r="A21524" t="str">
            <v>kilometre</v>
          </cell>
          <cell r="C21524">
            <v>10</v>
          </cell>
          <cell r="E21524">
            <v>4</v>
          </cell>
        </row>
        <row r="21525">
          <cell r="A21525" t="str">
            <v>kilometres</v>
          </cell>
          <cell r="C21525">
            <v>12</v>
          </cell>
          <cell r="E21525">
            <v>17</v>
          </cell>
        </row>
        <row r="21526">
          <cell r="A21526" t="str">
            <v>kilos</v>
          </cell>
          <cell r="C21526">
            <v>70</v>
          </cell>
          <cell r="E21526">
            <v>2</v>
          </cell>
        </row>
        <row r="21527">
          <cell r="A21527" t="str">
            <v>kilowatt</v>
          </cell>
          <cell r="C21527">
            <v>16</v>
          </cell>
          <cell r="E21527">
            <v>1</v>
          </cell>
        </row>
        <row r="21528">
          <cell r="A21528" t="str">
            <v>kilt</v>
          </cell>
          <cell r="C21528">
            <v>16</v>
          </cell>
          <cell r="E21528">
            <v>1</v>
          </cell>
        </row>
        <row r="21529">
          <cell r="A21529" t="str">
            <v>kim</v>
          </cell>
          <cell r="C21529">
            <v>37</v>
          </cell>
          <cell r="E21529">
            <v>16</v>
          </cell>
        </row>
        <row r="21530">
          <cell r="A21530" t="str">
            <v>kimberley</v>
          </cell>
          <cell r="C21530">
            <v>13</v>
          </cell>
          <cell r="E21530">
            <v>2</v>
          </cell>
        </row>
        <row r="21531">
          <cell r="A21531" t="str">
            <v>kimon</v>
          </cell>
          <cell r="C21531">
            <v>12</v>
          </cell>
          <cell r="E21531">
            <v>1</v>
          </cell>
        </row>
        <row r="21532">
          <cell r="A21532" t="str">
            <v>kin</v>
          </cell>
          <cell r="C21532">
            <v>25</v>
          </cell>
          <cell r="E21532">
            <v>17</v>
          </cell>
        </row>
        <row r="21533">
          <cell r="A21533" t="str">
            <v>kinase</v>
          </cell>
          <cell r="C21533">
            <v>10</v>
          </cell>
          <cell r="E21533">
            <v>3</v>
          </cell>
        </row>
        <row r="21534">
          <cell r="A21534" t="str">
            <v>kincardine</v>
          </cell>
          <cell r="C21534">
            <v>46</v>
          </cell>
          <cell r="E21534">
            <v>1</v>
          </cell>
        </row>
        <row r="21535">
          <cell r="A21535" t="str">
            <v>kind</v>
          </cell>
          <cell r="C21535">
            <v>20</v>
          </cell>
          <cell r="E21535">
            <v>81</v>
          </cell>
        </row>
        <row r="21536">
          <cell r="A21536" t="str">
            <v>kinda</v>
          </cell>
          <cell r="C21536">
            <v>10</v>
          </cell>
          <cell r="E21536">
            <v>1</v>
          </cell>
        </row>
        <row r="21537">
          <cell r="A21537" t="str">
            <v>kinder</v>
          </cell>
          <cell r="C21537">
            <v>11</v>
          </cell>
          <cell r="E21537">
            <v>4</v>
          </cell>
        </row>
        <row r="21538">
          <cell r="A21538" t="str">
            <v>kindest</v>
          </cell>
          <cell r="C21538">
            <v>11</v>
          </cell>
          <cell r="E21538">
            <v>1</v>
          </cell>
        </row>
        <row r="21539">
          <cell r="A21539" t="str">
            <v>kindled</v>
          </cell>
          <cell r="C21539">
            <v>10</v>
          </cell>
          <cell r="E21539">
            <v>1</v>
          </cell>
        </row>
        <row r="21540">
          <cell r="A21540" t="str">
            <v>kindly</v>
          </cell>
          <cell r="C21540">
            <v>17</v>
          </cell>
          <cell r="E21540">
            <v>15</v>
          </cell>
        </row>
        <row r="21541">
          <cell r="A21541" t="str">
            <v>kindness</v>
          </cell>
          <cell r="C21541">
            <v>11</v>
          </cell>
          <cell r="E21541">
            <v>8</v>
          </cell>
        </row>
        <row r="21542">
          <cell r="A21542" t="str">
            <v>kindred</v>
          </cell>
          <cell r="C21542">
            <v>19</v>
          </cell>
          <cell r="E21542">
            <v>2</v>
          </cell>
        </row>
        <row r="21543">
          <cell r="A21543" t="str">
            <v>kinds</v>
          </cell>
          <cell r="C21543">
            <v>13</v>
          </cell>
          <cell r="E21543">
            <v>15</v>
          </cell>
        </row>
        <row r="21544">
          <cell r="A21544" t="str">
            <v>kinetic</v>
          </cell>
          <cell r="C21544">
            <v>11</v>
          </cell>
          <cell r="E21544">
            <v>4</v>
          </cell>
        </row>
        <row r="21545">
          <cell r="A21545" t="str">
            <v>kinetics</v>
          </cell>
          <cell r="C21545">
            <v>27</v>
          </cell>
          <cell r="E21545">
            <v>1</v>
          </cell>
        </row>
        <row r="21546">
          <cell r="A21546" t="str">
            <v>king</v>
          </cell>
          <cell r="C21546">
            <v>22</v>
          </cell>
          <cell r="E21546">
            <v>122</v>
          </cell>
        </row>
        <row r="21547">
          <cell r="A21547" t="str">
            <v>kingdom</v>
          </cell>
          <cell r="C21547">
            <v>37</v>
          </cell>
          <cell r="E21547">
            <v>64</v>
          </cell>
        </row>
        <row r="21548">
          <cell r="A21548" t="str">
            <v>kingdoms</v>
          </cell>
          <cell r="C21548">
            <v>59</v>
          </cell>
          <cell r="E21548">
            <v>3</v>
          </cell>
        </row>
        <row r="21549">
          <cell r="A21549" t="str">
            <v>kingdon</v>
          </cell>
          <cell r="C21549">
            <v>10</v>
          </cell>
          <cell r="E21549">
            <v>1</v>
          </cell>
        </row>
        <row r="21550">
          <cell r="A21550" t="str">
            <v>king-duke</v>
          </cell>
          <cell r="C21550">
            <v>17</v>
          </cell>
          <cell r="E21550">
            <v>1</v>
          </cell>
        </row>
        <row r="21551">
          <cell r="A21551" t="str">
            <v>kingfisher</v>
          </cell>
          <cell r="C21551">
            <v>10</v>
          </cell>
          <cell r="E21551">
            <v>2</v>
          </cell>
        </row>
        <row r="21552">
          <cell r="A21552" t="str">
            <v>kinghorn</v>
          </cell>
          <cell r="C21552">
            <v>14</v>
          </cell>
          <cell r="E21552">
            <v>1</v>
          </cell>
        </row>
        <row r="21553">
          <cell r="A21553" t="str">
            <v>kingman</v>
          </cell>
          <cell r="C21553">
            <v>18</v>
          </cell>
          <cell r="E21553">
            <v>2</v>
          </cell>
        </row>
        <row r="21554">
          <cell r="A21554" t="str">
            <v>kings</v>
          </cell>
          <cell r="C21554">
            <v>23</v>
          </cell>
          <cell r="E21554">
            <v>29</v>
          </cell>
        </row>
        <row r="21555">
          <cell r="A21555" t="str">
            <v>kingscote</v>
          </cell>
          <cell r="C21555">
            <v>12</v>
          </cell>
          <cell r="E21555">
            <v>1</v>
          </cell>
        </row>
        <row r="21556">
          <cell r="A21556" t="str">
            <v>kingship</v>
          </cell>
          <cell r="C21556">
            <v>21</v>
          </cell>
          <cell r="E21556">
            <v>3</v>
          </cell>
        </row>
        <row r="21557">
          <cell r="A21557" t="str">
            <v>kingsley</v>
          </cell>
          <cell r="C21557">
            <v>24</v>
          </cell>
          <cell r="E21557">
            <v>4</v>
          </cell>
        </row>
        <row r="21558">
          <cell r="A21558" t="str">
            <v>kingston</v>
          </cell>
          <cell r="C21558">
            <v>12</v>
          </cell>
          <cell r="E21558">
            <v>5</v>
          </cell>
        </row>
        <row r="21559">
          <cell r="A21559" t="str">
            <v>kingsway</v>
          </cell>
          <cell r="C21559">
            <v>10</v>
          </cell>
          <cell r="E21559">
            <v>1</v>
          </cell>
        </row>
        <row r="21560">
          <cell r="A21560" t="str">
            <v>kink</v>
          </cell>
          <cell r="C21560">
            <v>22</v>
          </cell>
          <cell r="E21560">
            <v>1</v>
          </cell>
        </row>
        <row r="21561">
          <cell r="A21561" t="str">
            <v>kinkel</v>
          </cell>
          <cell r="C21561">
            <v>15</v>
          </cell>
          <cell r="E21561">
            <v>1</v>
          </cell>
        </row>
        <row r="21562">
          <cell r="A21562" t="str">
            <v>kinky</v>
          </cell>
          <cell r="C21562">
            <v>11</v>
          </cell>
          <cell r="E21562">
            <v>2</v>
          </cell>
        </row>
        <row r="21563">
          <cell r="A21563" t="str">
            <v>kinnock</v>
          </cell>
          <cell r="C21563">
            <v>20</v>
          </cell>
          <cell r="E21563">
            <v>17</v>
          </cell>
        </row>
        <row r="21564">
          <cell r="A21564" t="str">
            <v>kinsey</v>
          </cell>
          <cell r="C21564">
            <v>10</v>
          </cell>
          <cell r="E21564">
            <v>2</v>
          </cell>
        </row>
        <row r="21565">
          <cell r="A21565" t="str">
            <v>kinship</v>
          </cell>
          <cell r="C21565">
            <v>17</v>
          </cell>
          <cell r="E21565">
            <v>14</v>
          </cell>
        </row>
        <row r="21566">
          <cell r="A21566" t="str">
            <v>kinsman</v>
          </cell>
          <cell r="C21566">
            <v>20</v>
          </cell>
          <cell r="E21566">
            <v>1</v>
          </cell>
        </row>
        <row r="21567">
          <cell r="A21567" t="str">
            <v>kinsmen</v>
          </cell>
          <cell r="C21567">
            <v>17</v>
          </cell>
          <cell r="E21567">
            <v>2</v>
          </cell>
        </row>
        <row r="21568">
          <cell r="A21568" t="str">
            <v>kiosk</v>
          </cell>
          <cell r="C21568">
            <v>10</v>
          </cell>
          <cell r="E21568">
            <v>2</v>
          </cell>
        </row>
        <row r="21569">
          <cell r="A21569" t="str">
            <v>kipling</v>
          </cell>
          <cell r="C21569">
            <v>12</v>
          </cell>
          <cell r="E21569">
            <v>2</v>
          </cell>
        </row>
        <row r="21570">
          <cell r="A21570" t="str">
            <v>kippers</v>
          </cell>
          <cell r="C21570">
            <v>12</v>
          </cell>
          <cell r="E21570">
            <v>1</v>
          </cell>
        </row>
        <row r="21571">
          <cell r="A21571" t="str">
            <v>kirby</v>
          </cell>
          <cell r="C21571">
            <v>11</v>
          </cell>
          <cell r="E21571">
            <v>2</v>
          </cell>
        </row>
        <row r="21572">
          <cell r="A21572" t="str">
            <v>kirchhoff</v>
          </cell>
          <cell r="C21572">
            <v>27</v>
          </cell>
          <cell r="E21572">
            <v>1</v>
          </cell>
        </row>
        <row r="21573">
          <cell r="A21573" t="str">
            <v>kirghizia</v>
          </cell>
          <cell r="C21573">
            <v>10</v>
          </cell>
          <cell r="E21573">
            <v>1</v>
          </cell>
        </row>
        <row r="21574">
          <cell r="A21574" t="str">
            <v>kiri</v>
          </cell>
          <cell r="C21574">
            <v>12</v>
          </cell>
          <cell r="E21574">
            <v>1</v>
          </cell>
        </row>
        <row r="21575">
          <cell r="A21575" t="str">
            <v>kirk</v>
          </cell>
          <cell r="C21575">
            <v>14</v>
          </cell>
          <cell r="E21575">
            <v>10</v>
          </cell>
        </row>
        <row r="21576">
          <cell r="A21576" t="str">
            <v>kirkby</v>
          </cell>
          <cell r="C21576">
            <v>11</v>
          </cell>
          <cell r="E21576">
            <v>3</v>
          </cell>
        </row>
        <row r="21577">
          <cell r="A21577" t="str">
            <v>kirkwall</v>
          </cell>
          <cell r="C21577">
            <v>12</v>
          </cell>
          <cell r="E21577">
            <v>1</v>
          </cell>
        </row>
        <row r="21578">
          <cell r="A21578" t="str">
            <v>kirov</v>
          </cell>
          <cell r="C21578">
            <v>21</v>
          </cell>
          <cell r="E21578">
            <v>3</v>
          </cell>
        </row>
        <row r="21579">
          <cell r="A21579" t="str">
            <v>kirsty</v>
          </cell>
          <cell r="C21579">
            <v>45</v>
          </cell>
          <cell r="E21579">
            <v>4</v>
          </cell>
        </row>
        <row r="21580">
          <cell r="A21580" t="str">
            <v>kiss</v>
          </cell>
          <cell r="C21580">
            <v>15</v>
          </cell>
          <cell r="E21580">
            <v>36</v>
          </cell>
        </row>
        <row r="21581">
          <cell r="A21581" t="str">
            <v>kissed</v>
          </cell>
          <cell r="C21581">
            <v>48</v>
          </cell>
          <cell r="E21581">
            <v>13</v>
          </cell>
        </row>
        <row r="21582">
          <cell r="A21582" t="str">
            <v>kisses</v>
          </cell>
          <cell r="C21582">
            <v>10</v>
          </cell>
          <cell r="E21582">
            <v>11</v>
          </cell>
        </row>
        <row r="21583">
          <cell r="A21583" t="str">
            <v>kissing</v>
          </cell>
          <cell r="C21583">
            <v>11</v>
          </cell>
          <cell r="E21583">
            <v>11</v>
          </cell>
        </row>
        <row r="21584">
          <cell r="A21584" t="str">
            <v>kit</v>
          </cell>
          <cell r="C21584">
            <v>21</v>
          </cell>
          <cell r="E21584">
            <v>30</v>
          </cell>
        </row>
        <row r="21585">
          <cell r="A21585" t="str">
            <v>kitchen</v>
          </cell>
          <cell r="C21585">
            <v>10</v>
          </cell>
          <cell r="E21585">
            <v>83</v>
          </cell>
        </row>
        <row r="21586">
          <cell r="A21586" t="str">
            <v>kitchener</v>
          </cell>
          <cell r="C21586">
            <v>16</v>
          </cell>
          <cell r="E21586">
            <v>1</v>
          </cell>
        </row>
        <row r="21587">
          <cell r="A21587" t="str">
            <v>kitchenette</v>
          </cell>
          <cell r="C21587">
            <v>10</v>
          </cell>
          <cell r="E21587">
            <v>2</v>
          </cell>
        </row>
        <row r="21588">
          <cell r="A21588" t="str">
            <v>kitchens</v>
          </cell>
          <cell r="C21588">
            <v>12</v>
          </cell>
          <cell r="E21588">
            <v>12</v>
          </cell>
        </row>
        <row r="21589">
          <cell r="A21589" t="str">
            <v>kite</v>
          </cell>
          <cell r="C21589">
            <v>39</v>
          </cell>
          <cell r="E21589">
            <v>10</v>
          </cell>
        </row>
        <row r="21590">
          <cell r="A21590" t="str">
            <v>kites</v>
          </cell>
          <cell r="C21590">
            <v>23</v>
          </cell>
          <cell r="E21590">
            <v>4</v>
          </cell>
        </row>
        <row r="21591">
          <cell r="A21591" t="str">
            <v>kith</v>
          </cell>
          <cell r="C21591">
            <v>10</v>
          </cell>
          <cell r="E21591">
            <v>1</v>
          </cell>
        </row>
        <row r="21592">
          <cell r="A21592" t="str">
            <v>kits</v>
          </cell>
          <cell r="C21592">
            <v>16</v>
          </cell>
          <cell r="E21592">
            <v>5</v>
          </cell>
        </row>
        <row r="21593">
          <cell r="A21593" t="str">
            <v>kitson</v>
          </cell>
          <cell r="C21593">
            <v>10</v>
          </cell>
          <cell r="E21593">
            <v>1</v>
          </cell>
        </row>
        <row r="21594">
          <cell r="A21594" t="str">
            <v>kitted</v>
          </cell>
          <cell r="C21594">
            <v>49</v>
          </cell>
          <cell r="E21594">
            <v>1</v>
          </cell>
        </row>
        <row r="21595">
          <cell r="A21595" t="str">
            <v>kitten</v>
          </cell>
          <cell r="C21595">
            <v>16</v>
          </cell>
          <cell r="E21595">
            <v>3</v>
          </cell>
        </row>
        <row r="21596">
          <cell r="A21596" t="str">
            <v>kittens</v>
          </cell>
          <cell r="C21596">
            <v>10</v>
          </cell>
          <cell r="E21596">
            <v>2</v>
          </cell>
        </row>
        <row r="21597">
          <cell r="A21597" t="str">
            <v>kitty</v>
          </cell>
          <cell r="C21597">
            <v>13</v>
          </cell>
          <cell r="E21597">
            <v>4</v>
          </cell>
        </row>
        <row r="21598">
          <cell r="A21598" t="str">
            <v>kiwi</v>
          </cell>
          <cell r="C21598">
            <v>27</v>
          </cell>
          <cell r="E21598">
            <v>1</v>
          </cell>
        </row>
        <row r="21599">
          <cell r="A21599" t="str">
            <v>kj</v>
          </cell>
          <cell r="C21599">
            <v>47</v>
          </cell>
          <cell r="E21599">
            <v>1</v>
          </cell>
        </row>
        <row r="21600">
          <cell r="A21600" t="str">
            <v>klaus</v>
          </cell>
          <cell r="C21600">
            <v>24</v>
          </cell>
          <cell r="E21600">
            <v>3</v>
          </cell>
        </row>
        <row r="21601">
          <cell r="A21601" t="str">
            <v>klee</v>
          </cell>
          <cell r="C21601">
            <v>10</v>
          </cell>
          <cell r="E21601">
            <v>1</v>
          </cell>
        </row>
        <row r="21602">
          <cell r="A21602" t="str">
            <v>klein</v>
          </cell>
          <cell r="C21602">
            <v>37</v>
          </cell>
          <cell r="E21602">
            <v>4</v>
          </cell>
        </row>
        <row r="21603">
          <cell r="A21603" t="str">
            <v>kleinwort</v>
          </cell>
          <cell r="C21603">
            <v>68</v>
          </cell>
          <cell r="E21603">
            <v>1</v>
          </cell>
        </row>
        <row r="21604">
          <cell r="A21604" t="str">
            <v>klemperer</v>
          </cell>
          <cell r="C21604">
            <v>18</v>
          </cell>
          <cell r="E21604">
            <v>1</v>
          </cell>
        </row>
        <row r="21605">
          <cell r="A21605" t="str">
            <v>klerk</v>
          </cell>
          <cell r="C21605">
            <v>95</v>
          </cell>
          <cell r="E21605">
            <v>9</v>
          </cell>
        </row>
        <row r="21606">
          <cell r="A21606" t="str">
            <v>klm</v>
          </cell>
          <cell r="C21606">
            <v>13</v>
          </cell>
          <cell r="E21606">
            <v>1</v>
          </cell>
        </row>
        <row r="21607">
          <cell r="A21607" t="str">
            <v>klux</v>
          </cell>
          <cell r="C21607">
            <v>29</v>
          </cell>
          <cell r="E21607">
            <v>1</v>
          </cell>
        </row>
        <row r="21608">
          <cell r="A21608" t="str">
            <v>km</v>
          </cell>
          <cell r="C21608">
            <v>61</v>
          </cell>
          <cell r="E21608">
            <v>29</v>
          </cell>
        </row>
        <row r="21609">
          <cell r="A21609" t="str">
            <v>kmno</v>
          </cell>
          <cell r="C21609">
            <v>16</v>
          </cell>
          <cell r="E21609">
            <v>1</v>
          </cell>
        </row>
        <row r="21610">
          <cell r="A21610" t="str">
            <v>kms</v>
          </cell>
          <cell r="C21610">
            <v>17</v>
          </cell>
          <cell r="E21610">
            <v>1</v>
          </cell>
        </row>
        <row r="21611">
          <cell r="A21611" t="str">
            <v>knack</v>
          </cell>
          <cell r="C21611">
            <v>29</v>
          </cell>
          <cell r="E21611">
            <v>2</v>
          </cell>
        </row>
        <row r="21612">
          <cell r="A21612" t="str">
            <v>knacker</v>
          </cell>
          <cell r="C21612">
            <v>32</v>
          </cell>
          <cell r="E21612">
            <v>1</v>
          </cell>
        </row>
        <row r="21613">
          <cell r="A21613" t="str">
            <v>knaresborough</v>
          </cell>
          <cell r="C21613">
            <v>14</v>
          </cell>
          <cell r="E21613">
            <v>1</v>
          </cell>
        </row>
        <row r="21614">
          <cell r="A21614" t="str">
            <v>knave</v>
          </cell>
          <cell r="C21614">
            <v>11</v>
          </cell>
          <cell r="E21614">
            <v>1</v>
          </cell>
        </row>
        <row r="21615">
          <cell r="A21615" t="str">
            <v>knead</v>
          </cell>
          <cell r="C21615">
            <v>19</v>
          </cell>
          <cell r="E21615">
            <v>1</v>
          </cell>
        </row>
        <row r="21616">
          <cell r="A21616" t="str">
            <v>kneading</v>
          </cell>
          <cell r="C21616">
            <v>16</v>
          </cell>
          <cell r="E21616">
            <v>1</v>
          </cell>
        </row>
        <row r="21617">
          <cell r="A21617" t="str">
            <v>kneale</v>
          </cell>
          <cell r="C21617">
            <v>10</v>
          </cell>
          <cell r="E21617">
            <v>1</v>
          </cell>
        </row>
        <row r="21618">
          <cell r="A21618" t="str">
            <v>knee</v>
          </cell>
          <cell r="C21618">
            <v>17</v>
          </cell>
          <cell r="E21618">
            <v>34</v>
          </cell>
        </row>
        <row r="21619">
          <cell r="A21619" t="str">
            <v>knee-deep</v>
          </cell>
          <cell r="C21619">
            <v>28</v>
          </cell>
          <cell r="E21619">
            <v>1</v>
          </cell>
        </row>
        <row r="21620">
          <cell r="A21620" t="str">
            <v>knee-jerk</v>
          </cell>
          <cell r="C21620">
            <v>20</v>
          </cell>
          <cell r="E21620">
            <v>1</v>
          </cell>
        </row>
        <row r="21621">
          <cell r="A21621" t="str">
            <v>kneel</v>
          </cell>
          <cell r="C21621">
            <v>14</v>
          </cell>
          <cell r="E21621">
            <v>5</v>
          </cell>
        </row>
        <row r="21622">
          <cell r="A21622" t="str">
            <v>kneeling</v>
          </cell>
          <cell r="C21622">
            <v>15</v>
          </cell>
          <cell r="E21622">
            <v>9</v>
          </cell>
        </row>
        <row r="21623">
          <cell r="A21623" t="str">
            <v>knees</v>
          </cell>
          <cell r="C21623">
            <v>10</v>
          </cell>
          <cell r="E21623">
            <v>30</v>
          </cell>
        </row>
        <row r="21624">
          <cell r="A21624" t="str">
            <v>knell</v>
          </cell>
          <cell r="C21624">
            <v>18</v>
          </cell>
          <cell r="E21624">
            <v>2</v>
          </cell>
        </row>
        <row r="21625">
          <cell r="A21625" t="str">
            <v>knelle</v>
          </cell>
          <cell r="C21625">
            <v>10</v>
          </cell>
          <cell r="E21625">
            <v>1</v>
          </cell>
        </row>
        <row r="21626">
          <cell r="A21626" t="str">
            <v>knelt</v>
          </cell>
          <cell r="C21626">
            <v>16</v>
          </cell>
          <cell r="E21626">
            <v>10</v>
          </cell>
        </row>
        <row r="21627">
          <cell r="A21627" t="str">
            <v>knesset</v>
          </cell>
          <cell r="C21627">
            <v>10</v>
          </cell>
          <cell r="E21627">
            <v>2</v>
          </cell>
        </row>
        <row r="21628">
          <cell r="A21628" t="str">
            <v>knew</v>
          </cell>
          <cell r="C21628">
            <v>64</v>
          </cell>
          <cell r="E21628">
            <v>118</v>
          </cell>
        </row>
        <row r="21629">
          <cell r="A21629" t="str">
            <v>knickers</v>
          </cell>
          <cell r="C21629">
            <v>11</v>
          </cell>
          <cell r="E21629">
            <v>5</v>
          </cell>
        </row>
        <row r="21630">
          <cell r="A21630" t="str">
            <v>knife</v>
          </cell>
          <cell r="C21630">
            <v>12</v>
          </cell>
          <cell r="E21630">
            <v>35</v>
          </cell>
        </row>
        <row r="21631">
          <cell r="A21631" t="str">
            <v>knifed</v>
          </cell>
          <cell r="C21631">
            <v>10</v>
          </cell>
          <cell r="E21631">
            <v>1</v>
          </cell>
        </row>
        <row r="21632">
          <cell r="A21632" t="str">
            <v>knight</v>
          </cell>
          <cell r="C21632">
            <v>16</v>
          </cell>
          <cell r="E21632">
            <v>13</v>
          </cell>
        </row>
        <row r="21633">
          <cell r="A21633" t="str">
            <v>knighted</v>
          </cell>
          <cell r="C21633">
            <v>58</v>
          </cell>
          <cell r="E21633">
            <v>4</v>
          </cell>
        </row>
        <row r="21634">
          <cell r="A21634" t="str">
            <v>knighthood</v>
          </cell>
          <cell r="C21634">
            <v>10</v>
          </cell>
          <cell r="E21634">
            <v>2</v>
          </cell>
        </row>
        <row r="21635">
          <cell r="A21635" t="str">
            <v>knighton</v>
          </cell>
          <cell r="C21635">
            <v>19</v>
          </cell>
          <cell r="E21635">
            <v>1</v>
          </cell>
        </row>
        <row r="21636">
          <cell r="A21636" t="str">
            <v>knights</v>
          </cell>
          <cell r="C21636">
            <v>16</v>
          </cell>
          <cell r="E21636">
            <v>12</v>
          </cell>
        </row>
        <row r="21637">
          <cell r="A21637" t="str">
            <v>knightsbridge</v>
          </cell>
          <cell r="C21637">
            <v>13</v>
          </cell>
          <cell r="E21637">
            <v>1</v>
          </cell>
        </row>
        <row r="21638">
          <cell r="A21638" t="str">
            <v>knit</v>
          </cell>
          <cell r="C21638">
            <v>105</v>
          </cell>
          <cell r="E21638">
            <v>18</v>
          </cell>
        </row>
        <row r="21639">
          <cell r="A21639" t="str">
            <v>knitted</v>
          </cell>
          <cell r="C21639">
            <v>11</v>
          </cell>
          <cell r="E21639">
            <v>16</v>
          </cell>
        </row>
        <row r="21640">
          <cell r="A21640" t="str">
            <v>knitter</v>
          </cell>
          <cell r="C21640">
            <v>10</v>
          </cell>
          <cell r="E21640">
            <v>1</v>
          </cell>
        </row>
        <row r="21641">
          <cell r="A21641" t="str">
            <v>knitters</v>
          </cell>
          <cell r="C21641">
            <v>12</v>
          </cell>
          <cell r="E21641">
            <v>4</v>
          </cell>
        </row>
        <row r="21642">
          <cell r="A21642" t="str">
            <v>knitting</v>
          </cell>
          <cell r="C21642">
            <v>28</v>
          </cell>
          <cell r="E21642">
            <v>30</v>
          </cell>
        </row>
        <row r="21643">
          <cell r="A21643" t="str">
            <v>knitwear</v>
          </cell>
          <cell r="C21643">
            <v>11</v>
          </cell>
          <cell r="E21643">
            <v>2</v>
          </cell>
        </row>
        <row r="21644">
          <cell r="A21644" t="str">
            <v>knives</v>
          </cell>
          <cell r="C21644">
            <v>35</v>
          </cell>
          <cell r="E21644">
            <v>6</v>
          </cell>
        </row>
        <row r="21645">
          <cell r="A21645" t="str">
            <v>knob</v>
          </cell>
          <cell r="C21645">
            <v>26</v>
          </cell>
          <cell r="E21645">
            <v>4</v>
          </cell>
        </row>
        <row r="21646">
          <cell r="A21646" t="str">
            <v>knobs</v>
          </cell>
          <cell r="C21646">
            <v>27</v>
          </cell>
          <cell r="E21646">
            <v>3</v>
          </cell>
        </row>
        <row r="21647">
          <cell r="A21647" t="str">
            <v>knock</v>
          </cell>
          <cell r="C21647">
            <v>12</v>
          </cell>
          <cell r="E21647">
            <v>28</v>
          </cell>
        </row>
        <row r="21648">
          <cell r="A21648" t="str">
            <v>knock-down</v>
          </cell>
          <cell r="C21648">
            <v>10</v>
          </cell>
          <cell r="E21648">
            <v>1</v>
          </cell>
        </row>
        <row r="21649">
          <cell r="A21649" t="str">
            <v>knocked</v>
          </cell>
          <cell r="C21649">
            <v>11</v>
          </cell>
          <cell r="E21649">
            <v>31</v>
          </cell>
        </row>
        <row r="21650">
          <cell r="A21650" t="str">
            <v>knocker</v>
          </cell>
          <cell r="C21650">
            <v>12</v>
          </cell>
          <cell r="E21650">
            <v>1</v>
          </cell>
        </row>
        <row r="21651">
          <cell r="A21651" t="str">
            <v>knocking</v>
          </cell>
          <cell r="C21651">
            <v>11</v>
          </cell>
          <cell r="E21651">
            <v>19</v>
          </cell>
        </row>
        <row r="21652">
          <cell r="A21652" t="str">
            <v>knock-on</v>
          </cell>
          <cell r="C21652">
            <v>97</v>
          </cell>
          <cell r="E21652">
            <v>2</v>
          </cell>
        </row>
        <row r="21653">
          <cell r="A21653" t="str">
            <v>knockout</v>
          </cell>
          <cell r="C21653">
            <v>11</v>
          </cell>
          <cell r="E21653">
            <v>2</v>
          </cell>
        </row>
        <row r="21654">
          <cell r="A21654" t="str">
            <v>knock-out</v>
          </cell>
          <cell r="C21654">
            <v>13</v>
          </cell>
          <cell r="E21654">
            <v>2</v>
          </cell>
        </row>
        <row r="21655">
          <cell r="A21655" t="str">
            <v>knocks</v>
          </cell>
          <cell r="C21655">
            <v>23</v>
          </cell>
          <cell r="E21655">
            <v>5</v>
          </cell>
        </row>
        <row r="21656">
          <cell r="A21656" t="str">
            <v>knossos</v>
          </cell>
          <cell r="C21656">
            <v>14</v>
          </cell>
          <cell r="E21656">
            <v>2</v>
          </cell>
        </row>
        <row r="21657">
          <cell r="A21657" t="str">
            <v>knot</v>
          </cell>
          <cell r="C21657">
            <v>14</v>
          </cell>
          <cell r="E21657">
            <v>10</v>
          </cell>
        </row>
        <row r="21658">
          <cell r="A21658" t="str">
            <v>knots</v>
          </cell>
          <cell r="C21658">
            <v>13</v>
          </cell>
          <cell r="E21658">
            <v>9</v>
          </cell>
        </row>
        <row r="21659">
          <cell r="A21659" t="str">
            <v>knotted</v>
          </cell>
          <cell r="C21659">
            <v>19</v>
          </cell>
          <cell r="E21659">
            <v>3</v>
          </cell>
        </row>
        <row r="21660">
          <cell r="A21660" t="str">
            <v>know</v>
          </cell>
          <cell r="C21660">
            <v>1404</v>
          </cell>
          <cell r="E21660">
            <v>308</v>
          </cell>
        </row>
        <row r="21661">
          <cell r="A21661" t="str">
            <v>know-how</v>
          </cell>
          <cell r="C21661">
            <v>10</v>
          </cell>
          <cell r="E21661">
            <v>4</v>
          </cell>
        </row>
        <row r="21662">
          <cell r="A21662" t="str">
            <v>knowing</v>
          </cell>
          <cell r="C21662">
            <v>949</v>
          </cell>
          <cell r="E21662">
            <v>57</v>
          </cell>
        </row>
        <row r="21663">
          <cell r="A21663" t="str">
            <v>knowingly</v>
          </cell>
          <cell r="C21663">
            <v>21</v>
          </cell>
          <cell r="E21663">
            <v>3</v>
          </cell>
        </row>
        <row r="21664">
          <cell r="A21664" t="str">
            <v>knowledge</v>
          </cell>
          <cell r="C21664">
            <v>33</v>
          </cell>
          <cell r="E21664">
            <v>89</v>
          </cell>
        </row>
        <row r="21665">
          <cell r="A21665" t="str">
            <v>knowledgeable</v>
          </cell>
          <cell r="C21665">
            <v>12</v>
          </cell>
          <cell r="E21665">
            <v>4</v>
          </cell>
        </row>
        <row r="21666">
          <cell r="A21666" t="str">
            <v>knowledge-based</v>
          </cell>
          <cell r="C21666">
            <v>15</v>
          </cell>
          <cell r="E21666">
            <v>1</v>
          </cell>
        </row>
        <row r="21667">
          <cell r="A21667" t="str">
            <v>knowledgeware</v>
          </cell>
          <cell r="C21667">
            <v>14</v>
          </cell>
          <cell r="E21667">
            <v>1</v>
          </cell>
        </row>
        <row r="21668">
          <cell r="A21668" t="str">
            <v>known</v>
          </cell>
          <cell r="C21668">
            <v>27</v>
          </cell>
          <cell r="E21668">
            <v>133</v>
          </cell>
        </row>
        <row r="21669">
          <cell r="A21669" t="str">
            <v>knows</v>
          </cell>
          <cell r="C21669">
            <v>15</v>
          </cell>
          <cell r="E21669">
            <v>76</v>
          </cell>
        </row>
        <row r="21670">
          <cell r="A21670" t="str">
            <v>knowsley</v>
          </cell>
          <cell r="C21670">
            <v>10</v>
          </cell>
          <cell r="E21670">
            <v>2</v>
          </cell>
        </row>
        <row r="21671">
          <cell r="A21671" t="str">
            <v>knox</v>
          </cell>
          <cell r="C21671">
            <v>11</v>
          </cell>
          <cell r="E21671">
            <v>4</v>
          </cell>
        </row>
        <row r="21672">
          <cell r="A21672" t="str">
            <v>knuckle</v>
          </cell>
          <cell r="C21672">
            <v>23</v>
          </cell>
          <cell r="E21672">
            <v>1</v>
          </cell>
        </row>
        <row r="21673">
          <cell r="A21673" t="str">
            <v>knuckles</v>
          </cell>
          <cell r="C21673">
            <v>12</v>
          </cell>
          <cell r="E21673">
            <v>3</v>
          </cell>
        </row>
        <row r="21674">
          <cell r="A21674" t="str">
            <v>knuth</v>
          </cell>
          <cell r="C21674">
            <v>12</v>
          </cell>
          <cell r="E21674">
            <v>1</v>
          </cell>
        </row>
        <row r="21675">
          <cell r="A21675" t="str">
            <v>koc</v>
          </cell>
          <cell r="C21675">
            <v>12</v>
          </cell>
          <cell r="E21675">
            <v>1</v>
          </cell>
        </row>
        <row r="21676">
          <cell r="A21676" t="str">
            <v>koch</v>
          </cell>
          <cell r="C21676">
            <v>36</v>
          </cell>
          <cell r="E21676">
            <v>1</v>
          </cell>
        </row>
        <row r="21677">
          <cell r="A21677" t="str">
            <v>kodak</v>
          </cell>
          <cell r="C21677">
            <v>12</v>
          </cell>
          <cell r="E21677">
            <v>3</v>
          </cell>
        </row>
        <row r="21678">
          <cell r="A21678" t="str">
            <v>kohl</v>
          </cell>
          <cell r="C21678">
            <v>13</v>
          </cell>
          <cell r="E21678">
            <v>12</v>
          </cell>
        </row>
        <row r="21679">
          <cell r="A21679" t="str">
            <v>kohlberg</v>
          </cell>
          <cell r="C21679">
            <v>13</v>
          </cell>
          <cell r="E21679">
            <v>2</v>
          </cell>
        </row>
        <row r="21680">
          <cell r="A21680" t="str">
            <v>koi</v>
          </cell>
          <cell r="C21680">
            <v>22</v>
          </cell>
          <cell r="E21680">
            <v>2</v>
          </cell>
        </row>
        <row r="21681">
          <cell r="A21681" t="str">
            <v>kokusai</v>
          </cell>
          <cell r="C21681">
            <v>14</v>
          </cell>
          <cell r="E21681">
            <v>1</v>
          </cell>
        </row>
        <row r="21682">
          <cell r="A21682" t="str">
            <v>kola</v>
          </cell>
          <cell r="C21682">
            <v>17</v>
          </cell>
          <cell r="E21682">
            <v>1</v>
          </cell>
        </row>
        <row r="21683">
          <cell r="A21683" t="str">
            <v>kolchinsky</v>
          </cell>
          <cell r="C21683">
            <v>15</v>
          </cell>
          <cell r="E21683">
            <v>2</v>
          </cell>
        </row>
        <row r="21684">
          <cell r="A21684" t="str">
            <v>koleston</v>
          </cell>
          <cell r="C21684">
            <v>11</v>
          </cell>
          <cell r="E21684">
            <v>1</v>
          </cell>
        </row>
        <row r="21685">
          <cell r="A21685" t="str">
            <v>kom</v>
          </cell>
          <cell r="C21685">
            <v>12</v>
          </cell>
          <cell r="E21685">
            <v>1</v>
          </cell>
        </row>
        <row r="21686">
          <cell r="A21686" t="str">
            <v>kompong</v>
          </cell>
          <cell r="C21686">
            <v>23</v>
          </cell>
          <cell r="E21686">
            <v>1</v>
          </cell>
        </row>
        <row r="21687">
          <cell r="A21687" t="str">
            <v>komsomolskaya</v>
          </cell>
          <cell r="C21687">
            <v>10</v>
          </cell>
          <cell r="E21687">
            <v>1</v>
          </cell>
        </row>
        <row r="21688">
          <cell r="A21688" t="str">
            <v>kong</v>
          </cell>
          <cell r="C21688">
            <v>11</v>
          </cell>
          <cell r="E21688">
            <v>43</v>
          </cell>
        </row>
        <row r="21689">
          <cell r="A21689" t="str">
            <v>konica</v>
          </cell>
          <cell r="C21689">
            <v>11</v>
          </cell>
          <cell r="E21689">
            <v>1</v>
          </cell>
        </row>
        <row r="21690">
          <cell r="A21690" t="str">
            <v>koninklijke</v>
          </cell>
          <cell r="C21690">
            <v>12</v>
          </cell>
          <cell r="E21690">
            <v>1</v>
          </cell>
        </row>
        <row r="21691">
          <cell r="A21691" t="str">
            <v>konrad</v>
          </cell>
          <cell r="C21691">
            <v>24</v>
          </cell>
          <cell r="E21691">
            <v>1</v>
          </cell>
        </row>
        <row r="21692">
          <cell r="A21692" t="str">
            <v>konstantinos</v>
          </cell>
          <cell r="C21692">
            <v>17</v>
          </cell>
          <cell r="E21692">
            <v>1</v>
          </cell>
        </row>
        <row r="21693">
          <cell r="A21693" t="str">
            <v>koo</v>
          </cell>
          <cell r="C21693">
            <v>13</v>
          </cell>
          <cell r="E21693">
            <v>1</v>
          </cell>
        </row>
        <row r="21694">
          <cell r="A21694" t="str">
            <v>koons</v>
          </cell>
          <cell r="C21694">
            <v>14</v>
          </cell>
          <cell r="E21694">
            <v>2</v>
          </cell>
        </row>
        <row r="21695">
          <cell r="A21695" t="str">
            <v>kopyion</v>
          </cell>
          <cell r="C21695">
            <v>11</v>
          </cell>
          <cell r="E21695">
            <v>1</v>
          </cell>
        </row>
        <row r="21696">
          <cell r="A21696" t="str">
            <v>koran</v>
          </cell>
          <cell r="C21696">
            <v>15</v>
          </cell>
          <cell r="E21696">
            <v>1</v>
          </cell>
        </row>
        <row r="21697">
          <cell r="A21697" t="str">
            <v>korda</v>
          </cell>
          <cell r="C21697">
            <v>15</v>
          </cell>
          <cell r="E21697">
            <v>1</v>
          </cell>
        </row>
        <row r="21698">
          <cell r="A21698" t="str">
            <v>korea</v>
          </cell>
          <cell r="C21698">
            <v>10</v>
          </cell>
          <cell r="E21698">
            <v>28</v>
          </cell>
        </row>
        <row r="21699">
          <cell r="A21699" t="str">
            <v>korean</v>
          </cell>
          <cell r="C21699">
            <v>136</v>
          </cell>
          <cell r="E21699">
            <v>15</v>
          </cell>
        </row>
        <row r="21700">
          <cell r="A21700" t="str">
            <v>koreans</v>
          </cell>
          <cell r="C21700">
            <v>10</v>
          </cell>
          <cell r="E21700">
            <v>3</v>
          </cell>
        </row>
        <row r="21701">
          <cell r="A21701" t="str">
            <v>koresh</v>
          </cell>
          <cell r="C21701">
            <v>23</v>
          </cell>
          <cell r="E21701">
            <v>1</v>
          </cell>
        </row>
        <row r="21702">
          <cell r="A21702" t="str">
            <v>korth</v>
          </cell>
          <cell r="C21702">
            <v>11</v>
          </cell>
          <cell r="E21702">
            <v>1</v>
          </cell>
        </row>
        <row r="21703">
          <cell r="A21703" t="str">
            <v>kosovo</v>
          </cell>
          <cell r="C21703">
            <v>11</v>
          </cell>
          <cell r="E21703">
            <v>2</v>
          </cell>
        </row>
        <row r="21704">
          <cell r="A21704" t="str">
            <v>kosuth</v>
          </cell>
          <cell r="C21704">
            <v>10</v>
          </cell>
          <cell r="E21704">
            <v>1</v>
          </cell>
        </row>
        <row r="21705">
          <cell r="A21705" t="str">
            <v>kowtow</v>
          </cell>
          <cell r="C21705">
            <v>13</v>
          </cell>
          <cell r="E21705">
            <v>1</v>
          </cell>
        </row>
        <row r="21706">
          <cell r="A21706" t="str">
            <v>kox</v>
          </cell>
          <cell r="C21706">
            <v>11</v>
          </cell>
          <cell r="E21706">
            <v>1</v>
          </cell>
        </row>
        <row r="21707">
          <cell r="A21707" t="str">
            <v>kpmg</v>
          </cell>
          <cell r="C21707">
            <v>14</v>
          </cell>
          <cell r="E21707">
            <v>4</v>
          </cell>
        </row>
        <row r="21708">
          <cell r="A21708" t="str">
            <v>krabbe</v>
          </cell>
          <cell r="C21708">
            <v>11</v>
          </cell>
          <cell r="E21708">
            <v>1</v>
          </cell>
        </row>
        <row r="21709">
          <cell r="A21709" t="str">
            <v>kraemer</v>
          </cell>
          <cell r="C21709">
            <v>12</v>
          </cell>
          <cell r="E21709">
            <v>1</v>
          </cell>
        </row>
        <row r="21710">
          <cell r="A21710" t="str">
            <v>krakow</v>
          </cell>
          <cell r="C21710">
            <v>11</v>
          </cell>
          <cell r="E21710">
            <v>1</v>
          </cell>
        </row>
        <row r="21711">
          <cell r="A21711" t="str">
            <v>krashen</v>
          </cell>
          <cell r="C21711">
            <v>13</v>
          </cell>
          <cell r="E21711">
            <v>1</v>
          </cell>
        </row>
        <row r="21712">
          <cell r="A21712" t="str">
            <v>kravchuk</v>
          </cell>
          <cell r="C21712">
            <v>14</v>
          </cell>
          <cell r="E21712">
            <v>1</v>
          </cell>
        </row>
        <row r="21713">
          <cell r="A21713" t="str">
            <v>kravis</v>
          </cell>
          <cell r="C21713">
            <v>13</v>
          </cell>
          <cell r="E21713">
            <v>1</v>
          </cell>
        </row>
        <row r="21714">
          <cell r="A21714" t="str">
            <v>kray</v>
          </cell>
          <cell r="C21714">
            <v>16</v>
          </cell>
          <cell r="E21714">
            <v>1</v>
          </cell>
        </row>
        <row r="21715">
          <cell r="A21715" t="str">
            <v>kremlin</v>
          </cell>
          <cell r="C21715">
            <v>11</v>
          </cell>
          <cell r="E21715">
            <v>2</v>
          </cell>
        </row>
        <row r="21716">
          <cell r="A21716" t="str">
            <v>krimml</v>
          </cell>
          <cell r="C21716">
            <v>10</v>
          </cell>
          <cell r="E21716">
            <v>1</v>
          </cell>
        </row>
        <row r="21717">
          <cell r="A21717" t="str">
            <v>krishna</v>
          </cell>
          <cell r="C21717">
            <v>11</v>
          </cell>
          <cell r="E21717">
            <v>1</v>
          </cell>
        </row>
        <row r="21718">
          <cell r="A21718" t="str">
            <v>kriss</v>
          </cell>
          <cell r="C21718">
            <v>15</v>
          </cell>
          <cell r="E21718">
            <v>1</v>
          </cell>
        </row>
        <row r="21719">
          <cell r="A21719" t="str">
            <v>kristeva</v>
          </cell>
          <cell r="C21719">
            <v>20</v>
          </cell>
          <cell r="E21719">
            <v>1</v>
          </cell>
        </row>
        <row r="21720">
          <cell r="A21720" t="str">
            <v>kristin</v>
          </cell>
          <cell r="C21720">
            <v>13</v>
          </cell>
          <cell r="E21720">
            <v>1</v>
          </cell>
        </row>
        <row r="21721">
          <cell r="A21721" t="str">
            <v>krypton</v>
          </cell>
          <cell r="C21721">
            <v>16</v>
          </cell>
          <cell r="E21721">
            <v>1</v>
          </cell>
        </row>
        <row r="21722">
          <cell r="A21722" t="str">
            <v>krzysztof</v>
          </cell>
          <cell r="C21722">
            <v>14</v>
          </cell>
          <cell r="E21722">
            <v>1</v>
          </cell>
        </row>
        <row r="21723">
          <cell r="A21723" t="str">
            <v>k-type</v>
          </cell>
          <cell r="C21723">
            <v>17</v>
          </cell>
          <cell r="E21723">
            <v>1</v>
          </cell>
        </row>
        <row r="21724">
          <cell r="A21724" t="str">
            <v>ku</v>
          </cell>
          <cell r="C21724">
            <v>35</v>
          </cell>
          <cell r="E21724">
            <v>1</v>
          </cell>
        </row>
        <row r="21725">
          <cell r="A21725" t="str">
            <v>kuala</v>
          </cell>
          <cell r="C21725">
            <v>103</v>
          </cell>
          <cell r="E21725">
            <v>1</v>
          </cell>
        </row>
        <row r="21726">
          <cell r="A21726" t="str">
            <v>kuan</v>
          </cell>
          <cell r="C21726">
            <v>31</v>
          </cell>
          <cell r="E21726">
            <v>1</v>
          </cell>
        </row>
        <row r="21727">
          <cell r="A21727" t="str">
            <v>kubla</v>
          </cell>
          <cell r="C21727">
            <v>42</v>
          </cell>
          <cell r="E21727">
            <v>1</v>
          </cell>
        </row>
        <row r="21728">
          <cell r="A21728" t="str">
            <v>kubota</v>
          </cell>
          <cell r="C21728">
            <v>10</v>
          </cell>
          <cell r="E21728">
            <v>1</v>
          </cell>
        </row>
        <row r="21729">
          <cell r="A21729" t="str">
            <v>kubrick</v>
          </cell>
          <cell r="C21729">
            <v>18</v>
          </cell>
          <cell r="E21729">
            <v>1</v>
          </cell>
        </row>
        <row r="21730">
          <cell r="A21730" t="str">
            <v>kuhn</v>
          </cell>
          <cell r="C21730">
            <v>53</v>
          </cell>
          <cell r="E21730">
            <v>1</v>
          </cell>
        </row>
        <row r="21731">
          <cell r="A21731" t="str">
            <v>kumar</v>
          </cell>
          <cell r="C21731">
            <v>13</v>
          </cell>
          <cell r="E21731">
            <v>3</v>
          </cell>
        </row>
        <row r="21732">
          <cell r="A21732" t="str">
            <v>kung</v>
          </cell>
          <cell r="C21732">
            <v>150</v>
          </cell>
          <cell r="E21732">
            <v>1</v>
          </cell>
        </row>
        <row r="21733">
          <cell r="A21733" t="str">
            <v>kunsthistorisches</v>
          </cell>
          <cell r="C21733">
            <v>13</v>
          </cell>
          <cell r="E21733">
            <v>1</v>
          </cell>
        </row>
        <row r="21734">
          <cell r="A21734" t="str">
            <v>kuomintang</v>
          </cell>
          <cell r="C21734">
            <v>10</v>
          </cell>
          <cell r="E21734">
            <v>1</v>
          </cell>
        </row>
        <row r="21735">
          <cell r="A21735" t="str">
            <v>kurdish</v>
          </cell>
          <cell r="C21735">
            <v>14</v>
          </cell>
          <cell r="E21735">
            <v>11</v>
          </cell>
        </row>
        <row r="21736">
          <cell r="A21736" t="str">
            <v>kurdistan</v>
          </cell>
          <cell r="C21736">
            <v>18</v>
          </cell>
          <cell r="E21736">
            <v>1</v>
          </cell>
        </row>
        <row r="21737">
          <cell r="A21737" t="str">
            <v>kurds</v>
          </cell>
          <cell r="C21737">
            <v>24</v>
          </cell>
          <cell r="E21737">
            <v>3</v>
          </cell>
        </row>
        <row r="21738">
          <cell r="A21738" t="str">
            <v>kuril</v>
          </cell>
          <cell r="C21738">
            <v>10</v>
          </cell>
          <cell r="E21738">
            <v>1</v>
          </cell>
        </row>
        <row r="21739">
          <cell r="A21739" t="str">
            <v>kurile</v>
          </cell>
          <cell r="C21739">
            <v>13</v>
          </cell>
          <cell r="E21739">
            <v>1</v>
          </cell>
        </row>
        <row r="21740">
          <cell r="A21740" t="str">
            <v>kursk</v>
          </cell>
          <cell r="C21740">
            <v>22</v>
          </cell>
          <cell r="E21740">
            <v>1</v>
          </cell>
        </row>
        <row r="21741">
          <cell r="A21741" t="str">
            <v>kurt</v>
          </cell>
          <cell r="C21741">
            <v>17</v>
          </cell>
          <cell r="E21741">
            <v>5</v>
          </cell>
        </row>
        <row r="21742">
          <cell r="A21742" t="str">
            <v>kuwait</v>
          </cell>
          <cell r="C21742">
            <v>34</v>
          </cell>
          <cell r="E21742">
            <v>24</v>
          </cell>
        </row>
        <row r="21743">
          <cell r="A21743" t="str">
            <v>kuwaiti</v>
          </cell>
          <cell r="C21743">
            <v>10</v>
          </cell>
          <cell r="E21743">
            <v>4</v>
          </cell>
        </row>
        <row r="21744">
          <cell r="A21744" t="str">
            <v>kw</v>
          </cell>
          <cell r="C21744">
            <v>12</v>
          </cell>
          <cell r="E21744">
            <v>1</v>
          </cell>
        </row>
        <row r="21745">
          <cell r="A21745" t="str">
            <v>kwame</v>
          </cell>
          <cell r="C21745">
            <v>17</v>
          </cell>
          <cell r="E21745">
            <v>1</v>
          </cell>
        </row>
        <row r="21746">
          <cell r="A21746" t="str">
            <v>kwik</v>
          </cell>
          <cell r="C21746">
            <v>47</v>
          </cell>
          <cell r="E21746">
            <v>1</v>
          </cell>
        </row>
        <row r="21747">
          <cell r="A21747" t="str">
            <v>kyaw</v>
          </cell>
          <cell r="C21747">
            <v>10</v>
          </cell>
          <cell r="E21747">
            <v>1</v>
          </cell>
        </row>
        <row r="21748">
          <cell r="A21748" t="str">
            <v>kyle</v>
          </cell>
          <cell r="C21748">
            <v>38</v>
          </cell>
          <cell r="E21748">
            <v>2</v>
          </cell>
        </row>
        <row r="21749">
          <cell r="A21749" t="str">
            <v>kylie</v>
          </cell>
          <cell r="C21749">
            <v>97</v>
          </cell>
          <cell r="E21749">
            <v>7</v>
          </cell>
        </row>
        <row r="21750">
          <cell r="A21750" t="str">
            <v>kynaston</v>
          </cell>
          <cell r="C21750">
            <v>18</v>
          </cell>
          <cell r="E21750">
            <v>1</v>
          </cell>
        </row>
        <row r="21751">
          <cell r="A21751" t="str">
            <v>kyodo</v>
          </cell>
          <cell r="C21751">
            <v>19</v>
          </cell>
          <cell r="E21751">
            <v>1</v>
          </cell>
        </row>
        <row r="21752">
          <cell r="A21752" t="str">
            <v>kyubin</v>
          </cell>
          <cell r="C21752">
            <v>18</v>
          </cell>
          <cell r="E21752">
            <v>1</v>
          </cell>
        </row>
        <row r="21753">
          <cell r="A21753" t="str">
            <v>l</v>
          </cell>
          <cell r="C21753">
            <v>37</v>
          </cell>
          <cell r="E21753">
            <v>46</v>
          </cell>
        </row>
        <row r="21754">
          <cell r="A21754" t="str">
            <v>l.</v>
          </cell>
          <cell r="C21754">
            <v>14</v>
          </cell>
          <cell r="E21754">
            <v>14</v>
          </cell>
        </row>
        <row r="21755">
          <cell r="A21755" t="str">
            <v>l.c.</v>
          </cell>
          <cell r="C21755">
            <v>11</v>
          </cell>
          <cell r="E21755">
            <v>1</v>
          </cell>
        </row>
        <row r="21756">
          <cell r="A21756" t="str">
            <v>l.e.d.</v>
          </cell>
          <cell r="C21756">
            <v>10</v>
          </cell>
          <cell r="E21756">
            <v>1</v>
          </cell>
        </row>
        <row r="21757">
          <cell r="A21757" t="str">
            <v>l.j</v>
          </cell>
          <cell r="C21757">
            <v>12</v>
          </cell>
          <cell r="E21757">
            <v>1</v>
          </cell>
        </row>
        <row r="21758">
          <cell r="A21758" t="str">
            <v>l.j.</v>
          </cell>
          <cell r="C21758">
            <v>10</v>
          </cell>
          <cell r="E21758">
            <v>2</v>
          </cell>
        </row>
        <row r="21759">
          <cell r="A21759" t="str">
            <v>l.r.</v>
          </cell>
          <cell r="C21759">
            <v>13</v>
          </cell>
          <cell r="E21759">
            <v>1</v>
          </cell>
        </row>
        <row r="21760">
          <cell r="A21760" t="str">
            <v>l.r.ir.</v>
          </cell>
          <cell r="C21760">
            <v>10</v>
          </cell>
          <cell r="E21760">
            <v>1</v>
          </cell>
        </row>
        <row r="21761">
          <cell r="A21761" t="str">
            <v>l/cpl</v>
          </cell>
          <cell r="C21761">
            <v>22</v>
          </cell>
          <cell r="E21761">
            <v>1</v>
          </cell>
        </row>
        <row r="21762">
          <cell r="A21762" t="str">
            <v>l1</v>
          </cell>
          <cell r="C21762">
            <v>16</v>
          </cell>
          <cell r="E21762">
            <v>2</v>
          </cell>
        </row>
        <row r="21763">
          <cell r="A21763" t="str">
            <v>l3</v>
          </cell>
          <cell r="C21763">
            <v>13</v>
          </cell>
          <cell r="E21763">
            <v>2</v>
          </cell>
        </row>
        <row r="21764">
          <cell r="A21764" t="str">
            <v>l69</v>
          </cell>
          <cell r="C21764">
            <v>21</v>
          </cell>
          <cell r="E21764">
            <v>1</v>
          </cell>
        </row>
        <row r="21765">
          <cell r="A21765" t="str">
            <v>l9th</v>
          </cell>
          <cell r="C21765">
            <v>12</v>
          </cell>
          <cell r="E21765">
            <v>1</v>
          </cell>
        </row>
        <row r="21766">
          <cell r="A21766" t="str">
            <v>la</v>
          </cell>
          <cell r="C21766">
            <v>15</v>
          </cell>
          <cell r="E21766">
            <v>78</v>
          </cell>
        </row>
        <row r="21767">
          <cell r="A21767" t="str">
            <v>lÃ¤nder</v>
          </cell>
          <cell r="C21767">
            <v>13</v>
          </cell>
          <cell r="E21767">
            <v>1</v>
          </cell>
        </row>
        <row r="21768">
          <cell r="A21768" t="str">
            <v>lÃ©gion</v>
          </cell>
          <cell r="C21768">
            <v>11</v>
          </cell>
          <cell r="E21768">
            <v>1</v>
          </cell>
        </row>
        <row r="21769">
          <cell r="A21769" t="str">
            <v>lÃ©onie</v>
          </cell>
          <cell r="C21769">
            <v>24</v>
          </cell>
          <cell r="E21769">
            <v>7</v>
          </cell>
        </row>
        <row r="21770">
          <cell r="A21770" t="str">
            <v>lÃ©vi-strauss</v>
          </cell>
          <cell r="C21770">
            <v>19</v>
          </cell>
          <cell r="E21770">
            <v>3</v>
          </cell>
        </row>
        <row r="21771">
          <cell r="A21771" t="str">
            <v>lab</v>
          </cell>
          <cell r="C21771">
            <v>14</v>
          </cell>
          <cell r="E21771">
            <v>10</v>
          </cell>
        </row>
        <row r="21772">
          <cell r="A21772" t="str">
            <v>label</v>
          </cell>
          <cell r="C21772">
            <v>86</v>
          </cell>
          <cell r="E21772">
            <v>26</v>
          </cell>
        </row>
        <row r="21773">
          <cell r="A21773" t="str">
            <v>labelled</v>
          </cell>
          <cell r="C21773">
            <v>51</v>
          </cell>
          <cell r="E21773">
            <v>13</v>
          </cell>
        </row>
        <row r="21774">
          <cell r="A21774" t="str">
            <v>labelling</v>
          </cell>
          <cell r="C21774">
            <v>25</v>
          </cell>
          <cell r="E21774">
            <v>13</v>
          </cell>
        </row>
        <row r="21775">
          <cell r="A21775" t="str">
            <v>labels</v>
          </cell>
          <cell r="C21775">
            <v>10</v>
          </cell>
          <cell r="E21775">
            <v>19</v>
          </cell>
        </row>
        <row r="21776">
          <cell r="A21776" t="str">
            <v>labor</v>
          </cell>
          <cell r="C21776">
            <v>36</v>
          </cell>
          <cell r="E21776">
            <v>1</v>
          </cell>
        </row>
        <row r="21777">
          <cell r="A21777" t="str">
            <v>laboratories</v>
          </cell>
          <cell r="C21777">
            <v>19</v>
          </cell>
          <cell r="E21777">
            <v>16</v>
          </cell>
        </row>
        <row r="21778">
          <cell r="A21778" t="str">
            <v>laboratory</v>
          </cell>
          <cell r="C21778">
            <v>42</v>
          </cell>
          <cell r="E21778">
            <v>43</v>
          </cell>
        </row>
        <row r="21779">
          <cell r="A21779" t="str">
            <v>laborious</v>
          </cell>
          <cell r="C21779">
            <v>16</v>
          </cell>
          <cell r="E21779">
            <v>2</v>
          </cell>
        </row>
        <row r="21780">
          <cell r="A21780" t="str">
            <v>labour</v>
          </cell>
          <cell r="C21780">
            <v>71</v>
          </cell>
          <cell r="E21780">
            <v>235</v>
          </cell>
        </row>
        <row r="21781">
          <cell r="A21781" t="str">
            <v>labour-controlled</v>
          </cell>
          <cell r="C21781">
            <v>14</v>
          </cell>
          <cell r="E21781">
            <v>3</v>
          </cell>
        </row>
        <row r="21782">
          <cell r="A21782" t="str">
            <v>laboured</v>
          </cell>
          <cell r="C21782">
            <v>18</v>
          </cell>
          <cell r="E21782">
            <v>5</v>
          </cell>
        </row>
        <row r="21783">
          <cell r="A21783" t="str">
            <v>labourer</v>
          </cell>
          <cell r="C21783">
            <v>34</v>
          </cell>
          <cell r="E21783">
            <v>5</v>
          </cell>
        </row>
        <row r="21784">
          <cell r="A21784" t="str">
            <v>labourers</v>
          </cell>
          <cell r="C21784">
            <v>27</v>
          </cell>
          <cell r="E21784">
            <v>10</v>
          </cell>
        </row>
        <row r="21785">
          <cell r="A21785" t="str">
            <v>labouring</v>
          </cell>
          <cell r="C21785">
            <v>31</v>
          </cell>
          <cell r="E21785">
            <v>8</v>
          </cell>
        </row>
        <row r="21786">
          <cell r="A21786" t="str">
            <v>labour-intensive</v>
          </cell>
          <cell r="C21786">
            <v>17</v>
          </cell>
          <cell r="E21786">
            <v>1</v>
          </cell>
        </row>
        <row r="21787">
          <cell r="A21787" t="str">
            <v>labourism</v>
          </cell>
          <cell r="C21787">
            <v>12</v>
          </cell>
          <cell r="E21787">
            <v>1</v>
          </cell>
        </row>
        <row r="21788">
          <cell r="A21788" t="str">
            <v>labour-only</v>
          </cell>
          <cell r="C21788">
            <v>18</v>
          </cell>
          <cell r="E21788">
            <v>1</v>
          </cell>
        </row>
        <row r="21789">
          <cell r="A21789" t="str">
            <v>labours</v>
          </cell>
          <cell r="C21789">
            <v>14</v>
          </cell>
          <cell r="E21789">
            <v>2</v>
          </cell>
        </row>
        <row r="21790">
          <cell r="A21790" t="str">
            <v>labov</v>
          </cell>
          <cell r="C21790">
            <v>10</v>
          </cell>
          <cell r="E21790">
            <v>4</v>
          </cell>
        </row>
        <row r="21791">
          <cell r="A21791" t="str">
            <v>labrador</v>
          </cell>
          <cell r="C21791">
            <v>10</v>
          </cell>
          <cell r="E21791">
            <v>2</v>
          </cell>
        </row>
        <row r="21792">
          <cell r="A21792" t="str">
            <v>labs</v>
          </cell>
          <cell r="C21792">
            <v>14</v>
          </cell>
          <cell r="E21792">
            <v>11</v>
          </cell>
        </row>
        <row r="21793">
          <cell r="A21793" t="str">
            <v>labyrinth</v>
          </cell>
          <cell r="C21793">
            <v>76</v>
          </cell>
          <cell r="E21793">
            <v>2</v>
          </cell>
        </row>
        <row r="21794">
          <cell r="A21794" t="str">
            <v>lac</v>
          </cell>
          <cell r="C21794">
            <v>10</v>
          </cell>
          <cell r="E21794">
            <v>5</v>
          </cell>
        </row>
        <row r="21795">
          <cell r="A21795" t="str">
            <v>lacan</v>
          </cell>
          <cell r="C21795">
            <v>27</v>
          </cell>
          <cell r="E21795">
            <v>2</v>
          </cell>
        </row>
        <row r="21796">
          <cell r="A21796" t="str">
            <v>lacanian</v>
          </cell>
          <cell r="C21796">
            <v>13</v>
          </cell>
          <cell r="E21796">
            <v>1</v>
          </cell>
        </row>
        <row r="21797">
          <cell r="A21797" t="str">
            <v>lacayo</v>
          </cell>
          <cell r="C21797">
            <v>10</v>
          </cell>
          <cell r="E21797">
            <v>1</v>
          </cell>
        </row>
        <row r="21798">
          <cell r="A21798" t="str">
            <v>lace</v>
          </cell>
          <cell r="C21798">
            <v>20</v>
          </cell>
          <cell r="E21798">
            <v>19</v>
          </cell>
        </row>
        <row r="21799">
          <cell r="A21799" t="str">
            <v>laced</v>
          </cell>
          <cell r="C21799">
            <v>108</v>
          </cell>
          <cell r="E21799">
            <v>2</v>
          </cell>
        </row>
        <row r="21800">
          <cell r="A21800" t="str">
            <v>laces</v>
          </cell>
          <cell r="C21800">
            <v>11</v>
          </cell>
          <cell r="E21800">
            <v>1</v>
          </cell>
        </row>
        <row r="21801">
          <cell r="A21801" t="str">
            <v>lacey</v>
          </cell>
          <cell r="C21801">
            <v>10</v>
          </cell>
          <cell r="E21801">
            <v>1</v>
          </cell>
        </row>
        <row r="21802">
          <cell r="A21802" t="str">
            <v>lachlan</v>
          </cell>
          <cell r="C21802">
            <v>29</v>
          </cell>
          <cell r="E21802">
            <v>3</v>
          </cell>
        </row>
        <row r="21803">
          <cell r="A21803" t="str">
            <v>lack</v>
          </cell>
          <cell r="C21803">
            <v>22</v>
          </cell>
          <cell r="E21803">
            <v>13</v>
          </cell>
        </row>
        <row r="21804">
          <cell r="A21804" t="str">
            <v>lacked</v>
          </cell>
          <cell r="C21804">
            <v>10</v>
          </cell>
          <cell r="E21804">
            <v>12</v>
          </cell>
        </row>
        <row r="21805">
          <cell r="A21805" t="str">
            <v>lacking</v>
          </cell>
          <cell r="C21805">
            <v>132</v>
          </cell>
          <cell r="E21805">
            <v>12</v>
          </cell>
        </row>
        <row r="21806">
          <cell r="A21806" t="str">
            <v>lacklustre</v>
          </cell>
          <cell r="C21806">
            <v>10</v>
          </cell>
          <cell r="E21806">
            <v>1</v>
          </cell>
        </row>
        <row r="21807">
          <cell r="A21807" t="str">
            <v>lacks</v>
          </cell>
          <cell r="C21807">
            <v>205</v>
          </cell>
          <cell r="E21807">
            <v>9</v>
          </cell>
        </row>
        <row r="21808">
          <cell r="A21808" t="str">
            <v>lacroix</v>
          </cell>
          <cell r="C21808">
            <v>14</v>
          </cell>
          <cell r="E21808">
            <v>1</v>
          </cell>
        </row>
        <row r="21809">
          <cell r="A21809" t="str">
            <v>lactic</v>
          </cell>
          <cell r="C21809">
            <v>30</v>
          </cell>
          <cell r="E21809">
            <v>1</v>
          </cell>
        </row>
        <row r="21810">
          <cell r="A21810" t="str">
            <v>lacuna</v>
          </cell>
          <cell r="C21810">
            <v>20</v>
          </cell>
          <cell r="E21810">
            <v>4</v>
          </cell>
        </row>
        <row r="21811">
          <cell r="A21811" t="str">
            <v>lacy</v>
          </cell>
          <cell r="C21811">
            <v>11</v>
          </cell>
          <cell r="E21811">
            <v>1</v>
          </cell>
        </row>
        <row r="21812">
          <cell r="A21812" t="str">
            <v>lad</v>
          </cell>
          <cell r="C21812">
            <v>32</v>
          </cell>
          <cell r="E21812">
            <v>29</v>
          </cell>
        </row>
        <row r="21813">
          <cell r="A21813" t="str">
            <v>ladbroke</v>
          </cell>
          <cell r="C21813">
            <v>49</v>
          </cell>
          <cell r="E21813">
            <v>1</v>
          </cell>
        </row>
        <row r="21814">
          <cell r="A21814" t="str">
            <v>ladder</v>
          </cell>
          <cell r="C21814">
            <v>20</v>
          </cell>
          <cell r="E21814">
            <v>22</v>
          </cell>
        </row>
        <row r="21815">
          <cell r="A21815" t="str">
            <v>ladders</v>
          </cell>
          <cell r="C21815">
            <v>13</v>
          </cell>
          <cell r="E21815">
            <v>2</v>
          </cell>
        </row>
        <row r="21816">
          <cell r="A21816" t="str">
            <v>laden</v>
          </cell>
          <cell r="C21816">
            <v>200</v>
          </cell>
          <cell r="E21816">
            <v>1</v>
          </cell>
        </row>
        <row r="21817">
          <cell r="A21817" t="str">
            <v>ladgate</v>
          </cell>
          <cell r="C21817">
            <v>11</v>
          </cell>
          <cell r="E21817">
            <v>1</v>
          </cell>
        </row>
        <row r="21818">
          <cell r="A21818" t="str">
            <v>ladies</v>
          </cell>
          <cell r="C21818">
            <v>39</v>
          </cell>
          <cell r="E21818">
            <v>32</v>
          </cell>
        </row>
        <row r="21819">
          <cell r="A21819" t="str">
            <v>lading</v>
          </cell>
          <cell r="C21819">
            <v>17</v>
          </cell>
          <cell r="E21819">
            <v>5</v>
          </cell>
        </row>
        <row r="21820">
          <cell r="A21820" t="str">
            <v>ladislav</v>
          </cell>
          <cell r="C21820">
            <v>10</v>
          </cell>
          <cell r="E21820">
            <v>1</v>
          </cell>
        </row>
        <row r="21821">
          <cell r="A21821" t="str">
            <v>lads</v>
          </cell>
          <cell r="C21821">
            <v>24</v>
          </cell>
          <cell r="E21821">
            <v>27</v>
          </cell>
        </row>
        <row r="21822">
          <cell r="A21822" t="str">
            <v>lady</v>
          </cell>
          <cell r="C21822">
            <v>117</v>
          </cell>
          <cell r="E21822">
            <v>129</v>
          </cell>
        </row>
        <row r="21823">
          <cell r="A21823" t="str">
            <v>lady-in-waiting</v>
          </cell>
          <cell r="C21823">
            <v>12</v>
          </cell>
          <cell r="E21823">
            <v>1</v>
          </cell>
        </row>
        <row r="21824">
          <cell r="A21824" t="str">
            <v>ladyship</v>
          </cell>
          <cell r="C21824">
            <v>12</v>
          </cell>
          <cell r="E21824">
            <v>1</v>
          </cell>
        </row>
        <row r="21825">
          <cell r="A21825" t="str">
            <v>laffer</v>
          </cell>
          <cell r="C21825">
            <v>13</v>
          </cell>
          <cell r="E21825">
            <v>1</v>
          </cell>
        </row>
        <row r="21826">
          <cell r="A21826" t="str">
            <v>lafferty</v>
          </cell>
          <cell r="C21826">
            <v>97</v>
          </cell>
          <cell r="E21826">
            <v>4</v>
          </cell>
        </row>
        <row r="21827">
          <cell r="A21827" t="str">
            <v>lag</v>
          </cell>
          <cell r="C21827">
            <v>27</v>
          </cell>
          <cell r="E21827">
            <v>4</v>
          </cell>
        </row>
        <row r="21828">
          <cell r="A21828" t="str">
            <v>lagan</v>
          </cell>
          <cell r="C21828">
            <v>35</v>
          </cell>
          <cell r="E21828">
            <v>1</v>
          </cell>
        </row>
        <row r="21829">
          <cell r="A21829" t="str">
            <v>lager</v>
          </cell>
          <cell r="C21829">
            <v>19</v>
          </cell>
          <cell r="E21829">
            <v>6</v>
          </cell>
        </row>
        <row r="21830">
          <cell r="A21830" t="str">
            <v>lagerfeld</v>
          </cell>
          <cell r="C21830">
            <v>24</v>
          </cell>
          <cell r="E21830">
            <v>1</v>
          </cell>
        </row>
        <row r="21831">
          <cell r="A21831" t="str">
            <v>lagged</v>
          </cell>
          <cell r="C21831">
            <v>10</v>
          </cell>
          <cell r="E21831">
            <v>3</v>
          </cell>
        </row>
        <row r="21832">
          <cell r="A21832" t="str">
            <v>lagging</v>
          </cell>
          <cell r="C21832">
            <v>49</v>
          </cell>
          <cell r="E21832">
            <v>1</v>
          </cell>
        </row>
        <row r="21833">
          <cell r="A21833" t="str">
            <v>lagoon</v>
          </cell>
          <cell r="C21833">
            <v>19</v>
          </cell>
          <cell r="E21833">
            <v>1</v>
          </cell>
        </row>
        <row r="21834">
          <cell r="A21834" t="str">
            <v>lagoons</v>
          </cell>
          <cell r="C21834">
            <v>15</v>
          </cell>
          <cell r="E21834">
            <v>1</v>
          </cell>
        </row>
        <row r="21835">
          <cell r="A21835" t="str">
            <v>lagos</v>
          </cell>
          <cell r="C21835">
            <v>12</v>
          </cell>
          <cell r="E21835">
            <v>1</v>
          </cell>
        </row>
        <row r="21836">
          <cell r="A21836" t="str">
            <v>lags</v>
          </cell>
          <cell r="C21836">
            <v>22</v>
          </cell>
          <cell r="E21836">
            <v>2</v>
          </cell>
        </row>
        <row r="21837">
          <cell r="A21837" t="str">
            <v>laibon</v>
          </cell>
          <cell r="C21837">
            <v>24</v>
          </cell>
          <cell r="E21837">
            <v>1</v>
          </cell>
        </row>
        <row r="21838">
          <cell r="A21838" t="str">
            <v>laid</v>
          </cell>
          <cell r="C21838">
            <v>53</v>
          </cell>
          <cell r="E21838">
            <v>47</v>
          </cell>
        </row>
        <row r="21839">
          <cell r="A21839" t="str">
            <v>laidlaw</v>
          </cell>
          <cell r="C21839">
            <v>14</v>
          </cell>
          <cell r="E21839">
            <v>2</v>
          </cell>
        </row>
        <row r="21840">
          <cell r="A21840" t="str">
            <v>lain</v>
          </cell>
          <cell r="C21840">
            <v>45</v>
          </cell>
          <cell r="E21840">
            <v>7</v>
          </cell>
        </row>
        <row r="21841">
          <cell r="A21841" t="str">
            <v>laing</v>
          </cell>
          <cell r="C21841">
            <v>17</v>
          </cell>
          <cell r="E21841">
            <v>4</v>
          </cell>
        </row>
        <row r="21842">
          <cell r="A21842" t="str">
            <v>lair</v>
          </cell>
          <cell r="C21842">
            <v>12</v>
          </cell>
          <cell r="E21842">
            <v>1</v>
          </cell>
        </row>
        <row r="21843">
          <cell r="A21843" t="str">
            <v>laird</v>
          </cell>
          <cell r="C21843">
            <v>12</v>
          </cell>
          <cell r="E21843">
            <v>3</v>
          </cell>
        </row>
        <row r="21844">
          <cell r="A21844" t="str">
            <v>laissez</v>
          </cell>
          <cell r="C21844">
            <v>28</v>
          </cell>
          <cell r="E21844">
            <v>1</v>
          </cell>
        </row>
        <row r="21845">
          <cell r="A21845" t="str">
            <v>laity</v>
          </cell>
          <cell r="C21845">
            <v>16</v>
          </cell>
          <cell r="E21845">
            <v>3</v>
          </cell>
        </row>
        <row r="21846">
          <cell r="A21846" t="str">
            <v>lakatos</v>
          </cell>
          <cell r="C21846">
            <v>30</v>
          </cell>
          <cell r="E21846">
            <v>1</v>
          </cell>
        </row>
        <row r="21847">
          <cell r="A21847" t="str">
            <v>lake</v>
          </cell>
          <cell r="C21847">
            <v>15</v>
          </cell>
          <cell r="E21847">
            <v>51</v>
          </cell>
        </row>
        <row r="21848">
          <cell r="A21848" t="str">
            <v>lakeland</v>
          </cell>
          <cell r="C21848">
            <v>13</v>
          </cell>
          <cell r="E21848">
            <v>3</v>
          </cell>
        </row>
        <row r="21849">
          <cell r="A21849" t="str">
            <v>laker</v>
          </cell>
          <cell r="C21849">
            <v>12</v>
          </cell>
          <cell r="E21849">
            <v>2</v>
          </cell>
        </row>
        <row r="21850">
          <cell r="A21850" t="str">
            <v>lakes</v>
          </cell>
          <cell r="C21850">
            <v>15</v>
          </cell>
          <cell r="E21850">
            <v>16</v>
          </cell>
        </row>
        <row r="21851">
          <cell r="A21851" t="str">
            <v>lakeside</v>
          </cell>
          <cell r="C21851">
            <v>12</v>
          </cell>
          <cell r="E21851">
            <v>3</v>
          </cell>
        </row>
        <row r="21852">
          <cell r="A21852" t="str">
            <v>lakoff</v>
          </cell>
          <cell r="C21852">
            <v>10</v>
          </cell>
          <cell r="E21852">
            <v>1</v>
          </cell>
        </row>
        <row r="21853">
          <cell r="A21853" t="str">
            <v>lal</v>
          </cell>
          <cell r="C21853">
            <v>15</v>
          </cell>
          <cell r="E21853">
            <v>1</v>
          </cell>
        </row>
        <row r="21854">
          <cell r="A21854" t="str">
            <v>lalith</v>
          </cell>
          <cell r="C21854">
            <v>10</v>
          </cell>
          <cell r="E21854">
            <v>1</v>
          </cell>
        </row>
        <row r="21855">
          <cell r="A21855" t="str">
            <v>lama</v>
          </cell>
          <cell r="C21855">
            <v>10</v>
          </cell>
          <cell r="E21855">
            <v>2</v>
          </cell>
        </row>
        <row r="21856">
          <cell r="A21856" t="str">
            <v>lamarck</v>
          </cell>
          <cell r="C21856">
            <v>18</v>
          </cell>
          <cell r="E21856">
            <v>1</v>
          </cell>
        </row>
        <row r="21857">
          <cell r="A21857" t="str">
            <v>lamarr</v>
          </cell>
          <cell r="C21857">
            <v>15</v>
          </cell>
          <cell r="E21857">
            <v>1</v>
          </cell>
        </row>
        <row r="21858">
          <cell r="A21858" t="str">
            <v>lamb</v>
          </cell>
          <cell r="C21858">
            <v>32</v>
          </cell>
          <cell r="E21858">
            <v>22</v>
          </cell>
        </row>
        <row r="21859">
          <cell r="A21859" t="str">
            <v>lambasted</v>
          </cell>
          <cell r="C21859">
            <v>10</v>
          </cell>
          <cell r="E21859">
            <v>1</v>
          </cell>
        </row>
        <row r="21860">
          <cell r="A21860" t="str">
            <v>lambert</v>
          </cell>
          <cell r="C21860">
            <v>10</v>
          </cell>
          <cell r="E21860">
            <v>9</v>
          </cell>
        </row>
        <row r="21861">
          <cell r="A21861" t="str">
            <v>lambeth</v>
          </cell>
          <cell r="C21861">
            <v>11</v>
          </cell>
          <cell r="E21861">
            <v>4</v>
          </cell>
        </row>
        <row r="21862">
          <cell r="A21862" t="str">
            <v>lambing</v>
          </cell>
          <cell r="C21862">
            <v>15</v>
          </cell>
          <cell r="E21862">
            <v>2</v>
          </cell>
        </row>
        <row r="21863">
          <cell r="A21863" t="str">
            <v>lambs</v>
          </cell>
          <cell r="C21863">
            <v>10</v>
          </cell>
          <cell r="E21863">
            <v>10</v>
          </cell>
        </row>
        <row r="21864">
          <cell r="A21864" t="str">
            <v>lambton</v>
          </cell>
          <cell r="C21864">
            <v>10</v>
          </cell>
          <cell r="E21864">
            <v>1</v>
          </cell>
        </row>
        <row r="21865">
          <cell r="A21865" t="str">
            <v>lame</v>
          </cell>
          <cell r="C21865">
            <v>10</v>
          </cell>
          <cell r="E21865">
            <v>3</v>
          </cell>
        </row>
        <row r="21866">
          <cell r="A21866" t="str">
            <v>lament</v>
          </cell>
          <cell r="C21866">
            <v>22</v>
          </cell>
          <cell r="E21866">
            <v>5</v>
          </cell>
        </row>
        <row r="21867">
          <cell r="A21867" t="str">
            <v>lamented</v>
          </cell>
          <cell r="C21867">
            <v>14</v>
          </cell>
          <cell r="E21867">
            <v>2</v>
          </cell>
        </row>
        <row r="21868">
          <cell r="A21868" t="str">
            <v>lamenting</v>
          </cell>
          <cell r="C21868">
            <v>20</v>
          </cell>
          <cell r="E21868">
            <v>1</v>
          </cell>
        </row>
        <row r="21869">
          <cell r="A21869" t="str">
            <v>laments</v>
          </cell>
          <cell r="C21869">
            <v>17</v>
          </cell>
          <cell r="E21869">
            <v>1</v>
          </cell>
        </row>
        <row r="21870">
          <cell r="A21870" t="str">
            <v>lamina</v>
          </cell>
          <cell r="C21870">
            <v>124</v>
          </cell>
          <cell r="E21870">
            <v>1</v>
          </cell>
        </row>
        <row r="21871">
          <cell r="A21871" t="str">
            <v>laminar</v>
          </cell>
          <cell r="C21871">
            <v>23</v>
          </cell>
          <cell r="E21871">
            <v>1</v>
          </cell>
        </row>
        <row r="21872">
          <cell r="A21872" t="str">
            <v>laminated</v>
          </cell>
          <cell r="C21872">
            <v>10</v>
          </cell>
          <cell r="E21872">
            <v>1</v>
          </cell>
        </row>
        <row r="21873">
          <cell r="A21873" t="str">
            <v>laminin</v>
          </cell>
          <cell r="C21873">
            <v>18</v>
          </cell>
          <cell r="E21873">
            <v>1</v>
          </cell>
        </row>
        <row r="21874">
          <cell r="A21874" t="str">
            <v>lamming</v>
          </cell>
          <cell r="C21874">
            <v>30</v>
          </cell>
          <cell r="E21874">
            <v>1</v>
          </cell>
        </row>
        <row r="21875">
          <cell r="A21875" t="str">
            <v>lamont</v>
          </cell>
          <cell r="C21875">
            <v>12</v>
          </cell>
          <cell r="E21875">
            <v>16</v>
          </cell>
        </row>
        <row r="21876">
          <cell r="A21876" t="str">
            <v>lamp</v>
          </cell>
          <cell r="C21876">
            <v>17</v>
          </cell>
          <cell r="E21876">
            <v>21</v>
          </cell>
        </row>
        <row r="21877">
          <cell r="A21877" t="str">
            <v>lamp-post</v>
          </cell>
          <cell r="C21877">
            <v>11</v>
          </cell>
          <cell r="E21877">
            <v>1</v>
          </cell>
        </row>
        <row r="21878">
          <cell r="A21878" t="str">
            <v>lampreys</v>
          </cell>
          <cell r="C21878">
            <v>20</v>
          </cell>
          <cell r="E21878">
            <v>1</v>
          </cell>
        </row>
        <row r="21879">
          <cell r="A21879" t="str">
            <v>lamps</v>
          </cell>
          <cell r="C21879">
            <v>42</v>
          </cell>
          <cell r="E21879">
            <v>14</v>
          </cell>
        </row>
        <row r="21880">
          <cell r="A21880" t="str">
            <v>lan</v>
          </cell>
          <cell r="C21880">
            <v>11</v>
          </cell>
          <cell r="E21880">
            <v>2</v>
          </cell>
        </row>
        <row r="21881">
          <cell r="A21881" t="str">
            <v>lanark</v>
          </cell>
          <cell r="C21881">
            <v>65</v>
          </cell>
          <cell r="E21881">
            <v>1</v>
          </cell>
        </row>
        <row r="21882">
          <cell r="A21882" t="str">
            <v>lanarkshire</v>
          </cell>
          <cell r="C21882">
            <v>10</v>
          </cell>
          <cell r="E21882">
            <v>1</v>
          </cell>
        </row>
        <row r="21883">
          <cell r="A21883" t="str">
            <v>lancashire</v>
          </cell>
          <cell r="C21883">
            <v>10</v>
          </cell>
          <cell r="E21883">
            <v>21</v>
          </cell>
        </row>
        <row r="21884">
          <cell r="A21884" t="str">
            <v>lancaster</v>
          </cell>
          <cell r="C21884">
            <v>20</v>
          </cell>
          <cell r="E21884">
            <v>14</v>
          </cell>
        </row>
        <row r="21885">
          <cell r="A21885" t="str">
            <v>lance</v>
          </cell>
          <cell r="C21885">
            <v>10</v>
          </cell>
          <cell r="E21885">
            <v>4</v>
          </cell>
        </row>
        <row r="21886">
          <cell r="A21886" t="str">
            <v>lanced</v>
          </cell>
          <cell r="C21886">
            <v>15</v>
          </cell>
          <cell r="E21886">
            <v>1</v>
          </cell>
        </row>
        <row r="21887">
          <cell r="A21887" t="str">
            <v>lancelot</v>
          </cell>
          <cell r="C21887">
            <v>12</v>
          </cell>
          <cell r="E21887">
            <v>1</v>
          </cell>
        </row>
        <row r="21888">
          <cell r="A21888" t="str">
            <v>lances</v>
          </cell>
          <cell r="C21888">
            <v>12</v>
          </cell>
          <cell r="E21888">
            <v>1</v>
          </cell>
        </row>
        <row r="21889">
          <cell r="A21889" t="str">
            <v>lancet</v>
          </cell>
          <cell r="C21889">
            <v>10</v>
          </cell>
          <cell r="E21889">
            <v>2</v>
          </cell>
        </row>
        <row r="21890">
          <cell r="A21890" t="str">
            <v>lancome</v>
          </cell>
          <cell r="C21890">
            <v>13</v>
          </cell>
          <cell r="E21890">
            <v>1</v>
          </cell>
        </row>
        <row r="21891">
          <cell r="A21891" t="str">
            <v>land</v>
          </cell>
          <cell r="C21891">
            <v>19</v>
          </cell>
          <cell r="E21891">
            <v>221</v>
          </cell>
        </row>
        <row r="21892">
          <cell r="A21892" t="str">
            <v>landau</v>
          </cell>
          <cell r="C21892">
            <v>10</v>
          </cell>
          <cell r="E21892">
            <v>2</v>
          </cell>
        </row>
        <row r="21893">
          <cell r="A21893" t="str">
            <v>landed</v>
          </cell>
          <cell r="C21893">
            <v>18</v>
          </cell>
          <cell r="E21893">
            <v>32</v>
          </cell>
        </row>
        <row r="21894">
          <cell r="A21894" t="str">
            <v>landfill</v>
          </cell>
          <cell r="C21894">
            <v>19</v>
          </cell>
          <cell r="E21894">
            <v>4</v>
          </cell>
        </row>
        <row r="21895">
          <cell r="A21895" t="str">
            <v>landforms</v>
          </cell>
          <cell r="C21895">
            <v>15</v>
          </cell>
          <cell r="E21895">
            <v>2</v>
          </cell>
        </row>
        <row r="21896">
          <cell r="A21896" t="str">
            <v>landing</v>
          </cell>
          <cell r="C21896">
            <v>11</v>
          </cell>
          <cell r="E21896">
            <v>36</v>
          </cell>
        </row>
        <row r="21897">
          <cell r="A21897" t="str">
            <v>landings</v>
          </cell>
          <cell r="C21897">
            <v>10</v>
          </cell>
          <cell r="E21897">
            <v>3</v>
          </cell>
        </row>
        <row r="21898">
          <cell r="A21898" t="str">
            <v>landlady</v>
          </cell>
          <cell r="C21898">
            <v>14</v>
          </cell>
          <cell r="E21898">
            <v>7</v>
          </cell>
        </row>
        <row r="21899">
          <cell r="A21899" t="str">
            <v>landless</v>
          </cell>
          <cell r="C21899">
            <v>14</v>
          </cell>
          <cell r="E21899">
            <v>3</v>
          </cell>
        </row>
        <row r="21900">
          <cell r="A21900" t="str">
            <v>landlord</v>
          </cell>
          <cell r="C21900">
            <v>11</v>
          </cell>
          <cell r="E21900">
            <v>33</v>
          </cell>
        </row>
        <row r="21901">
          <cell r="A21901" t="str">
            <v>landlords</v>
          </cell>
          <cell r="C21901">
            <v>15</v>
          </cell>
          <cell r="E21901">
            <v>11</v>
          </cell>
        </row>
        <row r="21902">
          <cell r="A21902" t="str">
            <v>landmark</v>
          </cell>
          <cell r="C21902">
            <v>15</v>
          </cell>
          <cell r="E21902">
            <v>5</v>
          </cell>
        </row>
        <row r="21903">
          <cell r="A21903" t="str">
            <v>landmarks</v>
          </cell>
          <cell r="C21903">
            <v>13</v>
          </cell>
          <cell r="E21903">
            <v>5</v>
          </cell>
        </row>
        <row r="21904">
          <cell r="A21904" t="str">
            <v>landor</v>
          </cell>
          <cell r="C21904">
            <v>10</v>
          </cell>
          <cell r="E21904">
            <v>1</v>
          </cell>
        </row>
        <row r="21905">
          <cell r="A21905" t="str">
            <v>landowner</v>
          </cell>
          <cell r="C21905">
            <v>12</v>
          </cell>
          <cell r="E21905">
            <v>6</v>
          </cell>
        </row>
        <row r="21906">
          <cell r="A21906" t="str">
            <v>landowners</v>
          </cell>
          <cell r="C21906">
            <v>32</v>
          </cell>
          <cell r="E21906">
            <v>12</v>
          </cell>
        </row>
        <row r="21907">
          <cell r="A21907" t="str">
            <v>landownership</v>
          </cell>
          <cell r="C21907">
            <v>10</v>
          </cell>
          <cell r="E21907">
            <v>1</v>
          </cell>
        </row>
        <row r="21908">
          <cell r="A21908" t="str">
            <v>landowning</v>
          </cell>
          <cell r="C21908">
            <v>13</v>
          </cell>
          <cell r="E21908">
            <v>1</v>
          </cell>
        </row>
        <row r="21909">
          <cell r="A21909" t="str">
            <v>landranger</v>
          </cell>
          <cell r="C21909">
            <v>11</v>
          </cell>
          <cell r="E21909">
            <v>1</v>
          </cell>
        </row>
        <row r="21910">
          <cell r="A21910" t="str">
            <v>lands</v>
          </cell>
          <cell r="C21910">
            <v>19</v>
          </cell>
          <cell r="E21910">
            <v>28</v>
          </cell>
        </row>
        <row r="21911">
          <cell r="A21911" t="str">
            <v>landsat</v>
          </cell>
          <cell r="C21911">
            <v>14</v>
          </cell>
          <cell r="E21911">
            <v>3</v>
          </cell>
        </row>
        <row r="21912">
          <cell r="A21912" t="str">
            <v>landscape</v>
          </cell>
          <cell r="C21912">
            <v>47</v>
          </cell>
          <cell r="E21912">
            <v>46</v>
          </cell>
        </row>
        <row r="21913">
          <cell r="A21913" t="str">
            <v>landscaped</v>
          </cell>
          <cell r="C21913">
            <v>34</v>
          </cell>
          <cell r="E21913">
            <v>3</v>
          </cell>
        </row>
        <row r="21914">
          <cell r="A21914" t="str">
            <v>landscapes</v>
          </cell>
          <cell r="C21914">
            <v>11</v>
          </cell>
          <cell r="E21914">
            <v>9</v>
          </cell>
        </row>
        <row r="21915">
          <cell r="A21915" t="str">
            <v>landscaping</v>
          </cell>
          <cell r="C21915">
            <v>27</v>
          </cell>
          <cell r="E21915">
            <v>2</v>
          </cell>
        </row>
        <row r="21916">
          <cell r="A21916" t="str">
            <v>landslide</v>
          </cell>
          <cell r="C21916">
            <v>13</v>
          </cell>
          <cell r="E21916">
            <v>3</v>
          </cell>
        </row>
        <row r="21917">
          <cell r="A21917" t="str">
            <v>land-use</v>
          </cell>
          <cell r="C21917">
            <v>18</v>
          </cell>
          <cell r="E21917">
            <v>3</v>
          </cell>
        </row>
        <row r="21918">
          <cell r="A21918" t="str">
            <v>landward</v>
          </cell>
          <cell r="C21918">
            <v>22</v>
          </cell>
          <cell r="E21918">
            <v>1</v>
          </cell>
        </row>
        <row r="21919">
          <cell r="A21919" t="str">
            <v>lane</v>
          </cell>
          <cell r="C21919">
            <v>63</v>
          </cell>
          <cell r="E21919">
            <v>62</v>
          </cell>
        </row>
        <row r="21920">
          <cell r="A21920" t="str">
            <v>lanes</v>
          </cell>
          <cell r="C21920">
            <v>18</v>
          </cell>
          <cell r="E21920">
            <v>13</v>
          </cell>
        </row>
        <row r="21921">
          <cell r="A21921" t="str">
            <v>lanfranc</v>
          </cell>
          <cell r="C21921">
            <v>10</v>
          </cell>
          <cell r="E21921">
            <v>3</v>
          </cell>
        </row>
        <row r="21922">
          <cell r="A21922" t="str">
            <v>lang</v>
          </cell>
          <cell r="C21922">
            <v>12</v>
          </cell>
          <cell r="E21922">
            <v>11</v>
          </cell>
        </row>
        <row r="21923">
          <cell r="A21923" t="str">
            <v>langan</v>
          </cell>
          <cell r="C21923">
            <v>21</v>
          </cell>
          <cell r="E21923">
            <v>1</v>
          </cell>
        </row>
        <row r="21924">
          <cell r="A21924" t="str">
            <v>langbaurgh</v>
          </cell>
          <cell r="C21924">
            <v>20</v>
          </cell>
          <cell r="E21924">
            <v>3</v>
          </cell>
        </row>
        <row r="21925">
          <cell r="A21925" t="str">
            <v>langdale</v>
          </cell>
          <cell r="C21925">
            <v>10</v>
          </cell>
          <cell r="E21925">
            <v>1</v>
          </cell>
        </row>
        <row r="21926">
          <cell r="A21926" t="str">
            <v>langer</v>
          </cell>
          <cell r="C21926">
            <v>22</v>
          </cell>
          <cell r="E21926">
            <v>1</v>
          </cell>
        </row>
        <row r="21927">
          <cell r="A21927" t="str">
            <v>langley</v>
          </cell>
          <cell r="C21927">
            <v>12</v>
          </cell>
          <cell r="E21927">
            <v>5</v>
          </cell>
        </row>
        <row r="21928">
          <cell r="A21928" t="str">
            <v>langney</v>
          </cell>
          <cell r="C21928">
            <v>12</v>
          </cell>
          <cell r="E21928">
            <v>1</v>
          </cell>
        </row>
        <row r="21929">
          <cell r="A21929" t="str">
            <v>langton</v>
          </cell>
          <cell r="C21929">
            <v>11</v>
          </cell>
          <cell r="E21929">
            <v>1</v>
          </cell>
        </row>
        <row r="21930">
          <cell r="A21930" t="str">
            <v>language</v>
          </cell>
          <cell r="C21930">
            <v>24</v>
          </cell>
          <cell r="E21930">
            <v>204</v>
          </cell>
        </row>
        <row r="21931">
          <cell r="A21931" t="str">
            <v>languages</v>
          </cell>
          <cell r="C21931">
            <v>17</v>
          </cell>
          <cell r="E21931">
            <v>44</v>
          </cell>
        </row>
        <row r="21932">
          <cell r="A21932" t="str">
            <v>languid</v>
          </cell>
          <cell r="C21932">
            <v>14</v>
          </cell>
          <cell r="E21932">
            <v>1</v>
          </cell>
        </row>
        <row r="21933">
          <cell r="A21933" t="str">
            <v>languish</v>
          </cell>
          <cell r="C21933">
            <v>12</v>
          </cell>
          <cell r="E21933">
            <v>1</v>
          </cell>
        </row>
        <row r="21934">
          <cell r="A21934" t="str">
            <v>languished</v>
          </cell>
          <cell r="C21934">
            <v>13</v>
          </cell>
          <cell r="E21934">
            <v>1</v>
          </cell>
        </row>
        <row r="21935">
          <cell r="A21935" t="str">
            <v>languishing</v>
          </cell>
          <cell r="C21935">
            <v>35</v>
          </cell>
          <cell r="E21935">
            <v>2</v>
          </cell>
        </row>
        <row r="21936">
          <cell r="A21936" t="str">
            <v>lank</v>
          </cell>
          <cell r="C21936">
            <v>13</v>
          </cell>
          <cell r="E21936">
            <v>1</v>
          </cell>
        </row>
        <row r="21937">
          <cell r="A21937" t="str">
            <v>lanka</v>
          </cell>
          <cell r="C21937">
            <v>16</v>
          </cell>
          <cell r="E21937">
            <v>12</v>
          </cell>
        </row>
        <row r="21938">
          <cell r="A21938" t="str">
            <v>lankan</v>
          </cell>
          <cell r="C21938">
            <v>21</v>
          </cell>
          <cell r="E21938">
            <v>1</v>
          </cell>
        </row>
        <row r="21939">
          <cell r="A21939" t="str">
            <v>lansdowne</v>
          </cell>
          <cell r="C21939">
            <v>57</v>
          </cell>
          <cell r="E21939">
            <v>1</v>
          </cell>
        </row>
        <row r="21940">
          <cell r="A21940" t="str">
            <v>lantern</v>
          </cell>
          <cell r="C21940">
            <v>19</v>
          </cell>
          <cell r="E21940">
            <v>2</v>
          </cell>
        </row>
        <row r="21941">
          <cell r="A21941" t="str">
            <v>lanterns</v>
          </cell>
          <cell r="C21941">
            <v>14</v>
          </cell>
          <cell r="E21941">
            <v>1</v>
          </cell>
        </row>
        <row r="21942">
          <cell r="A21942" t="str">
            <v>lanyon</v>
          </cell>
          <cell r="C21942">
            <v>13</v>
          </cell>
          <cell r="E21942">
            <v>1</v>
          </cell>
        </row>
        <row r="21943">
          <cell r="A21943" t="str">
            <v>lao</v>
          </cell>
          <cell r="C21943">
            <v>21</v>
          </cell>
          <cell r="E21943">
            <v>1</v>
          </cell>
        </row>
        <row r="21944">
          <cell r="A21944" t="str">
            <v>laos</v>
          </cell>
          <cell r="C21944">
            <v>12</v>
          </cell>
          <cell r="E21944">
            <v>2</v>
          </cell>
        </row>
        <row r="21945">
          <cell r="A21945" t="str">
            <v>lap</v>
          </cell>
          <cell r="C21945">
            <v>115</v>
          </cell>
          <cell r="E21945">
            <v>13</v>
          </cell>
        </row>
        <row r="21946">
          <cell r="A21946" t="str">
            <v>laparoscopic</v>
          </cell>
          <cell r="C21946">
            <v>44</v>
          </cell>
          <cell r="E21946">
            <v>1</v>
          </cell>
        </row>
        <row r="21947">
          <cell r="A21947" t="str">
            <v>laparotomy</v>
          </cell>
          <cell r="C21947">
            <v>11</v>
          </cell>
          <cell r="E21947">
            <v>1</v>
          </cell>
        </row>
        <row r="21948">
          <cell r="A21948" t="str">
            <v>lapel</v>
          </cell>
          <cell r="C21948">
            <v>16</v>
          </cell>
          <cell r="E21948">
            <v>1</v>
          </cell>
        </row>
        <row r="21949">
          <cell r="A21949" t="str">
            <v>lapels</v>
          </cell>
          <cell r="C21949">
            <v>23</v>
          </cell>
          <cell r="E21949">
            <v>2</v>
          </cell>
        </row>
        <row r="21950">
          <cell r="A21950" t="str">
            <v>lapis</v>
          </cell>
          <cell r="C21950">
            <v>68</v>
          </cell>
          <cell r="E21950">
            <v>1</v>
          </cell>
        </row>
        <row r="21951">
          <cell r="A21951" t="str">
            <v>laplace</v>
          </cell>
          <cell r="C21951">
            <v>32</v>
          </cell>
          <cell r="E21951">
            <v>2</v>
          </cell>
        </row>
        <row r="21952">
          <cell r="A21952" t="str">
            <v>lapped</v>
          </cell>
          <cell r="C21952">
            <v>13</v>
          </cell>
          <cell r="E21952">
            <v>3</v>
          </cell>
        </row>
        <row r="21953">
          <cell r="A21953" t="str">
            <v>lapping</v>
          </cell>
          <cell r="C21953">
            <v>10</v>
          </cell>
          <cell r="E21953">
            <v>4</v>
          </cell>
        </row>
        <row r="21954">
          <cell r="A21954" t="str">
            <v>laps</v>
          </cell>
          <cell r="C21954">
            <v>11</v>
          </cell>
          <cell r="E21954">
            <v>4</v>
          </cell>
        </row>
        <row r="21955">
          <cell r="A21955" t="str">
            <v>lapse</v>
          </cell>
          <cell r="C21955">
            <v>11</v>
          </cell>
          <cell r="E21955">
            <v>5</v>
          </cell>
        </row>
        <row r="21956">
          <cell r="A21956" t="str">
            <v>lapsed</v>
          </cell>
          <cell r="C21956">
            <v>14</v>
          </cell>
          <cell r="E21956">
            <v>2</v>
          </cell>
        </row>
        <row r="21957">
          <cell r="A21957" t="str">
            <v>lapses</v>
          </cell>
          <cell r="C21957">
            <v>21</v>
          </cell>
          <cell r="E21957">
            <v>3</v>
          </cell>
        </row>
        <row r="21958">
          <cell r="A21958" t="str">
            <v>lapsing</v>
          </cell>
          <cell r="C21958">
            <v>27</v>
          </cell>
          <cell r="E21958">
            <v>1</v>
          </cell>
        </row>
        <row r="21959">
          <cell r="A21959" t="str">
            <v>laptop</v>
          </cell>
          <cell r="C21959">
            <v>12</v>
          </cell>
          <cell r="E21959">
            <v>1</v>
          </cell>
        </row>
        <row r="21960">
          <cell r="A21960" t="str">
            <v>l'arc</v>
          </cell>
          <cell r="C21960">
            <v>24</v>
          </cell>
          <cell r="E21960">
            <v>1</v>
          </cell>
        </row>
        <row r="21961">
          <cell r="A21961" t="str">
            <v>larceny</v>
          </cell>
          <cell r="C21961">
            <v>19</v>
          </cell>
          <cell r="E21961">
            <v>2</v>
          </cell>
        </row>
        <row r="21962">
          <cell r="A21962" t="str">
            <v>lard</v>
          </cell>
          <cell r="C21962">
            <v>14</v>
          </cell>
          <cell r="E21962">
            <v>1</v>
          </cell>
        </row>
        <row r="21963">
          <cell r="A21963" t="str">
            <v>larder</v>
          </cell>
          <cell r="C21963">
            <v>18</v>
          </cell>
          <cell r="E21963">
            <v>2</v>
          </cell>
        </row>
        <row r="21964">
          <cell r="A21964" t="str">
            <v>large</v>
          </cell>
          <cell r="C21964">
            <v>13</v>
          </cell>
          <cell r="E21964">
            <v>468</v>
          </cell>
        </row>
        <row r="21965">
          <cell r="A21965" t="str">
            <v>largely</v>
          </cell>
          <cell r="C21965">
            <v>10</v>
          </cell>
          <cell r="E21965">
            <v>96</v>
          </cell>
        </row>
        <row r="21966">
          <cell r="A21966" t="str">
            <v>larger</v>
          </cell>
          <cell r="C21966">
            <v>47</v>
          </cell>
          <cell r="E21966">
            <v>99</v>
          </cell>
        </row>
        <row r="21967">
          <cell r="A21967" t="str">
            <v>large-scale</v>
          </cell>
          <cell r="C21967">
            <v>17</v>
          </cell>
          <cell r="E21967">
            <v>5</v>
          </cell>
        </row>
        <row r="21968">
          <cell r="A21968" t="str">
            <v>largest</v>
          </cell>
          <cell r="C21968">
            <v>10</v>
          </cell>
          <cell r="E21968">
            <v>78</v>
          </cell>
        </row>
        <row r="21969">
          <cell r="A21969" t="str">
            <v>largo</v>
          </cell>
          <cell r="C21969">
            <v>18</v>
          </cell>
          <cell r="E21969">
            <v>1</v>
          </cell>
        </row>
        <row r="21970">
          <cell r="A21970" t="str">
            <v>lark</v>
          </cell>
          <cell r="C21970">
            <v>11</v>
          </cell>
          <cell r="E21970">
            <v>3</v>
          </cell>
        </row>
        <row r="21971">
          <cell r="A21971" t="str">
            <v>larkin</v>
          </cell>
          <cell r="C21971">
            <v>42</v>
          </cell>
          <cell r="E21971">
            <v>3</v>
          </cell>
        </row>
        <row r="21972">
          <cell r="A21972" t="str">
            <v>larking</v>
          </cell>
          <cell r="C21972">
            <v>20</v>
          </cell>
          <cell r="E21972">
            <v>1</v>
          </cell>
        </row>
        <row r="21973">
          <cell r="A21973" t="str">
            <v>larks</v>
          </cell>
          <cell r="C21973">
            <v>16</v>
          </cell>
          <cell r="E21973">
            <v>1</v>
          </cell>
        </row>
        <row r="21974">
          <cell r="A21974" t="str">
            <v>larne</v>
          </cell>
          <cell r="C21974">
            <v>17</v>
          </cell>
          <cell r="E21974">
            <v>1</v>
          </cell>
        </row>
        <row r="21975">
          <cell r="A21975" t="str">
            <v>larry</v>
          </cell>
          <cell r="C21975">
            <v>13</v>
          </cell>
          <cell r="E21975">
            <v>9</v>
          </cell>
        </row>
        <row r="21976">
          <cell r="A21976" t="str">
            <v>larsen</v>
          </cell>
          <cell r="C21976">
            <v>14</v>
          </cell>
          <cell r="E21976">
            <v>1</v>
          </cell>
        </row>
        <row r="21977">
          <cell r="A21977" t="str">
            <v>lartin</v>
          </cell>
          <cell r="C21977">
            <v>12</v>
          </cell>
          <cell r="E21977">
            <v>1</v>
          </cell>
        </row>
        <row r="21978">
          <cell r="A21978" t="str">
            <v>lartington</v>
          </cell>
          <cell r="C21978">
            <v>14</v>
          </cell>
          <cell r="E21978">
            <v>1</v>
          </cell>
        </row>
        <row r="21979">
          <cell r="A21979" t="str">
            <v>larva</v>
          </cell>
          <cell r="C21979">
            <v>10</v>
          </cell>
          <cell r="E21979">
            <v>1</v>
          </cell>
        </row>
        <row r="21980">
          <cell r="A21980" t="str">
            <v>larvae</v>
          </cell>
          <cell r="C21980">
            <v>21</v>
          </cell>
          <cell r="E21980">
            <v>10</v>
          </cell>
        </row>
        <row r="21981">
          <cell r="A21981" t="str">
            <v>larval</v>
          </cell>
          <cell r="C21981">
            <v>17</v>
          </cell>
          <cell r="E21981">
            <v>3</v>
          </cell>
        </row>
        <row r="21982">
          <cell r="A21982" t="str">
            <v>laryngeal</v>
          </cell>
          <cell r="C21982">
            <v>21</v>
          </cell>
          <cell r="E21982">
            <v>1</v>
          </cell>
        </row>
        <row r="21983">
          <cell r="A21983" t="str">
            <v>larynx</v>
          </cell>
          <cell r="C21983">
            <v>14</v>
          </cell>
          <cell r="E21983">
            <v>1</v>
          </cell>
        </row>
        <row r="21984">
          <cell r="A21984" t="str">
            <v>las</v>
          </cell>
          <cell r="C21984">
            <v>178</v>
          </cell>
          <cell r="E21984">
            <v>4</v>
          </cell>
        </row>
        <row r="21985">
          <cell r="A21985" t="str">
            <v>lasagne</v>
          </cell>
          <cell r="C21985">
            <v>17</v>
          </cell>
          <cell r="E21985">
            <v>1</v>
          </cell>
        </row>
        <row r="21986">
          <cell r="A21986" t="str">
            <v>laser</v>
          </cell>
          <cell r="C21986">
            <v>56</v>
          </cell>
          <cell r="E21986">
            <v>14</v>
          </cell>
        </row>
        <row r="21987">
          <cell r="A21987" t="str">
            <v>lasers</v>
          </cell>
          <cell r="C21987">
            <v>10</v>
          </cell>
          <cell r="E21987">
            <v>4</v>
          </cell>
        </row>
        <row r="21988">
          <cell r="A21988" t="str">
            <v>lash</v>
          </cell>
          <cell r="C21988">
            <v>56</v>
          </cell>
          <cell r="E21988">
            <v>3</v>
          </cell>
        </row>
        <row r="21989">
          <cell r="A21989" t="str">
            <v>lashed</v>
          </cell>
          <cell r="C21989">
            <v>10</v>
          </cell>
          <cell r="E21989">
            <v>4</v>
          </cell>
        </row>
        <row r="21990">
          <cell r="A21990" t="str">
            <v>lashes</v>
          </cell>
          <cell r="C21990">
            <v>15</v>
          </cell>
          <cell r="E21990">
            <v>3</v>
          </cell>
        </row>
        <row r="21991">
          <cell r="A21991" t="str">
            <v>lashing</v>
          </cell>
          <cell r="C21991">
            <v>27</v>
          </cell>
          <cell r="E21991">
            <v>2</v>
          </cell>
        </row>
        <row r="21992">
          <cell r="A21992" t="str">
            <v>lashings</v>
          </cell>
          <cell r="C21992">
            <v>25</v>
          </cell>
          <cell r="E21992">
            <v>1</v>
          </cell>
        </row>
        <row r="21993">
          <cell r="A21993" t="str">
            <v>lasmo</v>
          </cell>
          <cell r="C21993">
            <v>18</v>
          </cell>
          <cell r="E21993">
            <v>7</v>
          </cell>
        </row>
        <row r="21994">
          <cell r="A21994" t="str">
            <v>lass</v>
          </cell>
          <cell r="C21994">
            <v>17</v>
          </cell>
          <cell r="E21994">
            <v>4</v>
          </cell>
        </row>
        <row r="21995">
          <cell r="A21995" t="str">
            <v>lasswade</v>
          </cell>
          <cell r="C21995">
            <v>14</v>
          </cell>
          <cell r="E21995">
            <v>1</v>
          </cell>
        </row>
        <row r="21996">
          <cell r="A21996" t="str">
            <v>last</v>
          </cell>
          <cell r="C21996">
            <v>78</v>
          </cell>
          <cell r="E21996">
            <v>473</v>
          </cell>
        </row>
        <row r="21997">
          <cell r="A21997" t="str">
            <v>last-ditch</v>
          </cell>
          <cell r="C21997">
            <v>21</v>
          </cell>
          <cell r="E21997">
            <v>1</v>
          </cell>
        </row>
        <row r="21998">
          <cell r="A21998" t="str">
            <v>lasted</v>
          </cell>
          <cell r="C21998">
            <v>22</v>
          </cell>
          <cell r="E21998">
            <v>30</v>
          </cell>
        </row>
        <row r="21999">
          <cell r="A21999" t="str">
            <v>lasting</v>
          </cell>
          <cell r="C21999">
            <v>10</v>
          </cell>
          <cell r="E21999">
            <v>30</v>
          </cell>
        </row>
        <row r="22000">
          <cell r="A22000" t="str">
            <v>lastly</v>
          </cell>
          <cell r="C22000">
            <v>20</v>
          </cell>
          <cell r="E22000">
            <v>6</v>
          </cell>
        </row>
        <row r="22001">
          <cell r="A22001" t="str">
            <v>last-minute</v>
          </cell>
          <cell r="C22001">
            <v>10</v>
          </cell>
          <cell r="E22001">
            <v>3</v>
          </cell>
        </row>
        <row r="22002">
          <cell r="A22002" t="str">
            <v>lasts</v>
          </cell>
          <cell r="C22002">
            <v>12</v>
          </cell>
          <cell r="E22002">
            <v>8</v>
          </cell>
        </row>
        <row r="22003">
          <cell r="A22003" t="str">
            <v>laszlo</v>
          </cell>
          <cell r="C22003">
            <v>10</v>
          </cell>
          <cell r="E22003">
            <v>1</v>
          </cell>
        </row>
        <row r="22004">
          <cell r="A22004" t="str">
            <v>latch</v>
          </cell>
          <cell r="C22004">
            <v>10</v>
          </cell>
          <cell r="E22004">
            <v>5</v>
          </cell>
        </row>
        <row r="22005">
          <cell r="A22005" t="str">
            <v>latched</v>
          </cell>
          <cell r="C22005">
            <v>16</v>
          </cell>
          <cell r="E22005">
            <v>2</v>
          </cell>
        </row>
        <row r="22006">
          <cell r="A22006" t="str">
            <v>latches</v>
          </cell>
          <cell r="C22006">
            <v>10</v>
          </cell>
          <cell r="E22006">
            <v>1</v>
          </cell>
        </row>
        <row r="22007">
          <cell r="A22007" t="str">
            <v>latching</v>
          </cell>
          <cell r="C22007">
            <v>14</v>
          </cell>
          <cell r="E22007">
            <v>1</v>
          </cell>
        </row>
        <row r="22008">
          <cell r="A22008" t="str">
            <v>late</v>
          </cell>
          <cell r="C22008">
            <v>28</v>
          </cell>
          <cell r="E22008">
            <v>240</v>
          </cell>
        </row>
        <row r="22009">
          <cell r="A22009" t="str">
            <v>lately</v>
          </cell>
          <cell r="C22009">
            <v>23</v>
          </cell>
          <cell r="E22009">
            <v>11</v>
          </cell>
        </row>
        <row r="22010">
          <cell r="A22010" t="str">
            <v>latency</v>
          </cell>
          <cell r="C22010">
            <v>12</v>
          </cell>
          <cell r="E22010">
            <v>2</v>
          </cell>
        </row>
        <row r="22011">
          <cell r="A22011" t="str">
            <v>lateness</v>
          </cell>
          <cell r="C22011">
            <v>20</v>
          </cell>
          <cell r="E22011">
            <v>2</v>
          </cell>
        </row>
        <row r="22012">
          <cell r="A22012" t="str">
            <v>latent</v>
          </cell>
          <cell r="C22012">
            <v>14</v>
          </cell>
          <cell r="E22012">
            <v>6</v>
          </cell>
        </row>
        <row r="22013">
          <cell r="A22013" t="str">
            <v>later</v>
          </cell>
          <cell r="C22013">
            <v>11</v>
          </cell>
          <cell r="E22013">
            <v>302</v>
          </cell>
        </row>
        <row r="22014">
          <cell r="A22014" t="str">
            <v>lateral</v>
          </cell>
          <cell r="C22014">
            <v>96</v>
          </cell>
          <cell r="E22014">
            <v>10</v>
          </cell>
        </row>
        <row r="22015">
          <cell r="A22015" t="str">
            <v>lateralisation</v>
          </cell>
          <cell r="C22015">
            <v>11</v>
          </cell>
          <cell r="E22015">
            <v>1</v>
          </cell>
        </row>
        <row r="22016">
          <cell r="A22016" t="str">
            <v>laterality</v>
          </cell>
          <cell r="C22016">
            <v>13</v>
          </cell>
          <cell r="E22016">
            <v>1</v>
          </cell>
        </row>
        <row r="22017">
          <cell r="A22017" t="str">
            <v>laterally</v>
          </cell>
          <cell r="C22017">
            <v>17</v>
          </cell>
          <cell r="E22017">
            <v>1</v>
          </cell>
        </row>
        <row r="22018">
          <cell r="A22018" t="str">
            <v>lateran</v>
          </cell>
          <cell r="C22018">
            <v>32</v>
          </cell>
          <cell r="E22018">
            <v>1</v>
          </cell>
        </row>
        <row r="22019">
          <cell r="A22019" t="str">
            <v>latest</v>
          </cell>
          <cell r="C22019">
            <v>12</v>
          </cell>
          <cell r="E22019">
            <v>98</v>
          </cell>
        </row>
        <row r="22020">
          <cell r="A22020" t="str">
            <v>latham</v>
          </cell>
          <cell r="C22020">
            <v>10</v>
          </cell>
          <cell r="E22020">
            <v>2</v>
          </cell>
        </row>
        <row r="22021">
          <cell r="A22021" t="str">
            <v>lathe</v>
          </cell>
          <cell r="C22021">
            <v>12</v>
          </cell>
          <cell r="E22021">
            <v>1</v>
          </cell>
        </row>
        <row r="22022">
          <cell r="A22022" t="str">
            <v>lathes</v>
          </cell>
          <cell r="C22022">
            <v>16</v>
          </cell>
          <cell r="E22022">
            <v>1</v>
          </cell>
        </row>
        <row r="22023">
          <cell r="A22023" t="str">
            <v>latimer</v>
          </cell>
          <cell r="C22023">
            <v>15</v>
          </cell>
          <cell r="E22023">
            <v>2</v>
          </cell>
        </row>
        <row r="22024">
          <cell r="A22024" t="str">
            <v>latin</v>
          </cell>
          <cell r="C22024">
            <v>16</v>
          </cell>
          <cell r="E22024">
            <v>21</v>
          </cell>
        </row>
        <row r="22025">
          <cell r="A22025" t="str">
            <v>latitude</v>
          </cell>
          <cell r="C22025">
            <v>16</v>
          </cell>
          <cell r="E22025">
            <v>4</v>
          </cell>
        </row>
        <row r="22026">
          <cell r="A22026" t="str">
            <v>latitudes</v>
          </cell>
          <cell r="C22026">
            <v>15</v>
          </cell>
          <cell r="E22026">
            <v>2</v>
          </cell>
        </row>
        <row r="22027">
          <cell r="A22027" t="str">
            <v>latter</v>
          </cell>
          <cell r="C22027">
            <v>18</v>
          </cell>
          <cell r="E22027">
            <v>84</v>
          </cell>
        </row>
        <row r="22028">
          <cell r="A22028" t="str">
            <v>latterly</v>
          </cell>
          <cell r="C22028">
            <v>12</v>
          </cell>
          <cell r="E22028">
            <v>3</v>
          </cell>
        </row>
        <row r="22029">
          <cell r="A22029" t="str">
            <v>lattice</v>
          </cell>
          <cell r="C22029">
            <v>25</v>
          </cell>
          <cell r="E22029">
            <v>5</v>
          </cell>
        </row>
        <row r="22030">
          <cell r="A22030" t="str">
            <v>lattre</v>
          </cell>
          <cell r="C22030">
            <v>10</v>
          </cell>
          <cell r="E22030">
            <v>1</v>
          </cell>
        </row>
        <row r="22031">
          <cell r="A22031" t="str">
            <v>latvia</v>
          </cell>
          <cell r="C22031">
            <v>20</v>
          </cell>
          <cell r="E22031">
            <v>5</v>
          </cell>
        </row>
        <row r="22032">
          <cell r="A22032" t="str">
            <v>latvian</v>
          </cell>
          <cell r="C22032">
            <v>15</v>
          </cell>
          <cell r="E22032">
            <v>2</v>
          </cell>
        </row>
        <row r="22033">
          <cell r="A22033" t="str">
            <v>laud</v>
          </cell>
          <cell r="C22033">
            <v>11</v>
          </cell>
          <cell r="E22033">
            <v>1</v>
          </cell>
        </row>
        <row r="22034">
          <cell r="A22034" t="str">
            <v>lauda</v>
          </cell>
          <cell r="C22034">
            <v>10</v>
          </cell>
          <cell r="E22034">
            <v>3</v>
          </cell>
        </row>
        <row r="22035">
          <cell r="A22035" t="str">
            <v>lauded</v>
          </cell>
          <cell r="C22035">
            <v>10</v>
          </cell>
          <cell r="E22035">
            <v>1</v>
          </cell>
        </row>
        <row r="22036">
          <cell r="A22036" t="str">
            <v>lauder</v>
          </cell>
          <cell r="C22036">
            <v>20</v>
          </cell>
          <cell r="E22036">
            <v>1</v>
          </cell>
        </row>
        <row r="22037">
          <cell r="A22037" t="str">
            <v>lauderdale</v>
          </cell>
          <cell r="C22037">
            <v>17</v>
          </cell>
          <cell r="E22037">
            <v>2</v>
          </cell>
        </row>
        <row r="22038">
          <cell r="A22038" t="str">
            <v>laugh</v>
          </cell>
          <cell r="C22038">
            <v>23</v>
          </cell>
          <cell r="E22038">
            <v>37</v>
          </cell>
        </row>
        <row r="22039">
          <cell r="A22039" t="str">
            <v>laughed</v>
          </cell>
          <cell r="C22039">
            <v>11</v>
          </cell>
          <cell r="E22039">
            <v>42</v>
          </cell>
        </row>
        <row r="22040">
          <cell r="A22040" t="str">
            <v>laughing</v>
          </cell>
          <cell r="C22040">
            <v>18</v>
          </cell>
          <cell r="E22040">
            <v>31</v>
          </cell>
        </row>
        <row r="22041">
          <cell r="A22041" t="str">
            <v>laughs</v>
          </cell>
          <cell r="C22041">
            <v>10</v>
          </cell>
          <cell r="E22041">
            <v>5</v>
          </cell>
        </row>
        <row r="22042">
          <cell r="A22042" t="str">
            <v>laughter</v>
          </cell>
          <cell r="C22042">
            <v>57</v>
          </cell>
          <cell r="E22042">
            <v>24</v>
          </cell>
        </row>
        <row r="22043">
          <cell r="A22043" t="str">
            <v>launch</v>
          </cell>
          <cell r="C22043">
            <v>11</v>
          </cell>
          <cell r="E22043">
            <v>33</v>
          </cell>
        </row>
        <row r="22044">
          <cell r="A22044" t="str">
            <v>launched</v>
          </cell>
          <cell r="C22044">
            <v>24</v>
          </cell>
          <cell r="E22044">
            <v>37</v>
          </cell>
        </row>
        <row r="22045">
          <cell r="A22045" t="str">
            <v>launchers</v>
          </cell>
          <cell r="C22045">
            <v>13</v>
          </cell>
          <cell r="E22045">
            <v>1</v>
          </cell>
        </row>
        <row r="22046">
          <cell r="A22046" t="str">
            <v>launches</v>
          </cell>
          <cell r="C22046">
            <v>17</v>
          </cell>
          <cell r="E22046">
            <v>5</v>
          </cell>
        </row>
        <row r="22047">
          <cell r="A22047" t="str">
            <v>launching</v>
          </cell>
          <cell r="C22047">
            <v>37</v>
          </cell>
          <cell r="E22047">
            <v>11</v>
          </cell>
        </row>
        <row r="22048">
          <cell r="A22048" t="str">
            <v>launderette</v>
          </cell>
          <cell r="C22048">
            <v>13</v>
          </cell>
          <cell r="E22048">
            <v>1</v>
          </cell>
        </row>
        <row r="22049">
          <cell r="A22049" t="str">
            <v>laundering</v>
          </cell>
          <cell r="C22049">
            <v>19</v>
          </cell>
          <cell r="E22049">
            <v>2</v>
          </cell>
        </row>
        <row r="22050">
          <cell r="A22050" t="str">
            <v>laundry</v>
          </cell>
          <cell r="C22050">
            <v>11</v>
          </cell>
          <cell r="E22050">
            <v>5</v>
          </cell>
        </row>
        <row r="22051">
          <cell r="A22051" t="str">
            <v>laura</v>
          </cell>
          <cell r="C22051">
            <v>26</v>
          </cell>
          <cell r="E22051">
            <v>25</v>
          </cell>
        </row>
        <row r="22052">
          <cell r="A22052" t="str">
            <v>laurel</v>
          </cell>
          <cell r="C22052">
            <v>58</v>
          </cell>
          <cell r="E22052">
            <v>2</v>
          </cell>
        </row>
        <row r="22053">
          <cell r="A22053" t="str">
            <v>laurels</v>
          </cell>
          <cell r="C22053">
            <v>15</v>
          </cell>
          <cell r="E22053">
            <v>1</v>
          </cell>
        </row>
        <row r="22054">
          <cell r="A22054" t="str">
            <v>lauren</v>
          </cell>
          <cell r="C22054">
            <v>31</v>
          </cell>
          <cell r="E22054">
            <v>2</v>
          </cell>
        </row>
        <row r="22055">
          <cell r="A22055" t="str">
            <v>laurence</v>
          </cell>
          <cell r="C22055">
            <v>10</v>
          </cell>
          <cell r="E22055">
            <v>4</v>
          </cell>
        </row>
        <row r="22056">
          <cell r="A22056" t="str">
            <v>laurens</v>
          </cell>
          <cell r="C22056">
            <v>13</v>
          </cell>
          <cell r="E22056">
            <v>1</v>
          </cell>
        </row>
        <row r="22057">
          <cell r="A22057" t="str">
            <v>laurent</v>
          </cell>
          <cell r="C22057">
            <v>11</v>
          </cell>
          <cell r="E22057">
            <v>3</v>
          </cell>
        </row>
        <row r="22058">
          <cell r="A22058" t="str">
            <v>laurie</v>
          </cell>
          <cell r="C22058">
            <v>11</v>
          </cell>
          <cell r="E22058">
            <v>2</v>
          </cell>
        </row>
        <row r="22059">
          <cell r="A22059" t="str">
            <v>lautro</v>
          </cell>
          <cell r="C22059">
            <v>32</v>
          </cell>
          <cell r="E22059">
            <v>4</v>
          </cell>
        </row>
        <row r="22060">
          <cell r="A22060" t="str">
            <v>lava</v>
          </cell>
          <cell r="C22060">
            <v>11</v>
          </cell>
          <cell r="E22060">
            <v>6</v>
          </cell>
        </row>
        <row r="22061">
          <cell r="A22061" t="str">
            <v>lavas</v>
          </cell>
          <cell r="C22061">
            <v>16</v>
          </cell>
          <cell r="E22061">
            <v>2</v>
          </cell>
        </row>
        <row r="22062">
          <cell r="A22062" t="str">
            <v>lavatories</v>
          </cell>
          <cell r="C22062">
            <v>36</v>
          </cell>
          <cell r="E22062">
            <v>2</v>
          </cell>
        </row>
        <row r="22063">
          <cell r="A22063" t="str">
            <v>lavatory</v>
          </cell>
          <cell r="C22063">
            <v>11</v>
          </cell>
          <cell r="E22063">
            <v>7</v>
          </cell>
        </row>
        <row r="22064">
          <cell r="A22064" t="str">
            <v>lavender</v>
          </cell>
          <cell r="C22064">
            <v>36</v>
          </cell>
          <cell r="E22064">
            <v>7</v>
          </cell>
        </row>
        <row r="22065">
          <cell r="A22065" t="str">
            <v>laverne</v>
          </cell>
          <cell r="C22065">
            <v>14</v>
          </cell>
          <cell r="E22065">
            <v>1</v>
          </cell>
        </row>
        <row r="22066">
          <cell r="A22066" t="str">
            <v>lavinia</v>
          </cell>
          <cell r="C22066">
            <v>10</v>
          </cell>
          <cell r="E22066">
            <v>1</v>
          </cell>
        </row>
        <row r="22067">
          <cell r="A22067" t="str">
            <v>lavish</v>
          </cell>
          <cell r="C22067">
            <v>10</v>
          </cell>
          <cell r="E22067">
            <v>4</v>
          </cell>
        </row>
        <row r="22068">
          <cell r="A22068" t="str">
            <v>lavished</v>
          </cell>
          <cell r="C22068">
            <v>46</v>
          </cell>
          <cell r="E22068">
            <v>1</v>
          </cell>
        </row>
        <row r="22069">
          <cell r="A22069" t="str">
            <v>lavishly</v>
          </cell>
          <cell r="C22069">
            <v>26</v>
          </cell>
          <cell r="E22069">
            <v>2</v>
          </cell>
        </row>
        <row r="22070">
          <cell r="A22070" t="str">
            <v>law</v>
          </cell>
          <cell r="C22070">
            <v>13</v>
          </cell>
          <cell r="E22070">
            <v>221</v>
          </cell>
        </row>
        <row r="22071">
          <cell r="A22071" t="str">
            <v>law-abiding</v>
          </cell>
          <cell r="C22071">
            <v>21</v>
          </cell>
          <cell r="E22071">
            <v>1</v>
          </cell>
        </row>
        <row r="22072">
          <cell r="A22072" t="str">
            <v>lawford</v>
          </cell>
          <cell r="C22072">
            <v>21</v>
          </cell>
          <cell r="E22072">
            <v>1</v>
          </cell>
        </row>
        <row r="22073">
          <cell r="A22073" t="str">
            <v>lawful</v>
          </cell>
          <cell r="C22073">
            <v>16</v>
          </cell>
          <cell r="E22073">
            <v>7</v>
          </cell>
        </row>
        <row r="22074">
          <cell r="A22074" t="str">
            <v>lawfully</v>
          </cell>
          <cell r="C22074">
            <v>16</v>
          </cell>
          <cell r="E22074">
            <v>3</v>
          </cell>
        </row>
        <row r="22075">
          <cell r="A22075" t="str">
            <v>lawfulness</v>
          </cell>
          <cell r="C22075">
            <v>18</v>
          </cell>
          <cell r="E22075">
            <v>1</v>
          </cell>
        </row>
        <row r="22076">
          <cell r="A22076" t="str">
            <v>lawlessness</v>
          </cell>
          <cell r="C22076">
            <v>17</v>
          </cell>
          <cell r="E22076">
            <v>1</v>
          </cell>
        </row>
        <row r="22077">
          <cell r="A22077" t="str">
            <v>lawn</v>
          </cell>
          <cell r="C22077">
            <v>22</v>
          </cell>
          <cell r="E22077">
            <v>16</v>
          </cell>
        </row>
        <row r="22078">
          <cell r="A22078" t="str">
            <v>lawns</v>
          </cell>
          <cell r="C22078">
            <v>80</v>
          </cell>
          <cell r="E22078">
            <v>3</v>
          </cell>
        </row>
        <row r="22079">
          <cell r="A22079" t="str">
            <v>lawrence</v>
          </cell>
          <cell r="C22079">
            <v>15</v>
          </cell>
          <cell r="E22079">
            <v>26</v>
          </cell>
        </row>
        <row r="22080">
          <cell r="A22080" t="str">
            <v>lawrie</v>
          </cell>
          <cell r="C22080">
            <v>17</v>
          </cell>
          <cell r="E22080">
            <v>3</v>
          </cell>
        </row>
        <row r="22081">
          <cell r="A22081" t="str">
            <v>laws</v>
          </cell>
          <cell r="C22081">
            <v>29</v>
          </cell>
          <cell r="E22081">
            <v>44</v>
          </cell>
        </row>
        <row r="22082">
          <cell r="A22082" t="str">
            <v>lawson</v>
          </cell>
          <cell r="C22082">
            <v>11</v>
          </cell>
          <cell r="E22082">
            <v>10</v>
          </cell>
        </row>
        <row r="22083">
          <cell r="A22083" t="str">
            <v>lawsuit</v>
          </cell>
          <cell r="C22083">
            <v>18</v>
          </cell>
          <cell r="E22083">
            <v>1</v>
          </cell>
        </row>
        <row r="22084">
          <cell r="A22084" t="str">
            <v>lawsuits</v>
          </cell>
          <cell r="C22084">
            <v>10</v>
          </cell>
          <cell r="E22084">
            <v>2</v>
          </cell>
        </row>
        <row r="22085">
          <cell r="A22085" t="str">
            <v>lawton</v>
          </cell>
          <cell r="C22085">
            <v>26</v>
          </cell>
          <cell r="E22085">
            <v>2</v>
          </cell>
        </row>
        <row r="22086">
          <cell r="A22086" t="str">
            <v>lawyer</v>
          </cell>
          <cell r="C22086">
            <v>10</v>
          </cell>
          <cell r="E22086">
            <v>35</v>
          </cell>
        </row>
        <row r="22087">
          <cell r="A22087" t="str">
            <v>lawyers</v>
          </cell>
          <cell r="C22087">
            <v>27</v>
          </cell>
          <cell r="E22087">
            <v>34</v>
          </cell>
        </row>
        <row r="22088">
          <cell r="A22088" t="str">
            <v>lax</v>
          </cell>
          <cell r="C22088">
            <v>13</v>
          </cell>
          <cell r="E22088">
            <v>2</v>
          </cell>
        </row>
        <row r="22089">
          <cell r="A22089" t="str">
            <v>laxative</v>
          </cell>
          <cell r="C22089">
            <v>16</v>
          </cell>
          <cell r="E22089">
            <v>1</v>
          </cell>
        </row>
        <row r="22090">
          <cell r="A22090" t="str">
            <v>laxatives</v>
          </cell>
          <cell r="C22090">
            <v>10</v>
          </cell>
          <cell r="E22090">
            <v>1</v>
          </cell>
        </row>
        <row r="22091">
          <cell r="A22091" t="str">
            <v>lay</v>
          </cell>
          <cell r="C22091">
            <v>10</v>
          </cell>
          <cell r="E22091">
            <v>116</v>
          </cell>
        </row>
        <row r="22092">
          <cell r="A22092" t="str">
            <v>layer</v>
          </cell>
          <cell r="C22092">
            <v>829</v>
          </cell>
          <cell r="E22092">
            <v>29</v>
          </cell>
        </row>
        <row r="22093">
          <cell r="A22093" t="str">
            <v>layered</v>
          </cell>
          <cell r="C22093">
            <v>10</v>
          </cell>
          <cell r="E22093">
            <v>1</v>
          </cell>
        </row>
        <row r="22094">
          <cell r="A22094" t="str">
            <v>layering</v>
          </cell>
          <cell r="C22094">
            <v>10</v>
          </cell>
          <cell r="E22094">
            <v>1</v>
          </cell>
        </row>
        <row r="22095">
          <cell r="A22095" t="str">
            <v>layers</v>
          </cell>
          <cell r="C22095">
            <v>19</v>
          </cell>
          <cell r="E22095">
            <v>10</v>
          </cell>
        </row>
        <row r="22096">
          <cell r="A22096" t="str">
            <v>layfield</v>
          </cell>
          <cell r="C22096">
            <v>11</v>
          </cell>
          <cell r="E22096">
            <v>2</v>
          </cell>
        </row>
        <row r="22097">
          <cell r="A22097" t="str">
            <v>laying</v>
          </cell>
          <cell r="C22097">
            <v>20</v>
          </cell>
          <cell r="E22097">
            <v>22</v>
          </cell>
        </row>
        <row r="22098">
          <cell r="A22098" t="str">
            <v>layman</v>
          </cell>
          <cell r="C22098">
            <v>35</v>
          </cell>
          <cell r="E22098">
            <v>1</v>
          </cell>
        </row>
        <row r="22099">
          <cell r="A22099" t="str">
            <v>laymen</v>
          </cell>
          <cell r="C22099">
            <v>20</v>
          </cell>
          <cell r="E22099">
            <v>2</v>
          </cell>
        </row>
        <row r="22100">
          <cell r="A22100" t="str">
            <v>lay-off</v>
          </cell>
          <cell r="C22100">
            <v>11</v>
          </cell>
          <cell r="E22100">
            <v>1</v>
          </cell>
        </row>
        <row r="22101">
          <cell r="A22101" t="str">
            <v>layout</v>
          </cell>
          <cell r="C22101">
            <v>10</v>
          </cell>
          <cell r="E22101">
            <v>16</v>
          </cell>
        </row>
        <row r="22102">
          <cell r="A22102" t="str">
            <v>lay-out</v>
          </cell>
          <cell r="C22102">
            <v>30</v>
          </cell>
          <cell r="E22102">
            <v>1</v>
          </cell>
        </row>
        <row r="22103">
          <cell r="A22103" t="str">
            <v>layouts</v>
          </cell>
          <cell r="C22103">
            <v>21</v>
          </cell>
          <cell r="E22103">
            <v>2</v>
          </cell>
        </row>
        <row r="22104">
          <cell r="A22104" t="str">
            <v>lays</v>
          </cell>
          <cell r="C22104">
            <v>45</v>
          </cell>
          <cell r="E22104">
            <v>9</v>
          </cell>
        </row>
        <row r="22105">
          <cell r="A22105" t="str">
            <v>layton</v>
          </cell>
          <cell r="C22105">
            <v>11</v>
          </cell>
          <cell r="E22105">
            <v>2</v>
          </cell>
        </row>
        <row r="22106">
          <cell r="A22106" t="str">
            <v>lazarsfeld</v>
          </cell>
          <cell r="C22106">
            <v>10</v>
          </cell>
          <cell r="E22106">
            <v>1</v>
          </cell>
        </row>
        <row r="22107">
          <cell r="A22107" t="str">
            <v>lazily</v>
          </cell>
          <cell r="C22107">
            <v>11</v>
          </cell>
          <cell r="E22107">
            <v>2</v>
          </cell>
        </row>
        <row r="22108">
          <cell r="A22108" t="str">
            <v>laziness</v>
          </cell>
          <cell r="C22108">
            <v>19</v>
          </cell>
          <cell r="E22108">
            <v>1</v>
          </cell>
        </row>
        <row r="22109">
          <cell r="A22109" t="str">
            <v>lazing</v>
          </cell>
          <cell r="C22109">
            <v>10</v>
          </cell>
          <cell r="E22109">
            <v>2</v>
          </cell>
        </row>
        <row r="22110">
          <cell r="A22110" t="str">
            <v>lazio</v>
          </cell>
          <cell r="C22110">
            <v>10</v>
          </cell>
          <cell r="E22110">
            <v>1</v>
          </cell>
        </row>
        <row r="22111">
          <cell r="A22111" t="str">
            <v>lazlo</v>
          </cell>
          <cell r="C22111">
            <v>11</v>
          </cell>
          <cell r="E22111">
            <v>1</v>
          </cell>
        </row>
        <row r="22112">
          <cell r="A22112" t="str">
            <v>lazuli</v>
          </cell>
          <cell r="C22112">
            <v>15</v>
          </cell>
          <cell r="E22112">
            <v>1</v>
          </cell>
        </row>
        <row r="22113">
          <cell r="A22113" t="str">
            <v>lazy</v>
          </cell>
          <cell r="C22113">
            <v>21</v>
          </cell>
          <cell r="E22113">
            <v>6</v>
          </cell>
        </row>
        <row r="22114">
          <cell r="A22114" t="str">
            <v>lb</v>
          </cell>
          <cell r="C22114">
            <v>31</v>
          </cell>
          <cell r="E22114">
            <v>13</v>
          </cell>
        </row>
        <row r="22115">
          <cell r="A22115" t="str">
            <v>lb.</v>
          </cell>
          <cell r="C22115">
            <v>26</v>
          </cell>
          <cell r="E22115">
            <v>1</v>
          </cell>
        </row>
        <row r="22116">
          <cell r="A22116" t="str">
            <v>lbs</v>
          </cell>
          <cell r="C22116">
            <v>26</v>
          </cell>
          <cell r="E22116">
            <v>2</v>
          </cell>
        </row>
        <row r="22117">
          <cell r="A22117" t="str">
            <v>lbw</v>
          </cell>
          <cell r="C22117">
            <v>13</v>
          </cell>
          <cell r="E22117">
            <v>1</v>
          </cell>
        </row>
        <row r="22118">
          <cell r="A22118" t="str">
            <v>lc</v>
          </cell>
          <cell r="C22118">
            <v>10</v>
          </cell>
          <cell r="E22118">
            <v>2</v>
          </cell>
        </row>
        <row r="22119">
          <cell r="A22119" t="str">
            <v>lcd</v>
          </cell>
          <cell r="C22119">
            <v>10</v>
          </cell>
          <cell r="E22119">
            <v>2</v>
          </cell>
        </row>
        <row r="22120">
          <cell r="A22120" t="str">
            <v>lch</v>
          </cell>
          <cell r="C22120">
            <v>11</v>
          </cell>
          <cell r="E22120">
            <v>2</v>
          </cell>
        </row>
        <row r="22121">
          <cell r="A22121" t="str">
            <v>ld</v>
          </cell>
          <cell r="C22121">
            <v>42</v>
          </cell>
          <cell r="E22121">
            <v>2</v>
          </cell>
        </row>
        <row r="22122">
          <cell r="A22122" t="str">
            <v>ldc</v>
          </cell>
          <cell r="C22122">
            <v>10</v>
          </cell>
          <cell r="E22122">
            <v>1</v>
          </cell>
        </row>
        <row r="22123">
          <cell r="A22123" t="str">
            <v>ldcs</v>
          </cell>
          <cell r="C22123">
            <v>15</v>
          </cell>
          <cell r="E22123">
            <v>2</v>
          </cell>
        </row>
        <row r="22124">
          <cell r="A22124" t="str">
            <v>lddc</v>
          </cell>
          <cell r="C22124">
            <v>24</v>
          </cell>
          <cell r="E22124">
            <v>3</v>
          </cell>
        </row>
        <row r="22125">
          <cell r="A22125" t="str">
            <v>ldp</v>
          </cell>
          <cell r="C22125">
            <v>21</v>
          </cell>
          <cell r="E22125">
            <v>3</v>
          </cell>
        </row>
        <row r="22126">
          <cell r="A22126" t="str">
            <v>le</v>
          </cell>
          <cell r="C22126">
            <v>10</v>
          </cell>
          <cell r="E22126">
            <v>47</v>
          </cell>
        </row>
        <row r="22127">
          <cell r="A22127" t="str">
            <v>lea</v>
          </cell>
          <cell r="C22127">
            <v>16</v>
          </cell>
          <cell r="E22127">
            <v>17</v>
          </cell>
        </row>
        <row r="22128">
          <cell r="A22128" t="str">
            <v>leach</v>
          </cell>
          <cell r="C22128">
            <v>11</v>
          </cell>
          <cell r="E22128">
            <v>2</v>
          </cell>
        </row>
        <row r="22129">
          <cell r="A22129" t="str">
            <v>leaching</v>
          </cell>
          <cell r="C22129">
            <v>22</v>
          </cell>
          <cell r="E22129">
            <v>4</v>
          </cell>
        </row>
        <row r="22130">
          <cell r="A22130" t="str">
            <v>lead</v>
          </cell>
          <cell r="C22130">
            <v>15</v>
          </cell>
          <cell r="E22130">
            <v>104</v>
          </cell>
        </row>
        <row r="22131">
          <cell r="A22131" t="str">
            <v>leaded</v>
          </cell>
          <cell r="C22131">
            <v>16</v>
          </cell>
          <cell r="E22131">
            <v>2</v>
          </cell>
        </row>
        <row r="22132">
          <cell r="A22132" t="str">
            <v>leaden</v>
          </cell>
          <cell r="C22132">
            <v>10</v>
          </cell>
          <cell r="E22132">
            <v>1</v>
          </cell>
        </row>
        <row r="22133">
          <cell r="A22133" t="str">
            <v>leadenhall</v>
          </cell>
          <cell r="C22133">
            <v>14</v>
          </cell>
          <cell r="E22133">
            <v>1</v>
          </cell>
        </row>
        <row r="22134">
          <cell r="A22134" t="str">
            <v>leader</v>
          </cell>
          <cell r="C22134">
            <v>45</v>
          </cell>
          <cell r="E22134">
            <v>73</v>
          </cell>
        </row>
        <row r="22135">
          <cell r="A22135" t="str">
            <v>leaders</v>
          </cell>
          <cell r="C22135">
            <v>30</v>
          </cell>
          <cell r="E22135">
            <v>64</v>
          </cell>
        </row>
        <row r="22136">
          <cell r="A22136" t="str">
            <v>leadership</v>
          </cell>
          <cell r="C22136">
            <v>15</v>
          </cell>
          <cell r="E22136">
            <v>59</v>
          </cell>
        </row>
        <row r="22137">
          <cell r="A22137" t="str">
            <v>leaderships</v>
          </cell>
          <cell r="C22137">
            <v>12</v>
          </cell>
          <cell r="E22137">
            <v>1</v>
          </cell>
        </row>
        <row r="22138">
          <cell r="A22138" t="str">
            <v>lead-free</v>
          </cell>
          <cell r="C22138">
            <v>30</v>
          </cell>
          <cell r="E22138">
            <v>1</v>
          </cell>
        </row>
        <row r="22139">
          <cell r="A22139" t="str">
            <v>leading</v>
          </cell>
          <cell r="C22139">
            <v>17</v>
          </cell>
          <cell r="E22139">
            <v>142</v>
          </cell>
        </row>
        <row r="22140">
          <cell r="A22140" t="str">
            <v>leads</v>
          </cell>
          <cell r="C22140">
            <v>43</v>
          </cell>
          <cell r="E22140">
            <v>29</v>
          </cell>
        </row>
        <row r="22141">
          <cell r="A22141" t="str">
            <v>lead-up</v>
          </cell>
          <cell r="C22141">
            <v>21</v>
          </cell>
          <cell r="E22141">
            <v>1</v>
          </cell>
        </row>
        <row r="22142">
          <cell r="A22142" t="str">
            <v>leaf</v>
          </cell>
          <cell r="C22142">
            <v>23</v>
          </cell>
          <cell r="E22142">
            <v>21</v>
          </cell>
        </row>
        <row r="22143">
          <cell r="A22143" t="str">
            <v>leafed</v>
          </cell>
          <cell r="C22143">
            <v>38</v>
          </cell>
          <cell r="E22143">
            <v>1</v>
          </cell>
        </row>
        <row r="22144">
          <cell r="A22144" t="str">
            <v>leafing</v>
          </cell>
          <cell r="C22144">
            <v>42</v>
          </cell>
          <cell r="E22144">
            <v>1</v>
          </cell>
        </row>
        <row r="22145">
          <cell r="A22145" t="str">
            <v>leaflet</v>
          </cell>
          <cell r="C22145">
            <v>37</v>
          </cell>
          <cell r="E22145">
            <v>23</v>
          </cell>
        </row>
        <row r="22146">
          <cell r="A22146" t="str">
            <v>leaflets</v>
          </cell>
          <cell r="C22146">
            <v>32</v>
          </cell>
          <cell r="E22146">
            <v>11</v>
          </cell>
        </row>
        <row r="22147">
          <cell r="A22147" t="str">
            <v>leafy</v>
          </cell>
          <cell r="C22147">
            <v>17</v>
          </cell>
          <cell r="E22147">
            <v>3</v>
          </cell>
        </row>
        <row r="22148">
          <cell r="A22148" t="str">
            <v>league</v>
          </cell>
          <cell r="C22148">
            <v>63</v>
          </cell>
          <cell r="E22148">
            <v>114</v>
          </cell>
        </row>
        <row r="22149">
          <cell r="A22149" t="str">
            <v>leagues</v>
          </cell>
          <cell r="C22149">
            <v>12</v>
          </cell>
          <cell r="E22149">
            <v>3</v>
          </cell>
        </row>
        <row r="22150">
          <cell r="A22150" t="str">
            <v>leah</v>
          </cell>
          <cell r="C22150">
            <v>10</v>
          </cell>
          <cell r="E22150">
            <v>1</v>
          </cell>
        </row>
        <row r="22151">
          <cell r="A22151" t="str">
            <v>leak</v>
          </cell>
          <cell r="C22151">
            <v>29</v>
          </cell>
          <cell r="E22151">
            <v>7</v>
          </cell>
        </row>
        <row r="22152">
          <cell r="A22152" t="str">
            <v>leakage</v>
          </cell>
          <cell r="C22152">
            <v>12</v>
          </cell>
          <cell r="E22152">
            <v>3</v>
          </cell>
        </row>
        <row r="22153">
          <cell r="A22153" t="str">
            <v>leaked</v>
          </cell>
          <cell r="C22153">
            <v>12</v>
          </cell>
          <cell r="E22153">
            <v>10</v>
          </cell>
        </row>
        <row r="22154">
          <cell r="A22154" t="str">
            <v>leaking</v>
          </cell>
          <cell r="C22154">
            <v>12</v>
          </cell>
          <cell r="E22154">
            <v>5</v>
          </cell>
        </row>
        <row r="22155">
          <cell r="A22155" t="str">
            <v>leaks</v>
          </cell>
          <cell r="C22155">
            <v>17</v>
          </cell>
          <cell r="E22155">
            <v>5</v>
          </cell>
        </row>
        <row r="22156">
          <cell r="A22156" t="str">
            <v>leamington</v>
          </cell>
          <cell r="C22156">
            <v>40</v>
          </cell>
          <cell r="E22156">
            <v>1</v>
          </cell>
        </row>
        <row r="22157">
          <cell r="A22157" t="str">
            <v>lean</v>
          </cell>
          <cell r="C22157">
            <v>11</v>
          </cell>
          <cell r="E22157">
            <v>22</v>
          </cell>
        </row>
        <row r="22158">
          <cell r="A22158" t="str">
            <v>leaned</v>
          </cell>
          <cell r="C22158">
            <v>17</v>
          </cell>
          <cell r="E22158">
            <v>18</v>
          </cell>
        </row>
        <row r="22159">
          <cell r="A22159" t="str">
            <v>leaner</v>
          </cell>
          <cell r="C22159">
            <v>25</v>
          </cell>
          <cell r="E22159">
            <v>1</v>
          </cell>
        </row>
        <row r="22160">
          <cell r="A22160" t="str">
            <v>leaning</v>
          </cell>
          <cell r="C22160">
            <v>22</v>
          </cell>
          <cell r="E22160">
            <v>19</v>
          </cell>
        </row>
        <row r="22161">
          <cell r="A22161" t="str">
            <v>leanne</v>
          </cell>
          <cell r="C22161">
            <v>13</v>
          </cell>
          <cell r="E22161">
            <v>2</v>
          </cell>
        </row>
        <row r="22162">
          <cell r="A22162" t="str">
            <v>leans</v>
          </cell>
          <cell r="C22162">
            <v>10</v>
          </cell>
          <cell r="E22162">
            <v>6</v>
          </cell>
        </row>
        <row r="22163">
          <cell r="A22163" t="str">
            <v>leant</v>
          </cell>
          <cell r="C22163">
            <v>61</v>
          </cell>
          <cell r="E22163">
            <v>8</v>
          </cell>
        </row>
        <row r="22164">
          <cell r="A22164" t="str">
            <v>leap</v>
          </cell>
          <cell r="C22164">
            <v>28</v>
          </cell>
          <cell r="E22164">
            <v>20</v>
          </cell>
        </row>
        <row r="22165">
          <cell r="A22165" t="str">
            <v>leaped</v>
          </cell>
          <cell r="C22165">
            <v>17</v>
          </cell>
          <cell r="E22165">
            <v>5</v>
          </cell>
        </row>
        <row r="22166">
          <cell r="A22166" t="str">
            <v>leaping</v>
          </cell>
          <cell r="C22166">
            <v>41</v>
          </cell>
          <cell r="E22166">
            <v>10</v>
          </cell>
        </row>
        <row r="22167">
          <cell r="A22167" t="str">
            <v>leapor</v>
          </cell>
          <cell r="C22167">
            <v>25</v>
          </cell>
          <cell r="E22167">
            <v>7</v>
          </cell>
        </row>
        <row r="22168">
          <cell r="A22168" t="str">
            <v>leaps</v>
          </cell>
          <cell r="C22168">
            <v>17</v>
          </cell>
          <cell r="E22168">
            <v>9</v>
          </cell>
        </row>
        <row r="22169">
          <cell r="A22169" t="str">
            <v>leapt</v>
          </cell>
          <cell r="C22169">
            <v>121</v>
          </cell>
          <cell r="E22169">
            <v>16</v>
          </cell>
        </row>
        <row r="22170">
          <cell r="A22170" t="str">
            <v>lear</v>
          </cell>
          <cell r="C22170">
            <v>63</v>
          </cell>
          <cell r="E22170">
            <v>5</v>
          </cell>
        </row>
        <row r="22171">
          <cell r="A22171" t="str">
            <v>learn</v>
          </cell>
          <cell r="C22171">
            <v>18</v>
          </cell>
          <cell r="E22171">
            <v>66</v>
          </cell>
        </row>
        <row r="22172">
          <cell r="A22172" t="str">
            <v>learned</v>
          </cell>
          <cell r="C22172">
            <v>14</v>
          </cell>
          <cell r="E22172">
            <v>64</v>
          </cell>
        </row>
        <row r="22173">
          <cell r="A22173" t="str">
            <v>learner</v>
          </cell>
          <cell r="C22173">
            <v>10</v>
          </cell>
          <cell r="E22173">
            <v>12</v>
          </cell>
        </row>
        <row r="22174">
          <cell r="A22174" t="str">
            <v>learners</v>
          </cell>
          <cell r="C22174">
            <v>13</v>
          </cell>
          <cell r="E22174">
            <v>11</v>
          </cell>
        </row>
        <row r="22175">
          <cell r="A22175" t="str">
            <v>learning</v>
          </cell>
          <cell r="C22175">
            <v>61</v>
          </cell>
          <cell r="E22175">
            <v>110</v>
          </cell>
        </row>
        <row r="22176">
          <cell r="A22176" t="str">
            <v>learns</v>
          </cell>
          <cell r="C22176">
            <v>20</v>
          </cell>
          <cell r="E22176">
            <v>7</v>
          </cell>
        </row>
        <row r="22177">
          <cell r="A22177" t="str">
            <v>learnt</v>
          </cell>
          <cell r="C22177">
            <v>10</v>
          </cell>
          <cell r="E22177">
            <v>34</v>
          </cell>
        </row>
        <row r="22178">
          <cell r="A22178" t="str">
            <v>leas</v>
          </cell>
          <cell r="C22178">
            <v>42</v>
          </cell>
          <cell r="E22178">
            <v>10</v>
          </cell>
        </row>
        <row r="22179">
          <cell r="A22179" t="str">
            <v>lease</v>
          </cell>
          <cell r="C22179">
            <v>20</v>
          </cell>
          <cell r="E22179">
            <v>28</v>
          </cell>
        </row>
        <row r="22180">
          <cell r="A22180" t="str">
            <v>leased</v>
          </cell>
          <cell r="C22180">
            <v>13</v>
          </cell>
          <cell r="E22180">
            <v>8</v>
          </cell>
        </row>
        <row r="22181">
          <cell r="A22181" t="str">
            <v>leasehold</v>
          </cell>
          <cell r="C22181">
            <v>14</v>
          </cell>
          <cell r="E22181">
            <v>3</v>
          </cell>
        </row>
        <row r="22182">
          <cell r="A22182" t="str">
            <v>leases</v>
          </cell>
          <cell r="C22182">
            <v>12</v>
          </cell>
          <cell r="E22182">
            <v>8</v>
          </cell>
        </row>
        <row r="22183">
          <cell r="A22183" t="str">
            <v>leash</v>
          </cell>
          <cell r="C22183">
            <v>13</v>
          </cell>
          <cell r="E22183">
            <v>1</v>
          </cell>
        </row>
        <row r="22184">
          <cell r="A22184" t="str">
            <v>leasing</v>
          </cell>
          <cell r="C22184">
            <v>10</v>
          </cell>
          <cell r="E22184">
            <v>7</v>
          </cell>
        </row>
        <row r="22185">
          <cell r="A22185" t="str">
            <v>least</v>
          </cell>
          <cell r="C22185">
            <v>529</v>
          </cell>
          <cell r="E22185">
            <v>257</v>
          </cell>
        </row>
        <row r="22186">
          <cell r="A22186" t="str">
            <v>leather</v>
          </cell>
          <cell r="C22186">
            <v>22</v>
          </cell>
          <cell r="E22186">
            <v>46</v>
          </cell>
        </row>
        <row r="22187">
          <cell r="A22187" t="str">
            <v>leatherhead</v>
          </cell>
          <cell r="C22187">
            <v>17</v>
          </cell>
          <cell r="E22187">
            <v>1</v>
          </cell>
        </row>
        <row r="22188">
          <cell r="A22188" t="str">
            <v>leave</v>
          </cell>
          <cell r="C22188">
            <v>98</v>
          </cell>
          <cell r="E22188">
            <v>129</v>
          </cell>
        </row>
        <row r="22189">
          <cell r="A22189" t="str">
            <v>leave-in</v>
          </cell>
          <cell r="C22189">
            <v>10</v>
          </cell>
          <cell r="E22189">
            <v>1</v>
          </cell>
        </row>
        <row r="22190">
          <cell r="A22190" t="str">
            <v>leavening</v>
          </cell>
          <cell r="C22190">
            <v>10</v>
          </cell>
          <cell r="E22190">
            <v>1</v>
          </cell>
        </row>
        <row r="22191">
          <cell r="A22191" t="str">
            <v>leavers</v>
          </cell>
          <cell r="C22191">
            <v>13</v>
          </cell>
          <cell r="E22191">
            <v>4</v>
          </cell>
        </row>
        <row r="22192">
          <cell r="A22192" t="str">
            <v>leaves</v>
          </cell>
          <cell r="C22192">
            <v>30</v>
          </cell>
          <cell r="E22192">
            <v>68</v>
          </cell>
        </row>
        <row r="22193">
          <cell r="A22193" t="str">
            <v>leaving</v>
          </cell>
          <cell r="C22193">
            <v>14</v>
          </cell>
          <cell r="E22193">
            <v>87</v>
          </cell>
        </row>
        <row r="22194">
          <cell r="A22194" t="str">
            <v>leavis</v>
          </cell>
          <cell r="C22194">
            <v>36</v>
          </cell>
          <cell r="E22194">
            <v>2</v>
          </cell>
        </row>
        <row r="22195">
          <cell r="A22195" t="str">
            <v>lebanese</v>
          </cell>
          <cell r="C22195">
            <v>23</v>
          </cell>
          <cell r="E22195">
            <v>5</v>
          </cell>
        </row>
        <row r="22196">
          <cell r="A22196" t="str">
            <v>lebanon</v>
          </cell>
          <cell r="C22196">
            <v>112</v>
          </cell>
          <cell r="E22196">
            <v>20</v>
          </cell>
        </row>
        <row r="22197">
          <cell r="A22197" t="str">
            <v>lech</v>
          </cell>
          <cell r="C22197">
            <v>72</v>
          </cell>
          <cell r="E22197">
            <v>1</v>
          </cell>
        </row>
        <row r="22198">
          <cell r="A22198" t="str">
            <v>leck</v>
          </cell>
          <cell r="C22198">
            <v>17</v>
          </cell>
          <cell r="E22198">
            <v>1</v>
          </cell>
        </row>
        <row r="22199">
          <cell r="A22199" t="str">
            <v>lectern</v>
          </cell>
          <cell r="C22199">
            <v>12</v>
          </cell>
          <cell r="E22199">
            <v>1</v>
          </cell>
        </row>
        <row r="22200">
          <cell r="A22200" t="str">
            <v>lecture</v>
          </cell>
          <cell r="C22200">
            <v>11</v>
          </cell>
          <cell r="E22200">
            <v>36</v>
          </cell>
        </row>
        <row r="22201">
          <cell r="A22201" t="str">
            <v>lectured</v>
          </cell>
          <cell r="C22201">
            <v>11</v>
          </cell>
          <cell r="E22201">
            <v>4</v>
          </cell>
        </row>
        <row r="22202">
          <cell r="A22202" t="str">
            <v>lecturer</v>
          </cell>
          <cell r="C22202">
            <v>17</v>
          </cell>
          <cell r="E22202">
            <v>10</v>
          </cell>
        </row>
        <row r="22203">
          <cell r="A22203" t="str">
            <v>lecturers</v>
          </cell>
          <cell r="C22203">
            <v>60</v>
          </cell>
          <cell r="E22203">
            <v>9</v>
          </cell>
        </row>
        <row r="22204">
          <cell r="A22204" t="str">
            <v>lectures</v>
          </cell>
          <cell r="C22204">
            <v>21</v>
          </cell>
          <cell r="E22204">
            <v>25</v>
          </cell>
        </row>
        <row r="22205">
          <cell r="A22205" t="str">
            <v>lectureship</v>
          </cell>
          <cell r="C22205">
            <v>10</v>
          </cell>
          <cell r="E22205">
            <v>2</v>
          </cell>
        </row>
        <row r="22206">
          <cell r="A22206" t="str">
            <v>lecturing</v>
          </cell>
          <cell r="C22206">
            <v>22</v>
          </cell>
          <cell r="E22206">
            <v>5</v>
          </cell>
        </row>
        <row r="22207">
          <cell r="A22207" t="str">
            <v>led</v>
          </cell>
          <cell r="C22207">
            <v>29</v>
          </cell>
          <cell r="E22207">
            <v>54</v>
          </cell>
        </row>
        <row r="22208">
          <cell r="A22208" t="str">
            <v>ledge</v>
          </cell>
          <cell r="C22208">
            <v>11</v>
          </cell>
          <cell r="E22208">
            <v>6</v>
          </cell>
        </row>
        <row r="22209">
          <cell r="A22209" t="str">
            <v>ledger</v>
          </cell>
          <cell r="C22209">
            <v>11</v>
          </cell>
          <cell r="E22209">
            <v>2</v>
          </cell>
        </row>
        <row r="22210">
          <cell r="A22210" t="str">
            <v>ledgers</v>
          </cell>
          <cell r="C22210">
            <v>15</v>
          </cell>
          <cell r="E22210">
            <v>1</v>
          </cell>
        </row>
        <row r="22211">
          <cell r="A22211" t="str">
            <v>ledges</v>
          </cell>
          <cell r="C22211">
            <v>25</v>
          </cell>
          <cell r="E22211">
            <v>1</v>
          </cell>
        </row>
        <row r="22212">
          <cell r="A22212" t="str">
            <v>lee</v>
          </cell>
          <cell r="C22212">
            <v>29</v>
          </cell>
          <cell r="E22212">
            <v>47</v>
          </cell>
        </row>
        <row r="22213">
          <cell r="A22213" t="str">
            <v>leech</v>
          </cell>
          <cell r="C22213">
            <v>20</v>
          </cell>
          <cell r="E22213">
            <v>1</v>
          </cell>
        </row>
        <row r="22214">
          <cell r="A22214" t="str">
            <v>leeds</v>
          </cell>
          <cell r="C22214">
            <v>13</v>
          </cell>
          <cell r="E22214">
            <v>78</v>
          </cell>
        </row>
        <row r="22215">
          <cell r="A22215" t="str">
            <v>leek</v>
          </cell>
          <cell r="C22215">
            <v>21</v>
          </cell>
          <cell r="E22215">
            <v>1</v>
          </cell>
        </row>
        <row r="22216">
          <cell r="A22216" t="str">
            <v>leeks</v>
          </cell>
          <cell r="C22216">
            <v>30</v>
          </cell>
          <cell r="E22216">
            <v>1</v>
          </cell>
        </row>
        <row r="22217">
          <cell r="A22217" t="str">
            <v>leered</v>
          </cell>
          <cell r="C22217">
            <v>24</v>
          </cell>
          <cell r="E22217">
            <v>1</v>
          </cell>
        </row>
        <row r="22218">
          <cell r="A22218" t="str">
            <v>leering</v>
          </cell>
          <cell r="C22218">
            <v>12</v>
          </cell>
          <cell r="E22218">
            <v>1</v>
          </cell>
        </row>
        <row r="22219">
          <cell r="A22219" t="str">
            <v>leese</v>
          </cell>
          <cell r="C22219">
            <v>20</v>
          </cell>
          <cell r="E22219">
            <v>3</v>
          </cell>
        </row>
        <row r="22220">
          <cell r="A22220" t="str">
            <v>leetle</v>
          </cell>
          <cell r="C22220">
            <v>21</v>
          </cell>
          <cell r="E22220">
            <v>1</v>
          </cell>
        </row>
        <row r="22221">
          <cell r="A22221" t="str">
            <v>leeward</v>
          </cell>
          <cell r="C22221">
            <v>13</v>
          </cell>
          <cell r="E22221">
            <v>2</v>
          </cell>
        </row>
        <row r="22222">
          <cell r="A22222" t="str">
            <v>leeway</v>
          </cell>
          <cell r="C22222">
            <v>13</v>
          </cell>
          <cell r="E22222">
            <v>2</v>
          </cell>
        </row>
        <row r="22223">
          <cell r="A22223" t="str">
            <v>lefevre</v>
          </cell>
          <cell r="C22223">
            <v>11</v>
          </cell>
          <cell r="E22223">
            <v>2</v>
          </cell>
        </row>
        <row r="22224">
          <cell r="A22224" t="str">
            <v>left</v>
          </cell>
          <cell r="C22224">
            <v>22</v>
          </cell>
          <cell r="E22224">
            <v>286</v>
          </cell>
        </row>
        <row r="22225">
          <cell r="A22225" t="str">
            <v>left-</v>
          </cell>
          <cell r="C22225">
            <v>13</v>
          </cell>
          <cell r="E22225">
            <v>1</v>
          </cell>
        </row>
        <row r="22226">
          <cell r="A22226" t="str">
            <v>left-arm</v>
          </cell>
          <cell r="C22226">
            <v>31</v>
          </cell>
          <cell r="E22226">
            <v>1</v>
          </cell>
        </row>
        <row r="22227">
          <cell r="A22227" t="str">
            <v>left-hand</v>
          </cell>
          <cell r="C22227">
            <v>42</v>
          </cell>
          <cell r="E22227">
            <v>7</v>
          </cell>
        </row>
        <row r="22228">
          <cell r="A22228" t="str">
            <v>left-handed</v>
          </cell>
          <cell r="C22228">
            <v>10</v>
          </cell>
          <cell r="E22228">
            <v>1</v>
          </cell>
        </row>
        <row r="22229">
          <cell r="A22229" t="str">
            <v>left-handers</v>
          </cell>
          <cell r="C22229">
            <v>11</v>
          </cell>
          <cell r="E22229">
            <v>1</v>
          </cell>
        </row>
        <row r="22230">
          <cell r="A22230" t="str">
            <v>leftovers</v>
          </cell>
          <cell r="C22230">
            <v>12</v>
          </cell>
          <cell r="E22230">
            <v>1</v>
          </cell>
        </row>
        <row r="22231">
          <cell r="A22231" t="str">
            <v>left-wing</v>
          </cell>
          <cell r="C22231">
            <v>16</v>
          </cell>
          <cell r="E22231">
            <v>11</v>
          </cell>
        </row>
        <row r="22232">
          <cell r="A22232" t="str">
            <v>leg</v>
          </cell>
          <cell r="C22232">
            <v>28</v>
          </cell>
          <cell r="E22232">
            <v>64</v>
          </cell>
        </row>
        <row r="22233">
          <cell r="A22233" t="str">
            <v>legacies</v>
          </cell>
          <cell r="C22233">
            <v>30</v>
          </cell>
          <cell r="E22233">
            <v>2</v>
          </cell>
        </row>
        <row r="22234">
          <cell r="A22234" t="str">
            <v>legacy</v>
          </cell>
          <cell r="C22234">
            <v>26</v>
          </cell>
          <cell r="E22234">
            <v>13</v>
          </cell>
        </row>
        <row r="22235">
          <cell r="A22235" t="str">
            <v>legal</v>
          </cell>
          <cell r="C22235">
            <v>46</v>
          </cell>
          <cell r="E22235">
            <v>228</v>
          </cell>
        </row>
        <row r="22236">
          <cell r="A22236" t="str">
            <v>legalisation</v>
          </cell>
          <cell r="C22236">
            <v>25</v>
          </cell>
          <cell r="E22236">
            <v>1</v>
          </cell>
        </row>
        <row r="22237">
          <cell r="A22237" t="str">
            <v>legalistic</v>
          </cell>
          <cell r="C22237">
            <v>11</v>
          </cell>
          <cell r="E22237">
            <v>1</v>
          </cell>
        </row>
        <row r="22238">
          <cell r="A22238" t="str">
            <v>legality</v>
          </cell>
          <cell r="C22238">
            <v>14</v>
          </cell>
          <cell r="E22238">
            <v>3</v>
          </cell>
        </row>
        <row r="22239">
          <cell r="A22239" t="str">
            <v>legalization</v>
          </cell>
          <cell r="C22239">
            <v>41</v>
          </cell>
          <cell r="E22239">
            <v>1</v>
          </cell>
        </row>
        <row r="22240">
          <cell r="A22240" t="str">
            <v>legally</v>
          </cell>
          <cell r="C22240">
            <v>16</v>
          </cell>
          <cell r="E22240">
            <v>18</v>
          </cell>
        </row>
        <row r="22241">
          <cell r="A22241" t="str">
            <v>legate</v>
          </cell>
          <cell r="C22241">
            <v>15</v>
          </cell>
          <cell r="E22241">
            <v>1</v>
          </cell>
        </row>
        <row r="22242">
          <cell r="A22242" t="str">
            <v>legato</v>
          </cell>
          <cell r="C22242">
            <v>10</v>
          </cell>
          <cell r="E22242">
            <v>1</v>
          </cell>
        </row>
        <row r="22243">
          <cell r="A22243" t="str">
            <v>legend</v>
          </cell>
          <cell r="C22243">
            <v>30</v>
          </cell>
          <cell r="E22243">
            <v>16</v>
          </cell>
        </row>
        <row r="22244">
          <cell r="A22244" t="str">
            <v>legendary</v>
          </cell>
          <cell r="C22244">
            <v>13</v>
          </cell>
          <cell r="E22244">
            <v>2</v>
          </cell>
        </row>
        <row r="22245">
          <cell r="A22245" t="str">
            <v>legendre</v>
          </cell>
          <cell r="C22245">
            <v>12</v>
          </cell>
          <cell r="E22245">
            <v>1</v>
          </cell>
        </row>
        <row r="22246">
          <cell r="A22246" t="str">
            <v>legends</v>
          </cell>
          <cell r="C22246">
            <v>17</v>
          </cell>
          <cell r="E22246">
            <v>5</v>
          </cell>
        </row>
        <row r="22247">
          <cell r="A22247" t="str">
            <v>leger</v>
          </cell>
          <cell r="C22247">
            <v>16</v>
          </cell>
          <cell r="E22247">
            <v>1</v>
          </cell>
        </row>
        <row r="22248">
          <cell r="A22248" t="str">
            <v>legged</v>
          </cell>
          <cell r="C22248">
            <v>10</v>
          </cell>
          <cell r="E22248">
            <v>1</v>
          </cell>
        </row>
        <row r="22249">
          <cell r="A22249" t="str">
            <v>leggings</v>
          </cell>
          <cell r="C22249">
            <v>40</v>
          </cell>
          <cell r="E22249">
            <v>1</v>
          </cell>
        </row>
        <row r="22250">
          <cell r="A22250" t="str">
            <v>leggy</v>
          </cell>
          <cell r="C22250">
            <v>13</v>
          </cell>
          <cell r="E22250">
            <v>1</v>
          </cell>
        </row>
        <row r="22251">
          <cell r="A22251" t="str">
            <v>legion</v>
          </cell>
          <cell r="C22251">
            <v>40</v>
          </cell>
          <cell r="E22251">
            <v>8</v>
          </cell>
        </row>
        <row r="22252">
          <cell r="A22252" t="str">
            <v>legionnaire</v>
          </cell>
          <cell r="C22252">
            <v>13</v>
          </cell>
          <cell r="E22252">
            <v>1</v>
          </cell>
        </row>
        <row r="22253">
          <cell r="A22253" t="str">
            <v>legionnaires</v>
          </cell>
          <cell r="C22253">
            <v>17</v>
          </cell>
          <cell r="E22253">
            <v>1</v>
          </cell>
        </row>
        <row r="22254">
          <cell r="A22254" t="str">
            <v>legions</v>
          </cell>
          <cell r="C22254">
            <v>57</v>
          </cell>
          <cell r="E22254">
            <v>1</v>
          </cell>
        </row>
        <row r="22255">
          <cell r="A22255" t="str">
            <v>legis</v>
          </cell>
          <cell r="C22255">
            <v>21</v>
          </cell>
          <cell r="E22255">
            <v>1</v>
          </cell>
        </row>
        <row r="22256">
          <cell r="A22256" t="str">
            <v>legislate</v>
          </cell>
          <cell r="C22256">
            <v>10</v>
          </cell>
          <cell r="E22256">
            <v>6</v>
          </cell>
        </row>
        <row r="22257">
          <cell r="A22257" t="str">
            <v>legislated</v>
          </cell>
          <cell r="C22257">
            <v>15</v>
          </cell>
          <cell r="E22257">
            <v>1</v>
          </cell>
        </row>
        <row r="22258">
          <cell r="A22258" t="str">
            <v>legislating</v>
          </cell>
          <cell r="C22258">
            <v>12</v>
          </cell>
          <cell r="E22258">
            <v>1</v>
          </cell>
        </row>
        <row r="22259">
          <cell r="A22259" t="str">
            <v>legislation</v>
          </cell>
          <cell r="C22259">
            <v>255</v>
          </cell>
          <cell r="E22259">
            <v>75</v>
          </cell>
        </row>
        <row r="22260">
          <cell r="A22260" t="str">
            <v>legislative</v>
          </cell>
          <cell r="C22260">
            <v>19</v>
          </cell>
          <cell r="E22260">
            <v>27</v>
          </cell>
        </row>
        <row r="22261">
          <cell r="A22261" t="str">
            <v>legislators</v>
          </cell>
          <cell r="C22261">
            <v>14</v>
          </cell>
          <cell r="E22261">
            <v>4</v>
          </cell>
        </row>
        <row r="22262">
          <cell r="A22262" t="str">
            <v>legislature</v>
          </cell>
          <cell r="C22262">
            <v>27</v>
          </cell>
          <cell r="E22262">
            <v>14</v>
          </cell>
        </row>
        <row r="22263">
          <cell r="A22263" t="str">
            <v>legislatures</v>
          </cell>
          <cell r="C22263">
            <v>10</v>
          </cell>
          <cell r="E22263">
            <v>2</v>
          </cell>
        </row>
        <row r="22264">
          <cell r="A22264" t="str">
            <v>legitimacy</v>
          </cell>
          <cell r="C22264">
            <v>10</v>
          </cell>
          <cell r="E22264">
            <v>9</v>
          </cell>
        </row>
        <row r="22265">
          <cell r="A22265" t="str">
            <v>legitimate</v>
          </cell>
          <cell r="C22265">
            <v>30</v>
          </cell>
          <cell r="E22265">
            <v>28</v>
          </cell>
        </row>
        <row r="22266">
          <cell r="A22266" t="str">
            <v>legitimated</v>
          </cell>
          <cell r="C22266">
            <v>14</v>
          </cell>
          <cell r="E22266">
            <v>1</v>
          </cell>
        </row>
        <row r="22267">
          <cell r="A22267" t="str">
            <v>legitimately</v>
          </cell>
          <cell r="C22267">
            <v>12</v>
          </cell>
          <cell r="E22267">
            <v>2</v>
          </cell>
        </row>
        <row r="22268">
          <cell r="A22268" t="str">
            <v>legitimates</v>
          </cell>
          <cell r="C22268">
            <v>11</v>
          </cell>
          <cell r="E22268">
            <v>1</v>
          </cell>
        </row>
        <row r="22269">
          <cell r="A22269" t="str">
            <v>legitimating</v>
          </cell>
          <cell r="C22269">
            <v>10</v>
          </cell>
          <cell r="E22269">
            <v>1</v>
          </cell>
        </row>
        <row r="22270">
          <cell r="A22270" t="str">
            <v>legitimation</v>
          </cell>
          <cell r="C22270">
            <v>15</v>
          </cell>
          <cell r="E22270">
            <v>2</v>
          </cell>
        </row>
        <row r="22271">
          <cell r="A22271" t="str">
            <v>legitimise</v>
          </cell>
          <cell r="C22271">
            <v>13</v>
          </cell>
          <cell r="E22271">
            <v>1</v>
          </cell>
        </row>
        <row r="22272">
          <cell r="A22272" t="str">
            <v>legitimize</v>
          </cell>
          <cell r="C22272">
            <v>17</v>
          </cell>
          <cell r="E22272">
            <v>1</v>
          </cell>
        </row>
        <row r="22273">
          <cell r="A22273" t="str">
            <v>lego</v>
          </cell>
          <cell r="C22273">
            <v>13</v>
          </cell>
          <cell r="E22273">
            <v>1</v>
          </cell>
        </row>
        <row r="22274">
          <cell r="A22274" t="str">
            <v>legs</v>
          </cell>
          <cell r="C22274">
            <v>152</v>
          </cell>
          <cell r="E22274">
            <v>71</v>
          </cell>
        </row>
        <row r="22275">
          <cell r="A22275" t="str">
            <v>lehman</v>
          </cell>
          <cell r="C22275">
            <v>26</v>
          </cell>
          <cell r="E22275">
            <v>1</v>
          </cell>
        </row>
        <row r="22276">
          <cell r="A22276" t="str">
            <v>lehmann</v>
          </cell>
          <cell r="C22276">
            <v>26</v>
          </cell>
          <cell r="E22276">
            <v>1</v>
          </cell>
        </row>
        <row r="22277">
          <cell r="A22277" t="str">
            <v>leibniz</v>
          </cell>
          <cell r="C22277">
            <v>11</v>
          </cell>
          <cell r="E22277">
            <v>1</v>
          </cell>
        </row>
        <row r="22278">
          <cell r="A22278" t="str">
            <v>leicester</v>
          </cell>
          <cell r="C22278">
            <v>16</v>
          </cell>
          <cell r="E22278">
            <v>25</v>
          </cell>
        </row>
        <row r="22279">
          <cell r="A22279" t="str">
            <v>leicestershire</v>
          </cell>
          <cell r="C22279">
            <v>14</v>
          </cell>
          <cell r="E22279">
            <v>8</v>
          </cell>
        </row>
        <row r="22280">
          <cell r="A22280" t="str">
            <v>leigh</v>
          </cell>
          <cell r="C22280">
            <v>29</v>
          </cell>
          <cell r="E22280">
            <v>5</v>
          </cell>
        </row>
        <row r="22281">
          <cell r="A22281" t="str">
            <v>leighton</v>
          </cell>
          <cell r="C22281">
            <v>24</v>
          </cell>
          <cell r="E22281">
            <v>3</v>
          </cell>
        </row>
        <row r="22282">
          <cell r="A22282" t="str">
            <v>leila</v>
          </cell>
          <cell r="C22282">
            <v>13</v>
          </cell>
          <cell r="E22282">
            <v>5</v>
          </cell>
        </row>
        <row r="22283">
          <cell r="A22283" t="str">
            <v>leipzig</v>
          </cell>
          <cell r="C22283">
            <v>20</v>
          </cell>
          <cell r="E22283">
            <v>2</v>
          </cell>
        </row>
        <row r="22284">
          <cell r="A22284" t="str">
            <v>leisure</v>
          </cell>
          <cell r="C22284">
            <v>26</v>
          </cell>
          <cell r="E22284">
            <v>33</v>
          </cell>
        </row>
        <row r="22285">
          <cell r="A22285" t="str">
            <v>leisurely</v>
          </cell>
          <cell r="C22285">
            <v>10</v>
          </cell>
          <cell r="E22285">
            <v>4</v>
          </cell>
        </row>
        <row r="22286">
          <cell r="A22286" t="str">
            <v>leith</v>
          </cell>
          <cell r="C22286">
            <v>16</v>
          </cell>
          <cell r="E22286">
            <v>15</v>
          </cell>
        </row>
        <row r="22287">
          <cell r="A22287" t="str">
            <v>leland</v>
          </cell>
          <cell r="C22287">
            <v>12</v>
          </cell>
          <cell r="E22287">
            <v>1</v>
          </cell>
        </row>
        <row r="22288">
          <cell r="A22288" t="str">
            <v>lemon</v>
          </cell>
          <cell r="C22288">
            <v>10</v>
          </cell>
          <cell r="E22288">
            <v>16</v>
          </cell>
        </row>
        <row r="22289">
          <cell r="A22289" t="str">
            <v>lemonade</v>
          </cell>
          <cell r="C22289">
            <v>26</v>
          </cell>
          <cell r="E22289">
            <v>3</v>
          </cell>
        </row>
        <row r="22290">
          <cell r="A22290" t="str">
            <v>lemons</v>
          </cell>
          <cell r="C22290">
            <v>19</v>
          </cell>
          <cell r="E22290">
            <v>1</v>
          </cell>
        </row>
        <row r="22291">
          <cell r="A22291" t="str">
            <v>len</v>
          </cell>
          <cell r="C22291">
            <v>36</v>
          </cell>
          <cell r="E22291">
            <v>7</v>
          </cell>
        </row>
        <row r="22292">
          <cell r="A22292" t="str">
            <v>lend</v>
          </cell>
          <cell r="C22292">
            <v>28</v>
          </cell>
          <cell r="E22292">
            <v>20</v>
          </cell>
        </row>
        <row r="22293">
          <cell r="A22293" t="str">
            <v>lender</v>
          </cell>
          <cell r="C22293">
            <v>12</v>
          </cell>
          <cell r="E22293">
            <v>9</v>
          </cell>
        </row>
        <row r="22294">
          <cell r="A22294" t="str">
            <v>lenders</v>
          </cell>
          <cell r="C22294">
            <v>18</v>
          </cell>
          <cell r="E22294">
            <v>10</v>
          </cell>
        </row>
        <row r="22295">
          <cell r="A22295" t="str">
            <v>lending</v>
          </cell>
          <cell r="C22295">
            <v>11</v>
          </cell>
          <cell r="E22295">
            <v>28</v>
          </cell>
        </row>
        <row r="22296">
          <cell r="A22296" t="str">
            <v>lendl</v>
          </cell>
          <cell r="C22296">
            <v>14</v>
          </cell>
          <cell r="E22296">
            <v>1</v>
          </cell>
        </row>
        <row r="22297">
          <cell r="A22297" t="str">
            <v>lends</v>
          </cell>
          <cell r="C22297">
            <v>19</v>
          </cell>
          <cell r="E22297">
            <v>4</v>
          </cell>
        </row>
        <row r="22298">
          <cell r="A22298" t="str">
            <v>length</v>
          </cell>
          <cell r="C22298">
            <v>12</v>
          </cell>
          <cell r="E22298">
            <v>47</v>
          </cell>
        </row>
        <row r="22299">
          <cell r="A22299" t="str">
            <v>lengthen</v>
          </cell>
          <cell r="C22299">
            <v>37</v>
          </cell>
          <cell r="E22299">
            <v>1</v>
          </cell>
        </row>
        <row r="22300">
          <cell r="A22300" t="str">
            <v>lengthened</v>
          </cell>
          <cell r="C22300">
            <v>11</v>
          </cell>
          <cell r="E22300">
            <v>1</v>
          </cell>
        </row>
        <row r="22301">
          <cell r="A22301" t="str">
            <v>lengthening</v>
          </cell>
          <cell r="C22301">
            <v>16</v>
          </cell>
          <cell r="E22301">
            <v>3</v>
          </cell>
        </row>
        <row r="22302">
          <cell r="A22302" t="str">
            <v>lengths</v>
          </cell>
          <cell r="C22302">
            <v>69</v>
          </cell>
          <cell r="E22302">
            <v>15</v>
          </cell>
        </row>
        <row r="22303">
          <cell r="A22303" t="str">
            <v>lengthways</v>
          </cell>
          <cell r="C22303">
            <v>14</v>
          </cell>
          <cell r="E22303">
            <v>1</v>
          </cell>
        </row>
        <row r="22304">
          <cell r="A22304" t="str">
            <v>lengthy</v>
          </cell>
          <cell r="C22304">
            <v>60</v>
          </cell>
          <cell r="E22304">
            <v>11</v>
          </cell>
        </row>
        <row r="22305">
          <cell r="A22305" t="str">
            <v>leniency</v>
          </cell>
          <cell r="C22305">
            <v>18</v>
          </cell>
          <cell r="E22305">
            <v>1</v>
          </cell>
        </row>
        <row r="22306">
          <cell r="A22306" t="str">
            <v>lenient</v>
          </cell>
          <cell r="C22306">
            <v>12</v>
          </cell>
          <cell r="E22306">
            <v>3</v>
          </cell>
        </row>
        <row r="22307">
          <cell r="A22307" t="str">
            <v>lenin</v>
          </cell>
          <cell r="C22307">
            <v>18</v>
          </cell>
          <cell r="E22307">
            <v>6</v>
          </cell>
        </row>
        <row r="22308">
          <cell r="A22308" t="str">
            <v>leningrad</v>
          </cell>
          <cell r="C22308">
            <v>25</v>
          </cell>
          <cell r="E22308">
            <v>1</v>
          </cell>
        </row>
        <row r="22309">
          <cell r="A22309" t="str">
            <v>lennie</v>
          </cell>
          <cell r="C22309">
            <v>138</v>
          </cell>
          <cell r="E22309">
            <v>4</v>
          </cell>
        </row>
        <row r="22310">
          <cell r="A22310" t="str">
            <v>lennon</v>
          </cell>
          <cell r="C22310">
            <v>23</v>
          </cell>
          <cell r="E22310">
            <v>2</v>
          </cell>
        </row>
        <row r="22311">
          <cell r="A22311" t="str">
            <v>lennox</v>
          </cell>
          <cell r="C22311">
            <v>11</v>
          </cell>
          <cell r="E22311">
            <v>6</v>
          </cell>
        </row>
        <row r="22312">
          <cell r="A22312" t="str">
            <v>lenny</v>
          </cell>
          <cell r="C22312">
            <v>40</v>
          </cell>
          <cell r="E22312">
            <v>4</v>
          </cell>
        </row>
        <row r="22313">
          <cell r="A22313" t="str">
            <v>lens</v>
          </cell>
          <cell r="C22313">
            <v>32</v>
          </cell>
          <cell r="E22313">
            <v>9</v>
          </cell>
        </row>
        <row r="22314">
          <cell r="A22314" t="str">
            <v>lenses</v>
          </cell>
          <cell r="C22314">
            <v>19</v>
          </cell>
          <cell r="E22314">
            <v>8</v>
          </cell>
        </row>
        <row r="22315">
          <cell r="A22315" t="str">
            <v>lent</v>
          </cell>
          <cell r="C22315">
            <v>14</v>
          </cell>
          <cell r="E22315">
            <v>19</v>
          </cell>
        </row>
        <row r="22316">
          <cell r="A22316" t="str">
            <v>lentil</v>
          </cell>
          <cell r="C22316">
            <v>10</v>
          </cell>
          <cell r="E22316">
            <v>1</v>
          </cell>
        </row>
        <row r="22317">
          <cell r="A22317" t="str">
            <v>lentils</v>
          </cell>
          <cell r="C22317">
            <v>15</v>
          </cell>
          <cell r="E22317">
            <v>1</v>
          </cell>
        </row>
        <row r="22318">
          <cell r="A22318" t="str">
            <v>leo</v>
          </cell>
          <cell r="C22318">
            <v>28</v>
          </cell>
          <cell r="E22318">
            <v>17</v>
          </cell>
        </row>
        <row r="22319">
          <cell r="A22319" t="str">
            <v>leoluca</v>
          </cell>
          <cell r="C22319">
            <v>10</v>
          </cell>
          <cell r="E22319">
            <v>1</v>
          </cell>
        </row>
        <row r="22320">
          <cell r="A22320" t="str">
            <v>leon</v>
          </cell>
          <cell r="C22320">
            <v>17</v>
          </cell>
          <cell r="E22320">
            <v>6</v>
          </cell>
        </row>
        <row r="22321">
          <cell r="A22321" t="str">
            <v>leonard</v>
          </cell>
          <cell r="C22321">
            <v>22</v>
          </cell>
          <cell r="E22321">
            <v>13</v>
          </cell>
        </row>
        <row r="22322">
          <cell r="A22322" t="str">
            <v>leonardo</v>
          </cell>
          <cell r="C22322">
            <v>44</v>
          </cell>
          <cell r="E22322">
            <v>3</v>
          </cell>
        </row>
        <row r="22323">
          <cell r="A22323" t="str">
            <v>leone</v>
          </cell>
          <cell r="C22323">
            <v>23</v>
          </cell>
          <cell r="E22323">
            <v>2</v>
          </cell>
        </row>
        <row r="22324">
          <cell r="A22324" t="str">
            <v>leonid</v>
          </cell>
          <cell r="C22324">
            <v>17</v>
          </cell>
          <cell r="E22324">
            <v>3</v>
          </cell>
        </row>
        <row r="22325">
          <cell r="A22325" t="str">
            <v>leonora</v>
          </cell>
          <cell r="C22325">
            <v>12</v>
          </cell>
          <cell r="E22325">
            <v>7</v>
          </cell>
        </row>
        <row r="22326">
          <cell r="A22326" t="str">
            <v>leopard</v>
          </cell>
          <cell r="C22326">
            <v>13</v>
          </cell>
          <cell r="E22326">
            <v>2</v>
          </cell>
        </row>
        <row r="22327">
          <cell r="A22327" t="str">
            <v>leopards</v>
          </cell>
          <cell r="C22327">
            <v>15</v>
          </cell>
          <cell r="E22327">
            <v>1</v>
          </cell>
        </row>
        <row r="22328">
          <cell r="A22328" t="str">
            <v>leopold</v>
          </cell>
          <cell r="C22328">
            <v>11</v>
          </cell>
          <cell r="E22328">
            <v>7</v>
          </cell>
        </row>
        <row r="22329">
          <cell r="A22329" t="str">
            <v>leotard</v>
          </cell>
          <cell r="C22329">
            <v>13</v>
          </cell>
          <cell r="E22329">
            <v>1</v>
          </cell>
        </row>
        <row r="22330">
          <cell r="A22330" t="str">
            <v>leroy</v>
          </cell>
          <cell r="C22330">
            <v>10</v>
          </cell>
          <cell r="E22330">
            <v>1</v>
          </cell>
        </row>
        <row r="22331">
          <cell r="A22331" t="str">
            <v>les</v>
          </cell>
          <cell r="C22331">
            <v>15</v>
          </cell>
          <cell r="E22331">
            <v>33</v>
          </cell>
        </row>
        <row r="22332">
          <cell r="A22332" t="str">
            <v>lesbian</v>
          </cell>
          <cell r="C22332">
            <v>231</v>
          </cell>
          <cell r="E22332">
            <v>4</v>
          </cell>
        </row>
        <row r="22333">
          <cell r="A22333" t="str">
            <v>lesbianism</v>
          </cell>
          <cell r="C22333">
            <v>13</v>
          </cell>
          <cell r="E22333">
            <v>1</v>
          </cell>
        </row>
        <row r="22334">
          <cell r="A22334" t="str">
            <v>lesbians</v>
          </cell>
          <cell r="C22334">
            <v>10</v>
          </cell>
          <cell r="E22334">
            <v>4</v>
          </cell>
        </row>
        <row r="22335">
          <cell r="A22335" t="str">
            <v>lesion</v>
          </cell>
          <cell r="C22335">
            <v>14</v>
          </cell>
          <cell r="E22335">
            <v>5</v>
          </cell>
        </row>
        <row r="22336">
          <cell r="A22336" t="str">
            <v>lesions</v>
          </cell>
          <cell r="C22336">
            <v>31</v>
          </cell>
          <cell r="E22336">
            <v>9</v>
          </cell>
        </row>
        <row r="22337">
          <cell r="A22337" t="str">
            <v>lesley</v>
          </cell>
          <cell r="C22337">
            <v>21</v>
          </cell>
          <cell r="E22337">
            <v>1</v>
          </cell>
        </row>
        <row r="22338">
          <cell r="A22338" t="str">
            <v>lesley-jane</v>
          </cell>
          <cell r="C22338">
            <v>10</v>
          </cell>
          <cell r="E22338">
            <v>1</v>
          </cell>
        </row>
        <row r="22339">
          <cell r="A22339" t="str">
            <v>leslie</v>
          </cell>
          <cell r="C22339">
            <v>15</v>
          </cell>
          <cell r="E22339">
            <v>12</v>
          </cell>
        </row>
        <row r="22340">
          <cell r="A22340" t="str">
            <v>lesotho</v>
          </cell>
          <cell r="C22340">
            <v>21</v>
          </cell>
          <cell r="E22340">
            <v>1</v>
          </cell>
        </row>
        <row r="22341">
          <cell r="A22341" t="str">
            <v>less</v>
          </cell>
          <cell r="C22341">
            <v>154</v>
          </cell>
          <cell r="E22341">
            <v>479</v>
          </cell>
        </row>
        <row r="22342">
          <cell r="A22342" t="str">
            <v>lessee</v>
          </cell>
          <cell r="C22342">
            <v>10</v>
          </cell>
          <cell r="E22342">
            <v>5</v>
          </cell>
        </row>
        <row r="22343">
          <cell r="A22343" t="str">
            <v>lessen</v>
          </cell>
          <cell r="C22343">
            <v>11</v>
          </cell>
          <cell r="E22343">
            <v>2</v>
          </cell>
        </row>
        <row r="22344">
          <cell r="A22344" t="str">
            <v>lessened</v>
          </cell>
          <cell r="C22344">
            <v>22</v>
          </cell>
          <cell r="E22344">
            <v>3</v>
          </cell>
        </row>
        <row r="22345">
          <cell r="A22345" t="str">
            <v>lessening</v>
          </cell>
          <cell r="C22345">
            <v>30</v>
          </cell>
          <cell r="E22345">
            <v>2</v>
          </cell>
        </row>
        <row r="22346">
          <cell r="A22346" t="str">
            <v>lessens</v>
          </cell>
          <cell r="C22346">
            <v>23</v>
          </cell>
          <cell r="E22346">
            <v>1</v>
          </cell>
        </row>
        <row r="22347">
          <cell r="A22347" t="str">
            <v>lesser</v>
          </cell>
          <cell r="C22347">
            <v>404</v>
          </cell>
          <cell r="E22347">
            <v>18</v>
          </cell>
        </row>
        <row r="22348">
          <cell r="A22348" t="str">
            <v>less-favoured</v>
          </cell>
          <cell r="C22348">
            <v>31</v>
          </cell>
          <cell r="E22348">
            <v>1</v>
          </cell>
        </row>
        <row r="22349">
          <cell r="A22349" t="str">
            <v>lessing</v>
          </cell>
          <cell r="C22349">
            <v>14</v>
          </cell>
          <cell r="E22349">
            <v>1</v>
          </cell>
        </row>
        <row r="22350">
          <cell r="A22350" t="str">
            <v>lesson</v>
          </cell>
          <cell r="C22350">
            <v>13</v>
          </cell>
          <cell r="E22350">
            <v>32</v>
          </cell>
        </row>
        <row r="22351">
          <cell r="A22351" t="str">
            <v>lessons</v>
          </cell>
          <cell r="C22351">
            <v>54</v>
          </cell>
          <cell r="E22351">
            <v>33</v>
          </cell>
        </row>
        <row r="22352">
          <cell r="A22352" t="str">
            <v>lessor</v>
          </cell>
          <cell r="C22352">
            <v>12</v>
          </cell>
          <cell r="E22352">
            <v>3</v>
          </cell>
        </row>
        <row r="22353">
          <cell r="A22353" t="str">
            <v>lest</v>
          </cell>
          <cell r="C22353">
            <v>63</v>
          </cell>
          <cell r="E22353">
            <v>10</v>
          </cell>
        </row>
        <row r="22354">
          <cell r="A22354" t="str">
            <v>lester</v>
          </cell>
          <cell r="C22354">
            <v>13</v>
          </cell>
          <cell r="E22354">
            <v>4</v>
          </cell>
        </row>
        <row r="22355">
          <cell r="A22355" t="str">
            <v>leszek</v>
          </cell>
          <cell r="C22355">
            <v>12</v>
          </cell>
          <cell r="E22355">
            <v>1</v>
          </cell>
        </row>
        <row r="22356">
          <cell r="A22356" t="str">
            <v>let</v>
          </cell>
          <cell r="C22356">
            <v>22</v>
          </cell>
          <cell r="E22356">
            <v>92</v>
          </cell>
        </row>
        <row r="22357">
          <cell r="A22357" t="str">
            <v>lethal</v>
          </cell>
          <cell r="C22357">
            <v>13</v>
          </cell>
          <cell r="E22357">
            <v>7</v>
          </cell>
        </row>
        <row r="22358">
          <cell r="A22358" t="str">
            <v>lethargic</v>
          </cell>
          <cell r="C22358">
            <v>12</v>
          </cell>
          <cell r="E22358">
            <v>1</v>
          </cell>
        </row>
        <row r="22359">
          <cell r="A22359" t="str">
            <v>lethargy</v>
          </cell>
          <cell r="C22359">
            <v>28</v>
          </cell>
          <cell r="E22359">
            <v>1</v>
          </cell>
        </row>
        <row r="22360">
          <cell r="A22360" t="str">
            <v>lets</v>
          </cell>
          <cell r="C22360">
            <v>28</v>
          </cell>
          <cell r="E22360">
            <v>16</v>
          </cell>
        </row>
        <row r="22361">
          <cell r="A22361" t="str">
            <v>let's</v>
          </cell>
          <cell r="C22361">
            <v>15</v>
          </cell>
          <cell r="E22361">
            <v>66</v>
          </cell>
        </row>
        <row r="22362">
          <cell r="A22362" t="str">
            <v>letter</v>
          </cell>
          <cell r="C22362">
            <v>10</v>
          </cell>
          <cell r="E22362">
            <v>119</v>
          </cell>
        </row>
        <row r="22363">
          <cell r="A22363" t="str">
            <v>letter-box</v>
          </cell>
          <cell r="C22363">
            <v>10</v>
          </cell>
          <cell r="E22363">
            <v>1</v>
          </cell>
        </row>
        <row r="22364">
          <cell r="A22364" t="str">
            <v>lettering</v>
          </cell>
          <cell r="C22364">
            <v>18</v>
          </cell>
          <cell r="E22364">
            <v>2</v>
          </cell>
        </row>
        <row r="22365">
          <cell r="A22365" t="str">
            <v>letterman</v>
          </cell>
          <cell r="C22365">
            <v>11</v>
          </cell>
          <cell r="E22365">
            <v>2</v>
          </cell>
        </row>
        <row r="22366">
          <cell r="A22366" t="str">
            <v>letters</v>
          </cell>
          <cell r="C22366">
            <v>15</v>
          </cell>
          <cell r="E22366">
            <v>72</v>
          </cell>
        </row>
        <row r="22367">
          <cell r="A22367" t="str">
            <v>letting</v>
          </cell>
          <cell r="C22367">
            <v>10</v>
          </cell>
          <cell r="E22367">
            <v>33</v>
          </cell>
        </row>
        <row r="22368">
          <cell r="A22368" t="str">
            <v>letts</v>
          </cell>
          <cell r="C22368">
            <v>10</v>
          </cell>
          <cell r="E22368">
            <v>1</v>
          </cell>
        </row>
        <row r="22369">
          <cell r="A22369" t="str">
            <v>lettuce</v>
          </cell>
          <cell r="C22369">
            <v>18</v>
          </cell>
          <cell r="E22369">
            <v>4</v>
          </cell>
        </row>
        <row r="22370">
          <cell r="A22370" t="str">
            <v>let-up</v>
          </cell>
          <cell r="C22370">
            <v>15</v>
          </cell>
          <cell r="E22370">
            <v>1</v>
          </cell>
        </row>
        <row r="22371">
          <cell r="A22371" t="str">
            <v>leucine</v>
          </cell>
          <cell r="C22371">
            <v>26</v>
          </cell>
          <cell r="E22371">
            <v>1</v>
          </cell>
        </row>
        <row r="22372">
          <cell r="A22372" t="str">
            <v>leukaemia</v>
          </cell>
          <cell r="C22372">
            <v>16</v>
          </cell>
          <cell r="E22372">
            <v>7</v>
          </cell>
        </row>
        <row r="22373">
          <cell r="A22373" t="str">
            <v>leukotriene</v>
          </cell>
          <cell r="C22373">
            <v>12</v>
          </cell>
          <cell r="E22373">
            <v>1</v>
          </cell>
        </row>
        <row r="22374">
          <cell r="A22374" t="str">
            <v>levant</v>
          </cell>
          <cell r="C22374">
            <v>16</v>
          </cell>
          <cell r="E22374">
            <v>1</v>
          </cell>
        </row>
        <row r="22375">
          <cell r="A22375" t="str">
            <v>level</v>
          </cell>
          <cell r="C22375">
            <v>11</v>
          </cell>
          <cell r="E22375">
            <v>166</v>
          </cell>
        </row>
        <row r="22376">
          <cell r="A22376" t="str">
            <v>levelled</v>
          </cell>
          <cell r="C22376">
            <v>26</v>
          </cell>
          <cell r="E22376">
            <v>8</v>
          </cell>
        </row>
        <row r="22377">
          <cell r="A22377" t="str">
            <v>levelling</v>
          </cell>
          <cell r="C22377">
            <v>29</v>
          </cell>
          <cell r="E22377">
            <v>4</v>
          </cell>
        </row>
        <row r="22378">
          <cell r="A22378" t="str">
            <v>level-of-analysis</v>
          </cell>
          <cell r="C22378">
            <v>15</v>
          </cell>
          <cell r="E22378">
            <v>1</v>
          </cell>
        </row>
        <row r="22379">
          <cell r="A22379" t="str">
            <v>levels</v>
          </cell>
          <cell r="C22379">
            <v>80</v>
          </cell>
          <cell r="E22379">
            <v>75</v>
          </cell>
        </row>
        <row r="22380">
          <cell r="A22380" t="str">
            <v>lever</v>
          </cell>
          <cell r="C22380">
            <v>14</v>
          </cell>
          <cell r="E22380">
            <v>9</v>
          </cell>
        </row>
        <row r="22381">
          <cell r="A22381" t="str">
            <v>leverage</v>
          </cell>
          <cell r="C22381">
            <v>18</v>
          </cell>
          <cell r="E22381">
            <v>4</v>
          </cell>
        </row>
        <row r="22382">
          <cell r="A22382" t="str">
            <v>leveraged</v>
          </cell>
          <cell r="C22382">
            <v>12</v>
          </cell>
          <cell r="E22382">
            <v>2</v>
          </cell>
        </row>
        <row r="22383">
          <cell r="A22383" t="str">
            <v>levered</v>
          </cell>
          <cell r="C22383">
            <v>11</v>
          </cell>
          <cell r="E22383">
            <v>2</v>
          </cell>
        </row>
        <row r="22384">
          <cell r="A22384" t="str">
            <v>leverhulme</v>
          </cell>
          <cell r="C22384">
            <v>13</v>
          </cell>
          <cell r="E22384">
            <v>1</v>
          </cell>
        </row>
        <row r="22385">
          <cell r="A22385" t="str">
            <v>levers</v>
          </cell>
          <cell r="C22385">
            <v>26</v>
          </cell>
          <cell r="E22385">
            <v>5</v>
          </cell>
        </row>
        <row r="22386">
          <cell r="A22386" t="str">
            <v>levi</v>
          </cell>
          <cell r="C22386">
            <v>12</v>
          </cell>
          <cell r="E22386">
            <v>5</v>
          </cell>
        </row>
        <row r="22387">
          <cell r="A22387" t="str">
            <v>levied</v>
          </cell>
          <cell r="C22387">
            <v>16</v>
          </cell>
          <cell r="E22387">
            <v>6</v>
          </cell>
        </row>
        <row r="22388">
          <cell r="A22388" t="str">
            <v>levies</v>
          </cell>
          <cell r="C22388">
            <v>10</v>
          </cell>
          <cell r="E22388">
            <v>4</v>
          </cell>
        </row>
        <row r="22389">
          <cell r="A22389" t="str">
            <v>levin</v>
          </cell>
          <cell r="C22389">
            <v>10</v>
          </cell>
          <cell r="E22389">
            <v>3</v>
          </cell>
        </row>
        <row r="22390">
          <cell r="A22390" t="str">
            <v>levinson</v>
          </cell>
          <cell r="C22390">
            <v>11</v>
          </cell>
          <cell r="E22390">
            <v>2</v>
          </cell>
        </row>
        <row r="22391">
          <cell r="A22391" t="str">
            <v>levon</v>
          </cell>
          <cell r="C22391">
            <v>16</v>
          </cell>
          <cell r="E22391">
            <v>1</v>
          </cell>
        </row>
        <row r="22392">
          <cell r="A22392" t="str">
            <v>levy</v>
          </cell>
          <cell r="C22392">
            <v>13</v>
          </cell>
          <cell r="E22392">
            <v>17</v>
          </cell>
        </row>
        <row r="22393">
          <cell r="A22393" t="str">
            <v>levying</v>
          </cell>
          <cell r="C22393">
            <v>10</v>
          </cell>
          <cell r="E22393">
            <v>2</v>
          </cell>
        </row>
        <row r="22394">
          <cell r="A22394" t="str">
            <v>lewd</v>
          </cell>
          <cell r="C22394">
            <v>10</v>
          </cell>
          <cell r="E22394">
            <v>1</v>
          </cell>
        </row>
        <row r="22395">
          <cell r="A22395" t="str">
            <v>lewes</v>
          </cell>
          <cell r="C22395">
            <v>15</v>
          </cell>
          <cell r="E22395">
            <v>2</v>
          </cell>
        </row>
        <row r="22396">
          <cell r="A22396" t="str">
            <v>lewine</v>
          </cell>
          <cell r="C22396">
            <v>11</v>
          </cell>
          <cell r="E22396">
            <v>1</v>
          </cell>
        </row>
        <row r="22397">
          <cell r="A22397" t="str">
            <v>lewis</v>
          </cell>
          <cell r="C22397">
            <v>10</v>
          </cell>
          <cell r="E22397">
            <v>38</v>
          </cell>
        </row>
        <row r="22398">
          <cell r="A22398" t="str">
            <v>lewisham</v>
          </cell>
          <cell r="C22398">
            <v>10</v>
          </cell>
          <cell r="E22398">
            <v>1</v>
          </cell>
        </row>
        <row r="22399">
          <cell r="A22399" t="str">
            <v>lex</v>
          </cell>
          <cell r="C22399">
            <v>10</v>
          </cell>
          <cell r="E22399">
            <v>1</v>
          </cell>
        </row>
        <row r="22400">
          <cell r="A22400" t="str">
            <v>lexandro</v>
          </cell>
          <cell r="C22400">
            <v>39</v>
          </cell>
          <cell r="E22400">
            <v>2</v>
          </cell>
        </row>
        <row r="22401">
          <cell r="A22401" t="str">
            <v>lexical</v>
          </cell>
          <cell r="C22401">
            <v>26</v>
          </cell>
          <cell r="E22401">
            <v>21</v>
          </cell>
        </row>
        <row r="22402">
          <cell r="A22402" t="str">
            <v>lexicographers</v>
          </cell>
          <cell r="C22402">
            <v>12</v>
          </cell>
          <cell r="E22402">
            <v>1</v>
          </cell>
        </row>
        <row r="22403">
          <cell r="A22403" t="str">
            <v>lexicon</v>
          </cell>
          <cell r="C22403">
            <v>13</v>
          </cell>
          <cell r="E22403">
            <v>6</v>
          </cell>
        </row>
        <row r="22404">
          <cell r="A22404" t="str">
            <v>lexington</v>
          </cell>
          <cell r="C22404">
            <v>12</v>
          </cell>
          <cell r="E22404">
            <v>1</v>
          </cell>
        </row>
        <row r="22405">
          <cell r="A22405" t="str">
            <v>lexis</v>
          </cell>
          <cell r="C22405">
            <v>15</v>
          </cell>
          <cell r="E22405">
            <v>1</v>
          </cell>
        </row>
        <row r="22406">
          <cell r="A22406" t="str">
            <v>lexy</v>
          </cell>
          <cell r="C22406">
            <v>11</v>
          </cell>
          <cell r="E22406">
            <v>1</v>
          </cell>
        </row>
        <row r="22407">
          <cell r="A22407" t="str">
            <v>ley</v>
          </cell>
          <cell r="C22407">
            <v>11</v>
          </cell>
          <cell r="E22407">
            <v>2</v>
          </cell>
        </row>
        <row r="22408">
          <cell r="A22408" t="str">
            <v>leyland</v>
          </cell>
          <cell r="C22408">
            <v>15</v>
          </cell>
          <cell r="E22408">
            <v>3</v>
          </cell>
        </row>
        <row r="22409">
          <cell r="A22409" t="str">
            <v>leys</v>
          </cell>
          <cell r="C22409">
            <v>15</v>
          </cell>
          <cell r="E22409">
            <v>3</v>
          </cell>
        </row>
        <row r="22410">
          <cell r="A22410" t="str">
            <v>leyshon</v>
          </cell>
          <cell r="C22410">
            <v>10</v>
          </cell>
          <cell r="E22410">
            <v>1</v>
          </cell>
        </row>
        <row r="22411">
          <cell r="A22411" t="str">
            <v>leyton</v>
          </cell>
          <cell r="C22411">
            <v>28</v>
          </cell>
          <cell r="E22411">
            <v>1</v>
          </cell>
        </row>
        <row r="22412">
          <cell r="A22412" t="str">
            <v>lfa</v>
          </cell>
          <cell r="C22412">
            <v>31</v>
          </cell>
          <cell r="E22412">
            <v>4</v>
          </cell>
        </row>
        <row r="22413">
          <cell r="A22413" t="str">
            <v>l'histoire</v>
          </cell>
          <cell r="C22413">
            <v>11</v>
          </cell>
          <cell r="E22413">
            <v>1</v>
          </cell>
        </row>
        <row r="22414">
          <cell r="A22414" t="str">
            <v>li</v>
          </cell>
          <cell r="C22414">
            <v>10</v>
          </cell>
          <cell r="E22414">
            <v>13</v>
          </cell>
        </row>
        <row r="22415">
          <cell r="A22415" t="str">
            <v>liabilities</v>
          </cell>
          <cell r="C22415">
            <v>25</v>
          </cell>
          <cell r="E22415">
            <v>13</v>
          </cell>
        </row>
        <row r="22416">
          <cell r="A22416" t="str">
            <v>liability</v>
          </cell>
          <cell r="C22416">
            <v>31</v>
          </cell>
          <cell r="E22416">
            <v>47</v>
          </cell>
        </row>
        <row r="22417">
          <cell r="A22417" t="str">
            <v>liable</v>
          </cell>
          <cell r="C22417">
            <v>39</v>
          </cell>
          <cell r="E22417">
            <v>11</v>
          </cell>
        </row>
        <row r="22418">
          <cell r="A22418" t="str">
            <v>liaise</v>
          </cell>
          <cell r="C22418">
            <v>142</v>
          </cell>
          <cell r="E22418">
            <v>1</v>
          </cell>
        </row>
        <row r="22419">
          <cell r="A22419" t="str">
            <v>liaised</v>
          </cell>
          <cell r="C22419">
            <v>18</v>
          </cell>
          <cell r="E22419">
            <v>1</v>
          </cell>
        </row>
        <row r="22420">
          <cell r="A22420" t="str">
            <v>liaises</v>
          </cell>
          <cell r="C22420">
            <v>15</v>
          </cell>
          <cell r="E22420">
            <v>1</v>
          </cell>
        </row>
        <row r="22421">
          <cell r="A22421" t="str">
            <v>liaising</v>
          </cell>
          <cell r="C22421">
            <v>58</v>
          </cell>
          <cell r="E22421">
            <v>1</v>
          </cell>
        </row>
        <row r="22422">
          <cell r="A22422" t="str">
            <v>liaison</v>
          </cell>
          <cell r="C22422">
            <v>13</v>
          </cell>
          <cell r="E22422">
            <v>12</v>
          </cell>
        </row>
        <row r="22423">
          <cell r="A22423" t="str">
            <v>liam</v>
          </cell>
          <cell r="C22423">
            <v>23</v>
          </cell>
          <cell r="E22423">
            <v>8</v>
          </cell>
        </row>
        <row r="22424">
          <cell r="A22424" t="str">
            <v>liaodong</v>
          </cell>
          <cell r="C22424">
            <v>10</v>
          </cell>
          <cell r="E22424">
            <v>1</v>
          </cell>
        </row>
        <row r="22425">
          <cell r="A22425" t="str">
            <v>liar</v>
          </cell>
          <cell r="C22425">
            <v>49</v>
          </cell>
          <cell r="E22425">
            <v>1</v>
          </cell>
        </row>
        <row r="22426">
          <cell r="A22426" t="str">
            <v>liars</v>
          </cell>
          <cell r="C22426">
            <v>10</v>
          </cell>
          <cell r="E22426">
            <v>1</v>
          </cell>
        </row>
        <row r="22427">
          <cell r="A22427" t="str">
            <v>lib</v>
          </cell>
          <cell r="C22427">
            <v>49</v>
          </cell>
          <cell r="E22427">
            <v>3</v>
          </cell>
        </row>
        <row r="22428">
          <cell r="A22428" t="str">
            <v>libel</v>
          </cell>
          <cell r="C22428">
            <v>18</v>
          </cell>
          <cell r="E22428">
            <v>13</v>
          </cell>
        </row>
        <row r="22429">
          <cell r="A22429" t="str">
            <v>liberaciÃ³n</v>
          </cell>
          <cell r="C22429">
            <v>16</v>
          </cell>
          <cell r="E22429">
            <v>1</v>
          </cell>
        </row>
        <row r="22430">
          <cell r="A22430" t="str">
            <v>liberal</v>
          </cell>
          <cell r="C22430">
            <v>17</v>
          </cell>
          <cell r="E22430">
            <v>64</v>
          </cell>
        </row>
        <row r="22431">
          <cell r="A22431" t="str">
            <v>liberalisation</v>
          </cell>
          <cell r="C22431">
            <v>15</v>
          </cell>
          <cell r="E22431">
            <v>2</v>
          </cell>
        </row>
        <row r="22432">
          <cell r="A22432" t="str">
            <v>liberalism</v>
          </cell>
          <cell r="C22432">
            <v>84</v>
          </cell>
          <cell r="E22432">
            <v>8</v>
          </cell>
        </row>
        <row r="22433">
          <cell r="A22433" t="str">
            <v>liberalization</v>
          </cell>
          <cell r="C22433">
            <v>53</v>
          </cell>
          <cell r="E22433">
            <v>3</v>
          </cell>
        </row>
        <row r="22434">
          <cell r="A22434" t="str">
            <v>liberalize</v>
          </cell>
          <cell r="C22434">
            <v>18</v>
          </cell>
          <cell r="E22434">
            <v>1</v>
          </cell>
        </row>
        <row r="22435">
          <cell r="A22435" t="str">
            <v>liberally</v>
          </cell>
          <cell r="C22435">
            <v>12</v>
          </cell>
          <cell r="E22435">
            <v>2</v>
          </cell>
        </row>
        <row r="22436">
          <cell r="A22436" t="str">
            <v>liberals</v>
          </cell>
          <cell r="C22436">
            <v>138</v>
          </cell>
          <cell r="E22436">
            <v>14</v>
          </cell>
        </row>
        <row r="22437">
          <cell r="A22437" t="str">
            <v>liberal-sdp</v>
          </cell>
          <cell r="C22437">
            <v>11</v>
          </cell>
          <cell r="E22437">
            <v>1</v>
          </cell>
        </row>
        <row r="22438">
          <cell r="A22438" t="str">
            <v>liberate</v>
          </cell>
          <cell r="C22438">
            <v>13</v>
          </cell>
          <cell r="E22438">
            <v>2</v>
          </cell>
        </row>
        <row r="22439">
          <cell r="A22439" t="str">
            <v>liberated</v>
          </cell>
          <cell r="C22439">
            <v>34</v>
          </cell>
          <cell r="E22439">
            <v>5</v>
          </cell>
        </row>
        <row r="22440">
          <cell r="A22440" t="str">
            <v>liberating</v>
          </cell>
          <cell r="C22440">
            <v>19</v>
          </cell>
          <cell r="E22440">
            <v>2</v>
          </cell>
        </row>
        <row r="22441">
          <cell r="A22441" t="str">
            <v>liberation</v>
          </cell>
          <cell r="C22441">
            <v>35</v>
          </cell>
          <cell r="E22441">
            <v>20</v>
          </cell>
        </row>
        <row r="22442">
          <cell r="A22442" t="str">
            <v>liberia</v>
          </cell>
          <cell r="C22442">
            <v>30</v>
          </cell>
          <cell r="E22442">
            <v>3</v>
          </cell>
        </row>
        <row r="22443">
          <cell r="A22443" t="str">
            <v>libertarian</v>
          </cell>
          <cell r="C22443">
            <v>13</v>
          </cell>
          <cell r="E22443">
            <v>1</v>
          </cell>
        </row>
        <row r="22444">
          <cell r="A22444" t="str">
            <v>libertas</v>
          </cell>
          <cell r="C22444">
            <v>10</v>
          </cell>
          <cell r="E22444">
            <v>1</v>
          </cell>
        </row>
        <row r="22445">
          <cell r="A22445" t="str">
            <v>liberties</v>
          </cell>
          <cell r="C22445">
            <v>19</v>
          </cell>
          <cell r="E22445">
            <v>7</v>
          </cell>
        </row>
        <row r="22446">
          <cell r="A22446" t="str">
            <v>liberty</v>
          </cell>
          <cell r="C22446">
            <v>19</v>
          </cell>
          <cell r="E22446">
            <v>15</v>
          </cell>
        </row>
        <row r="22447">
          <cell r="A22447" t="str">
            <v>libido</v>
          </cell>
          <cell r="C22447">
            <v>10</v>
          </cell>
          <cell r="E22447">
            <v>1</v>
          </cell>
        </row>
        <row r="22448">
          <cell r="A22448" t="str">
            <v>lib-lab</v>
          </cell>
          <cell r="C22448">
            <v>14</v>
          </cell>
          <cell r="E22448">
            <v>1</v>
          </cell>
        </row>
        <row r="22449">
          <cell r="A22449" t="str">
            <v>libra</v>
          </cell>
          <cell r="C22449">
            <v>11</v>
          </cell>
          <cell r="E22449">
            <v>1</v>
          </cell>
        </row>
        <row r="22450">
          <cell r="A22450" t="str">
            <v>librarian</v>
          </cell>
          <cell r="C22450">
            <v>29</v>
          </cell>
          <cell r="E22450">
            <v>15</v>
          </cell>
        </row>
        <row r="22451">
          <cell r="A22451" t="str">
            <v>librarians</v>
          </cell>
          <cell r="C22451">
            <v>10</v>
          </cell>
          <cell r="E22451">
            <v>9</v>
          </cell>
        </row>
        <row r="22452">
          <cell r="A22452" t="str">
            <v>librarianship</v>
          </cell>
          <cell r="C22452">
            <v>15</v>
          </cell>
          <cell r="E22452">
            <v>1</v>
          </cell>
        </row>
        <row r="22453">
          <cell r="A22453" t="str">
            <v>libraries</v>
          </cell>
          <cell r="C22453">
            <v>24</v>
          </cell>
          <cell r="E22453">
            <v>28</v>
          </cell>
        </row>
        <row r="22454">
          <cell r="A22454" t="str">
            <v>library</v>
          </cell>
          <cell r="C22454">
            <v>442</v>
          </cell>
          <cell r="E22454">
            <v>98</v>
          </cell>
        </row>
        <row r="22455">
          <cell r="A22455" t="str">
            <v>libretto</v>
          </cell>
          <cell r="C22455">
            <v>11</v>
          </cell>
          <cell r="E22455">
            <v>1</v>
          </cell>
        </row>
        <row r="22456">
          <cell r="A22456" t="str">
            <v>libro</v>
          </cell>
          <cell r="C22456">
            <v>10</v>
          </cell>
          <cell r="E22456">
            <v>1</v>
          </cell>
        </row>
        <row r="22457">
          <cell r="A22457" t="str">
            <v>libya</v>
          </cell>
          <cell r="C22457">
            <v>19</v>
          </cell>
          <cell r="E22457">
            <v>10</v>
          </cell>
        </row>
        <row r="22458">
          <cell r="A22458" t="str">
            <v>libyan</v>
          </cell>
          <cell r="C22458">
            <v>13</v>
          </cell>
          <cell r="E22458">
            <v>7</v>
          </cell>
        </row>
        <row r="22459">
          <cell r="A22459" t="str">
            <v>lice</v>
          </cell>
          <cell r="C22459">
            <v>26</v>
          </cell>
          <cell r="E22459">
            <v>1</v>
          </cell>
        </row>
        <row r="22460">
          <cell r="A22460" t="str">
            <v>licence</v>
          </cell>
          <cell r="C22460">
            <v>35</v>
          </cell>
          <cell r="E22460">
            <v>48</v>
          </cell>
        </row>
        <row r="22461">
          <cell r="A22461" t="str">
            <v>licences</v>
          </cell>
          <cell r="C22461">
            <v>13</v>
          </cell>
          <cell r="E22461">
            <v>12</v>
          </cell>
        </row>
        <row r="22462">
          <cell r="A22462" t="str">
            <v>license</v>
          </cell>
          <cell r="C22462">
            <v>12</v>
          </cell>
          <cell r="E22462">
            <v>6</v>
          </cell>
        </row>
        <row r="22463">
          <cell r="A22463" t="str">
            <v>licensed</v>
          </cell>
          <cell r="C22463">
            <v>13</v>
          </cell>
          <cell r="E22463">
            <v>19</v>
          </cell>
        </row>
        <row r="22464">
          <cell r="A22464" t="str">
            <v>licensee</v>
          </cell>
          <cell r="C22464">
            <v>18</v>
          </cell>
          <cell r="E22464">
            <v>1</v>
          </cell>
        </row>
        <row r="22465">
          <cell r="A22465" t="str">
            <v>licensees</v>
          </cell>
          <cell r="C22465">
            <v>11</v>
          </cell>
          <cell r="E22465">
            <v>2</v>
          </cell>
        </row>
        <row r="22466">
          <cell r="A22466" t="str">
            <v>licenses</v>
          </cell>
          <cell r="C22466">
            <v>16</v>
          </cell>
          <cell r="E22466">
            <v>1</v>
          </cell>
        </row>
        <row r="22467">
          <cell r="A22467" t="str">
            <v>licensing</v>
          </cell>
          <cell r="C22467">
            <v>16</v>
          </cell>
          <cell r="E22467">
            <v>20</v>
          </cell>
        </row>
        <row r="22468">
          <cell r="A22468" t="str">
            <v>lichen</v>
          </cell>
          <cell r="C22468">
            <v>17</v>
          </cell>
          <cell r="E22468">
            <v>1</v>
          </cell>
        </row>
        <row r="22469">
          <cell r="A22469" t="str">
            <v>lichens</v>
          </cell>
          <cell r="C22469">
            <v>24</v>
          </cell>
          <cell r="E22469">
            <v>1</v>
          </cell>
        </row>
        <row r="22470">
          <cell r="A22470" t="str">
            <v>lichfield</v>
          </cell>
          <cell r="C22470">
            <v>21</v>
          </cell>
          <cell r="E22470">
            <v>2</v>
          </cell>
        </row>
        <row r="22471">
          <cell r="A22471" t="str">
            <v>lichtenstein</v>
          </cell>
          <cell r="C22471">
            <v>10</v>
          </cell>
          <cell r="E22471">
            <v>1</v>
          </cell>
        </row>
        <row r="22472">
          <cell r="A22472" t="str">
            <v>lick</v>
          </cell>
          <cell r="C22472">
            <v>41</v>
          </cell>
          <cell r="E22472">
            <v>7</v>
          </cell>
        </row>
        <row r="22473">
          <cell r="A22473" t="str">
            <v>licked</v>
          </cell>
          <cell r="C22473">
            <v>48</v>
          </cell>
          <cell r="E22473">
            <v>6</v>
          </cell>
        </row>
        <row r="22474">
          <cell r="A22474" t="str">
            <v>licking</v>
          </cell>
          <cell r="C22474">
            <v>36</v>
          </cell>
          <cell r="E22474">
            <v>5</v>
          </cell>
        </row>
        <row r="22475">
          <cell r="A22475" t="str">
            <v>licks</v>
          </cell>
          <cell r="C22475">
            <v>12</v>
          </cell>
          <cell r="E22475">
            <v>1</v>
          </cell>
        </row>
        <row r="22476">
          <cell r="A22476" t="str">
            <v>lid</v>
          </cell>
          <cell r="C22476">
            <v>21</v>
          </cell>
          <cell r="E22476">
            <v>12</v>
          </cell>
        </row>
        <row r="22477">
          <cell r="A22477" t="str">
            <v>lido</v>
          </cell>
          <cell r="C22477">
            <v>14</v>
          </cell>
          <cell r="E22477">
            <v>2</v>
          </cell>
        </row>
        <row r="22478">
          <cell r="A22478" t="str">
            <v>lids</v>
          </cell>
          <cell r="C22478">
            <v>27</v>
          </cell>
          <cell r="E22478">
            <v>4</v>
          </cell>
        </row>
        <row r="22479">
          <cell r="A22479" t="str">
            <v>lie</v>
          </cell>
          <cell r="C22479">
            <v>11</v>
          </cell>
          <cell r="E22479">
            <v>61</v>
          </cell>
        </row>
        <row r="22480">
          <cell r="A22480" t="str">
            <v>lied</v>
          </cell>
          <cell r="C22480">
            <v>31</v>
          </cell>
          <cell r="E22480">
            <v>4</v>
          </cell>
        </row>
        <row r="22481">
          <cell r="A22481" t="str">
            <v>liege</v>
          </cell>
          <cell r="C22481">
            <v>25</v>
          </cell>
          <cell r="E22481">
            <v>1</v>
          </cell>
        </row>
        <row r="22482">
          <cell r="A22482" t="str">
            <v>lien</v>
          </cell>
          <cell r="C22482">
            <v>20</v>
          </cell>
          <cell r="E22482">
            <v>3</v>
          </cell>
        </row>
        <row r="22483">
          <cell r="A22483" t="str">
            <v>lies</v>
          </cell>
          <cell r="C22483">
            <v>12</v>
          </cell>
          <cell r="E22483">
            <v>56</v>
          </cell>
        </row>
        <row r="22484">
          <cell r="A22484" t="str">
            <v>lieu</v>
          </cell>
          <cell r="C22484">
            <v>146</v>
          </cell>
          <cell r="E22484">
            <v>1</v>
          </cell>
        </row>
        <row r="22485">
          <cell r="A22485" t="str">
            <v>lieutenant</v>
          </cell>
          <cell r="C22485">
            <v>44</v>
          </cell>
          <cell r="E22485">
            <v>11</v>
          </cell>
        </row>
        <row r="22486">
          <cell r="A22486" t="str">
            <v>lieutenant-colonel</v>
          </cell>
          <cell r="C22486">
            <v>16</v>
          </cell>
          <cell r="E22486">
            <v>1</v>
          </cell>
        </row>
        <row r="22487">
          <cell r="A22487" t="str">
            <v>lieutenant-general</v>
          </cell>
          <cell r="C22487">
            <v>12</v>
          </cell>
          <cell r="E22487">
            <v>1</v>
          </cell>
        </row>
        <row r="22488">
          <cell r="A22488" t="str">
            <v>lieutenants</v>
          </cell>
          <cell r="C22488">
            <v>15</v>
          </cell>
          <cell r="E22488">
            <v>1</v>
          </cell>
        </row>
        <row r="22489">
          <cell r="A22489" t="str">
            <v>life</v>
          </cell>
          <cell r="C22489">
            <v>74</v>
          </cell>
          <cell r="E22489">
            <v>303</v>
          </cell>
        </row>
        <row r="22490">
          <cell r="A22490" t="str">
            <v>lifeblood</v>
          </cell>
          <cell r="C22490">
            <v>39</v>
          </cell>
          <cell r="E22490">
            <v>1</v>
          </cell>
        </row>
        <row r="22491">
          <cell r="A22491" t="str">
            <v>life-blood</v>
          </cell>
          <cell r="C22491">
            <v>12</v>
          </cell>
          <cell r="E22491">
            <v>1</v>
          </cell>
        </row>
        <row r="22492">
          <cell r="A22492" t="str">
            <v>lifeboat</v>
          </cell>
          <cell r="C22492">
            <v>17</v>
          </cell>
          <cell r="E22492">
            <v>7</v>
          </cell>
        </row>
        <row r="22493">
          <cell r="A22493" t="str">
            <v>life-cycle</v>
          </cell>
          <cell r="C22493">
            <v>23</v>
          </cell>
          <cell r="E22493">
            <v>2</v>
          </cell>
        </row>
        <row r="22494">
          <cell r="A22494" t="str">
            <v>lifeless</v>
          </cell>
          <cell r="C22494">
            <v>14</v>
          </cell>
          <cell r="E22494">
            <v>2</v>
          </cell>
        </row>
        <row r="22495">
          <cell r="A22495" t="str">
            <v>lifeline</v>
          </cell>
          <cell r="C22495">
            <v>31</v>
          </cell>
          <cell r="E22495">
            <v>3</v>
          </cell>
        </row>
        <row r="22496">
          <cell r="A22496" t="str">
            <v>lifelong</v>
          </cell>
          <cell r="C22496">
            <v>12</v>
          </cell>
          <cell r="E22496">
            <v>4</v>
          </cell>
        </row>
        <row r="22497">
          <cell r="A22497" t="str">
            <v>life-saving</v>
          </cell>
          <cell r="C22497">
            <v>16</v>
          </cell>
          <cell r="E22497">
            <v>1</v>
          </cell>
        </row>
        <row r="22498">
          <cell r="A22498" t="str">
            <v>life-size</v>
          </cell>
          <cell r="C22498">
            <v>10</v>
          </cell>
          <cell r="E22498">
            <v>1</v>
          </cell>
        </row>
        <row r="22499">
          <cell r="A22499" t="str">
            <v>lifespan</v>
          </cell>
          <cell r="C22499">
            <v>17</v>
          </cell>
          <cell r="E22499">
            <v>54</v>
          </cell>
        </row>
        <row r="22500">
          <cell r="A22500" t="str">
            <v>life-span</v>
          </cell>
          <cell r="C22500">
            <v>13</v>
          </cell>
          <cell r="E22500">
            <v>1</v>
          </cell>
        </row>
        <row r="22501">
          <cell r="A22501" t="str">
            <v>lifespan_user</v>
          </cell>
          <cell r="C22501">
            <v>17</v>
          </cell>
          <cell r="E22501">
            <v>1</v>
          </cell>
        </row>
        <row r="22502">
          <cell r="A22502" t="str">
            <v>lifespan_user/</v>
          </cell>
          <cell r="C22502">
            <v>14</v>
          </cell>
          <cell r="E22502">
            <v>1</v>
          </cell>
        </row>
        <row r="22503">
          <cell r="A22503" t="str">
            <v>lifestyle</v>
          </cell>
          <cell r="C22503">
            <v>12</v>
          </cell>
          <cell r="E22503">
            <v>15</v>
          </cell>
        </row>
        <row r="22504">
          <cell r="A22504" t="str">
            <v>life-style</v>
          </cell>
          <cell r="C22504">
            <v>20</v>
          </cell>
          <cell r="E22504">
            <v>3</v>
          </cell>
        </row>
        <row r="22505">
          <cell r="A22505" t="str">
            <v>lifestyles</v>
          </cell>
          <cell r="C22505">
            <v>32</v>
          </cell>
          <cell r="E22505">
            <v>3</v>
          </cell>
        </row>
        <row r="22506">
          <cell r="A22506" t="str">
            <v>life-styles</v>
          </cell>
          <cell r="C22506">
            <v>12</v>
          </cell>
          <cell r="E22506">
            <v>1</v>
          </cell>
        </row>
        <row r="22507">
          <cell r="A22507" t="str">
            <v>life-support</v>
          </cell>
          <cell r="C22507">
            <v>24</v>
          </cell>
          <cell r="E22507">
            <v>2</v>
          </cell>
        </row>
        <row r="22508">
          <cell r="A22508" t="str">
            <v>lifetable</v>
          </cell>
          <cell r="C22508">
            <v>10</v>
          </cell>
          <cell r="E22508">
            <v>1</v>
          </cell>
        </row>
        <row r="22509">
          <cell r="A22509" t="str">
            <v>life-threatening</v>
          </cell>
          <cell r="C22509">
            <v>10</v>
          </cell>
          <cell r="E22509">
            <v>1</v>
          </cell>
        </row>
        <row r="22510">
          <cell r="A22510" t="str">
            <v>lifetime</v>
          </cell>
          <cell r="C22510">
            <v>10</v>
          </cell>
          <cell r="E22510">
            <v>17</v>
          </cell>
        </row>
        <row r="22511">
          <cell r="A22511" t="str">
            <v>lifetimes</v>
          </cell>
          <cell r="C22511">
            <v>17</v>
          </cell>
          <cell r="E22511">
            <v>1</v>
          </cell>
        </row>
        <row r="22512">
          <cell r="A22512" t="str">
            <v>liffe</v>
          </cell>
          <cell r="C22512">
            <v>32</v>
          </cell>
          <cell r="E22512">
            <v>2</v>
          </cell>
        </row>
        <row r="22513">
          <cell r="A22513" t="str">
            <v>lift</v>
          </cell>
          <cell r="C22513">
            <v>78</v>
          </cell>
          <cell r="E22513">
            <v>51</v>
          </cell>
        </row>
        <row r="22514">
          <cell r="A22514" t="str">
            <v>lifted</v>
          </cell>
          <cell r="C22514">
            <v>21</v>
          </cell>
          <cell r="E22514">
            <v>32</v>
          </cell>
        </row>
        <row r="22515">
          <cell r="A22515" t="str">
            <v>lifting</v>
          </cell>
          <cell r="C22515">
            <v>12</v>
          </cell>
          <cell r="E22515">
            <v>15</v>
          </cell>
        </row>
        <row r="22516">
          <cell r="A22516" t="str">
            <v>lifts</v>
          </cell>
          <cell r="C22516">
            <v>10</v>
          </cell>
          <cell r="E22516">
            <v>12</v>
          </cell>
        </row>
        <row r="22517">
          <cell r="A22517" t="str">
            <v>ligament</v>
          </cell>
          <cell r="C22517">
            <v>17</v>
          </cell>
          <cell r="E22517">
            <v>2</v>
          </cell>
        </row>
        <row r="22518">
          <cell r="A22518" t="str">
            <v>ligaments</v>
          </cell>
          <cell r="C22518">
            <v>24</v>
          </cell>
          <cell r="E22518">
            <v>2</v>
          </cell>
        </row>
        <row r="22519">
          <cell r="A22519" t="str">
            <v>ligand</v>
          </cell>
          <cell r="C22519">
            <v>10</v>
          </cell>
          <cell r="E22519">
            <v>2</v>
          </cell>
        </row>
        <row r="22520">
          <cell r="A22520" t="str">
            <v>light</v>
          </cell>
          <cell r="C22520">
            <v>18</v>
          </cell>
          <cell r="E22520">
            <v>237</v>
          </cell>
        </row>
        <row r="22521">
          <cell r="A22521" t="str">
            <v>lighted</v>
          </cell>
          <cell r="C22521">
            <v>14</v>
          </cell>
          <cell r="E22521">
            <v>5</v>
          </cell>
        </row>
        <row r="22522">
          <cell r="A22522" t="str">
            <v>lighten</v>
          </cell>
          <cell r="C22522">
            <v>19</v>
          </cell>
          <cell r="E22522">
            <v>2</v>
          </cell>
        </row>
        <row r="22523">
          <cell r="A22523" t="str">
            <v>lightened</v>
          </cell>
          <cell r="C22523">
            <v>13</v>
          </cell>
          <cell r="E22523">
            <v>3</v>
          </cell>
        </row>
        <row r="22524">
          <cell r="A22524" t="str">
            <v>lightening</v>
          </cell>
          <cell r="C22524">
            <v>13</v>
          </cell>
          <cell r="E22524">
            <v>1</v>
          </cell>
        </row>
        <row r="22525">
          <cell r="A22525" t="str">
            <v>lighter</v>
          </cell>
          <cell r="C22525">
            <v>43</v>
          </cell>
          <cell r="E22525">
            <v>13</v>
          </cell>
        </row>
        <row r="22526">
          <cell r="A22526" t="str">
            <v>lighters</v>
          </cell>
          <cell r="C22526">
            <v>10</v>
          </cell>
          <cell r="E22526">
            <v>1</v>
          </cell>
        </row>
        <row r="22527">
          <cell r="A22527" t="str">
            <v>lightest</v>
          </cell>
          <cell r="C22527">
            <v>10</v>
          </cell>
          <cell r="E22527">
            <v>1</v>
          </cell>
        </row>
        <row r="22528">
          <cell r="A22528" t="str">
            <v>light-headed</v>
          </cell>
          <cell r="C22528">
            <v>13</v>
          </cell>
          <cell r="E22528">
            <v>2</v>
          </cell>
        </row>
        <row r="22529">
          <cell r="A22529" t="str">
            <v>lightheart</v>
          </cell>
          <cell r="C22529">
            <v>11</v>
          </cell>
          <cell r="E22529">
            <v>1</v>
          </cell>
        </row>
        <row r="22530">
          <cell r="A22530" t="str">
            <v>lighthouse</v>
          </cell>
          <cell r="C22530">
            <v>21</v>
          </cell>
          <cell r="E22530">
            <v>4</v>
          </cell>
        </row>
        <row r="22531">
          <cell r="A22531" t="str">
            <v>lighthouses</v>
          </cell>
          <cell r="C22531">
            <v>10</v>
          </cell>
          <cell r="E22531">
            <v>1</v>
          </cell>
        </row>
        <row r="22532">
          <cell r="A22532" t="str">
            <v>lighting</v>
          </cell>
          <cell r="C22532">
            <v>24</v>
          </cell>
          <cell r="E22532">
            <v>34</v>
          </cell>
        </row>
        <row r="22533">
          <cell r="A22533" t="str">
            <v>lightly</v>
          </cell>
          <cell r="C22533">
            <v>13</v>
          </cell>
          <cell r="E22533">
            <v>22</v>
          </cell>
        </row>
        <row r="22534">
          <cell r="A22534" t="str">
            <v>lightness</v>
          </cell>
          <cell r="C22534">
            <v>59</v>
          </cell>
          <cell r="E22534">
            <v>2</v>
          </cell>
        </row>
        <row r="22535">
          <cell r="A22535" t="str">
            <v>lightning</v>
          </cell>
          <cell r="C22535">
            <v>12</v>
          </cell>
          <cell r="E22535">
            <v>14</v>
          </cell>
        </row>
        <row r="22536">
          <cell r="A22536" t="str">
            <v>lights</v>
          </cell>
          <cell r="C22536">
            <v>15</v>
          </cell>
          <cell r="E22536">
            <v>49</v>
          </cell>
        </row>
        <row r="22537">
          <cell r="A22537" t="str">
            <v>light-sensitive</v>
          </cell>
          <cell r="C22537">
            <v>14</v>
          </cell>
          <cell r="E22537">
            <v>1</v>
          </cell>
        </row>
        <row r="22538">
          <cell r="A22538" t="str">
            <v>lightweight</v>
          </cell>
          <cell r="C22538">
            <v>12</v>
          </cell>
          <cell r="E22538">
            <v>2</v>
          </cell>
        </row>
        <row r="22539">
          <cell r="A22539" t="str">
            <v>light-years</v>
          </cell>
          <cell r="C22539">
            <v>57</v>
          </cell>
          <cell r="E22539">
            <v>1</v>
          </cell>
        </row>
        <row r="22540">
          <cell r="A22540" t="str">
            <v>lij</v>
          </cell>
          <cell r="C22540">
            <v>39</v>
          </cell>
          <cell r="E22540">
            <v>1</v>
          </cell>
        </row>
        <row r="22541">
          <cell r="A22541" t="str">
            <v>like</v>
          </cell>
          <cell r="C22541">
            <v>102</v>
          </cell>
          <cell r="E22541">
            <v>780</v>
          </cell>
        </row>
        <row r="22542">
          <cell r="A22542" t="str">
            <v>likeable</v>
          </cell>
          <cell r="C22542">
            <v>16</v>
          </cell>
          <cell r="E22542">
            <v>1</v>
          </cell>
        </row>
        <row r="22543">
          <cell r="A22543" t="str">
            <v>liked</v>
          </cell>
          <cell r="C22543">
            <v>1114</v>
          </cell>
          <cell r="E22543">
            <v>43</v>
          </cell>
        </row>
        <row r="22544">
          <cell r="A22544" t="str">
            <v>likelihood</v>
          </cell>
          <cell r="C22544">
            <v>10</v>
          </cell>
          <cell r="E22544">
            <v>7</v>
          </cell>
        </row>
        <row r="22545">
          <cell r="A22545" t="str">
            <v>likely</v>
          </cell>
          <cell r="C22545">
            <v>24</v>
          </cell>
          <cell r="E22545">
            <v>71</v>
          </cell>
        </row>
        <row r="22546">
          <cell r="A22546" t="str">
            <v>like-minded</v>
          </cell>
          <cell r="C22546">
            <v>20</v>
          </cell>
          <cell r="E22546">
            <v>1</v>
          </cell>
        </row>
        <row r="22547">
          <cell r="A22547" t="str">
            <v>likened</v>
          </cell>
          <cell r="C22547">
            <v>29</v>
          </cell>
          <cell r="E22547">
            <v>3</v>
          </cell>
        </row>
        <row r="22548">
          <cell r="A22548" t="str">
            <v>likeness</v>
          </cell>
          <cell r="C22548">
            <v>37</v>
          </cell>
          <cell r="E22548">
            <v>3</v>
          </cell>
        </row>
        <row r="22549">
          <cell r="A22549" t="str">
            <v>likens</v>
          </cell>
          <cell r="C22549">
            <v>12</v>
          </cell>
          <cell r="E22549">
            <v>1</v>
          </cell>
        </row>
        <row r="22550">
          <cell r="A22550" t="str">
            <v>likes</v>
          </cell>
          <cell r="C22550">
            <v>16</v>
          </cell>
          <cell r="E22550">
            <v>20</v>
          </cell>
        </row>
        <row r="22551">
          <cell r="A22551" t="str">
            <v>likewise</v>
          </cell>
          <cell r="C22551">
            <v>25</v>
          </cell>
          <cell r="E22551">
            <v>14</v>
          </cell>
        </row>
        <row r="22552">
          <cell r="A22552" t="str">
            <v>liking</v>
          </cell>
          <cell r="C22552">
            <v>159</v>
          </cell>
          <cell r="E22552">
            <v>9</v>
          </cell>
        </row>
        <row r="22553">
          <cell r="A22553" t="str">
            <v>likud</v>
          </cell>
          <cell r="C22553">
            <v>12</v>
          </cell>
          <cell r="E22553">
            <v>2</v>
          </cell>
        </row>
        <row r="22554">
          <cell r="A22554" t="str">
            <v>lil</v>
          </cell>
          <cell r="C22554">
            <v>17</v>
          </cell>
          <cell r="E22554">
            <v>2</v>
          </cell>
        </row>
        <row r="22555">
          <cell r="A22555" t="str">
            <v>lilac</v>
          </cell>
          <cell r="C22555">
            <v>10</v>
          </cell>
          <cell r="E22555">
            <v>2</v>
          </cell>
        </row>
        <row r="22556">
          <cell r="A22556" t="str">
            <v>lili</v>
          </cell>
          <cell r="C22556">
            <v>12</v>
          </cell>
          <cell r="E22556">
            <v>5</v>
          </cell>
        </row>
        <row r="22557">
          <cell r="A22557" t="str">
            <v>lilian</v>
          </cell>
          <cell r="C22557">
            <v>13</v>
          </cell>
          <cell r="E22557">
            <v>3</v>
          </cell>
        </row>
        <row r="22558">
          <cell r="A22558" t="str">
            <v>lilies</v>
          </cell>
          <cell r="C22558">
            <v>41</v>
          </cell>
          <cell r="E22558">
            <v>2</v>
          </cell>
        </row>
        <row r="22559">
          <cell r="A22559" t="str">
            <v>lille</v>
          </cell>
          <cell r="C22559">
            <v>10</v>
          </cell>
          <cell r="E22559">
            <v>1</v>
          </cell>
        </row>
        <row r="22560">
          <cell r="A22560" t="str">
            <v>lilley</v>
          </cell>
          <cell r="C22560">
            <v>14</v>
          </cell>
          <cell r="E22560">
            <v>6</v>
          </cell>
        </row>
        <row r="22561">
          <cell r="A22561" t="str">
            <v>lilt</v>
          </cell>
          <cell r="C22561">
            <v>16</v>
          </cell>
          <cell r="E22561">
            <v>1</v>
          </cell>
        </row>
        <row r="22562">
          <cell r="A22562" t="str">
            <v>lily</v>
          </cell>
          <cell r="C22562">
            <v>35</v>
          </cell>
          <cell r="E22562">
            <v>12</v>
          </cell>
        </row>
        <row r="22563">
          <cell r="A22563" t="str">
            <v>lima</v>
          </cell>
          <cell r="C22563">
            <v>10</v>
          </cell>
          <cell r="E22563">
            <v>4</v>
          </cell>
        </row>
        <row r="22564">
          <cell r="A22564" t="str">
            <v>limb</v>
          </cell>
          <cell r="C22564">
            <v>39</v>
          </cell>
          <cell r="E22564">
            <v>14</v>
          </cell>
        </row>
        <row r="22565">
          <cell r="A22565" t="str">
            <v>limbering</v>
          </cell>
          <cell r="C22565">
            <v>21</v>
          </cell>
          <cell r="E22565">
            <v>1</v>
          </cell>
        </row>
        <row r="22566">
          <cell r="A22566" t="str">
            <v>limbic</v>
          </cell>
          <cell r="C22566">
            <v>15</v>
          </cell>
          <cell r="E22566">
            <v>1</v>
          </cell>
        </row>
        <row r="22567">
          <cell r="A22567" t="str">
            <v>limbo</v>
          </cell>
          <cell r="C22567">
            <v>13</v>
          </cell>
          <cell r="E22567">
            <v>1</v>
          </cell>
        </row>
        <row r="22568">
          <cell r="A22568" t="str">
            <v>limbs</v>
          </cell>
          <cell r="C22568">
            <v>24</v>
          </cell>
          <cell r="E22568">
            <v>10</v>
          </cell>
        </row>
        <row r="22569">
          <cell r="A22569" t="str">
            <v>lime</v>
          </cell>
          <cell r="C22569">
            <v>69</v>
          </cell>
          <cell r="E22569">
            <v>8</v>
          </cell>
        </row>
        <row r="22570">
          <cell r="A22570" t="str">
            <v>limed</v>
          </cell>
          <cell r="C22570">
            <v>14</v>
          </cell>
          <cell r="E22570">
            <v>1</v>
          </cell>
        </row>
        <row r="22571">
          <cell r="A22571" t="str">
            <v>limelight</v>
          </cell>
          <cell r="C22571">
            <v>15</v>
          </cell>
          <cell r="E22571">
            <v>1</v>
          </cell>
        </row>
        <row r="22572">
          <cell r="A22572" t="str">
            <v>limerick</v>
          </cell>
          <cell r="C22572">
            <v>11</v>
          </cell>
          <cell r="E22572">
            <v>1</v>
          </cell>
        </row>
        <row r="22573">
          <cell r="A22573" t="str">
            <v>limes</v>
          </cell>
          <cell r="C22573">
            <v>12</v>
          </cell>
          <cell r="E22573">
            <v>1</v>
          </cell>
        </row>
        <row r="22574">
          <cell r="A22574" t="str">
            <v>limestone</v>
          </cell>
          <cell r="C22574">
            <v>21</v>
          </cell>
          <cell r="E22574">
            <v>9</v>
          </cell>
        </row>
        <row r="22575">
          <cell r="A22575" t="str">
            <v>limestones</v>
          </cell>
          <cell r="C22575">
            <v>18</v>
          </cell>
          <cell r="E22575">
            <v>3</v>
          </cell>
        </row>
        <row r="22576">
          <cell r="A22576" t="str">
            <v>limit</v>
          </cell>
          <cell r="C22576">
            <v>19</v>
          </cell>
          <cell r="E22576">
            <v>42</v>
          </cell>
        </row>
        <row r="22577">
          <cell r="A22577" t="str">
            <v>limitation</v>
          </cell>
          <cell r="C22577">
            <v>12</v>
          </cell>
          <cell r="E22577">
            <v>13</v>
          </cell>
        </row>
        <row r="22578">
          <cell r="A22578" t="str">
            <v>limitations</v>
          </cell>
          <cell r="C22578">
            <v>18</v>
          </cell>
          <cell r="E22578">
            <v>16</v>
          </cell>
        </row>
        <row r="22579">
          <cell r="A22579" t="str">
            <v>limited</v>
          </cell>
          <cell r="C22579">
            <v>17</v>
          </cell>
          <cell r="E22579">
            <v>117</v>
          </cell>
        </row>
        <row r="22580">
          <cell r="A22580" t="str">
            <v>limiting</v>
          </cell>
          <cell r="C22580">
            <v>17</v>
          </cell>
          <cell r="E22580">
            <v>9</v>
          </cell>
        </row>
        <row r="22581">
          <cell r="A22581" t="str">
            <v>limitless</v>
          </cell>
          <cell r="C22581">
            <v>11</v>
          </cell>
          <cell r="E22581">
            <v>1</v>
          </cell>
        </row>
        <row r="22582">
          <cell r="A22582" t="str">
            <v>limits</v>
          </cell>
          <cell r="C22582">
            <v>20</v>
          </cell>
          <cell r="E22582">
            <v>32</v>
          </cell>
        </row>
        <row r="22583">
          <cell r="A22583" t="str">
            <v>limoges</v>
          </cell>
          <cell r="C22583">
            <v>19</v>
          </cell>
          <cell r="E22583">
            <v>1</v>
          </cell>
        </row>
        <row r="22584">
          <cell r="A22584" t="str">
            <v>limousin</v>
          </cell>
          <cell r="C22584">
            <v>14</v>
          </cell>
          <cell r="E22584">
            <v>1</v>
          </cell>
        </row>
        <row r="22585">
          <cell r="A22585" t="str">
            <v>limousine</v>
          </cell>
          <cell r="C22585">
            <v>12</v>
          </cell>
          <cell r="E22585">
            <v>1</v>
          </cell>
        </row>
        <row r="22586">
          <cell r="A22586" t="str">
            <v>limousines</v>
          </cell>
          <cell r="C22586">
            <v>13</v>
          </cell>
          <cell r="E22586">
            <v>1</v>
          </cell>
        </row>
        <row r="22587">
          <cell r="A22587" t="str">
            <v>limp</v>
          </cell>
          <cell r="C22587">
            <v>58</v>
          </cell>
          <cell r="E22587">
            <v>5</v>
          </cell>
        </row>
        <row r="22588">
          <cell r="A22588" t="str">
            <v>limped</v>
          </cell>
          <cell r="C22588">
            <v>16</v>
          </cell>
          <cell r="E22588">
            <v>3</v>
          </cell>
        </row>
        <row r="22589">
          <cell r="A22589" t="str">
            <v>limpet</v>
          </cell>
          <cell r="C22589">
            <v>10</v>
          </cell>
          <cell r="E22589">
            <v>1</v>
          </cell>
        </row>
        <row r="22590">
          <cell r="A22590" t="str">
            <v>limping</v>
          </cell>
          <cell r="C22590">
            <v>13</v>
          </cell>
          <cell r="E22590">
            <v>1</v>
          </cell>
        </row>
        <row r="22591">
          <cell r="A22591" t="str">
            <v>limply</v>
          </cell>
          <cell r="C22591">
            <v>10</v>
          </cell>
          <cell r="E22591">
            <v>1</v>
          </cell>
        </row>
        <row r="22592">
          <cell r="A22592" t="str">
            <v>lin</v>
          </cell>
          <cell r="C22592">
            <v>44</v>
          </cell>
          <cell r="E22592">
            <v>1</v>
          </cell>
        </row>
        <row r="22593">
          <cell r="A22593" t="str">
            <v>lina</v>
          </cell>
          <cell r="C22593">
            <v>11</v>
          </cell>
          <cell r="E22593">
            <v>1</v>
          </cell>
        </row>
        <row r="22594">
          <cell r="A22594" t="str">
            <v>linchpin</v>
          </cell>
          <cell r="C22594">
            <v>24</v>
          </cell>
          <cell r="E22594">
            <v>1</v>
          </cell>
        </row>
        <row r="22595">
          <cell r="A22595" t="str">
            <v>lincoln</v>
          </cell>
          <cell r="C22595">
            <v>16</v>
          </cell>
          <cell r="E22595">
            <v>14</v>
          </cell>
        </row>
        <row r="22596">
          <cell r="A22596" t="str">
            <v>lincolnshire</v>
          </cell>
          <cell r="C22596">
            <v>12</v>
          </cell>
          <cell r="E22596">
            <v>8</v>
          </cell>
        </row>
        <row r="22597">
          <cell r="A22597" t="str">
            <v>linda</v>
          </cell>
          <cell r="C22597">
            <v>10</v>
          </cell>
          <cell r="E22597">
            <v>9</v>
          </cell>
        </row>
        <row r="22598">
          <cell r="A22598" t="str">
            <v>lindsay</v>
          </cell>
          <cell r="C22598">
            <v>12</v>
          </cell>
          <cell r="E22598">
            <v>2</v>
          </cell>
        </row>
        <row r="22599">
          <cell r="A22599" t="str">
            <v>lindsey</v>
          </cell>
          <cell r="C22599">
            <v>10</v>
          </cell>
          <cell r="E22599">
            <v>9</v>
          </cell>
        </row>
        <row r="22600">
          <cell r="A22600" t="str">
            <v>line</v>
          </cell>
          <cell r="C22600">
            <v>16</v>
          </cell>
          <cell r="E22600">
            <v>168</v>
          </cell>
        </row>
        <row r="22601">
          <cell r="A22601" t="str">
            <v>lineage</v>
          </cell>
          <cell r="C22601">
            <v>31</v>
          </cell>
          <cell r="E22601">
            <v>2</v>
          </cell>
        </row>
        <row r="22602">
          <cell r="A22602" t="str">
            <v>lineages</v>
          </cell>
          <cell r="C22602">
            <v>20</v>
          </cell>
          <cell r="E22602">
            <v>2</v>
          </cell>
        </row>
        <row r="22603">
          <cell r="A22603" t="str">
            <v>lineaments</v>
          </cell>
          <cell r="C22603">
            <v>15</v>
          </cell>
          <cell r="E22603">
            <v>1</v>
          </cell>
        </row>
        <row r="22604">
          <cell r="A22604" t="str">
            <v>linear</v>
          </cell>
          <cell r="C22604">
            <v>25</v>
          </cell>
          <cell r="E22604">
            <v>23</v>
          </cell>
        </row>
        <row r="22605">
          <cell r="A22605" t="str">
            <v>linearly</v>
          </cell>
          <cell r="C22605">
            <v>21</v>
          </cell>
          <cell r="E22605">
            <v>3</v>
          </cell>
        </row>
        <row r="22606">
          <cell r="A22606" t="str">
            <v>lined</v>
          </cell>
          <cell r="C22606">
            <v>15</v>
          </cell>
          <cell r="E22606">
            <v>11</v>
          </cell>
        </row>
        <row r="22607">
          <cell r="A22607" t="str">
            <v>lineker</v>
          </cell>
          <cell r="C22607">
            <v>11</v>
          </cell>
          <cell r="E22607">
            <v>4</v>
          </cell>
        </row>
        <row r="22608">
          <cell r="A22608" t="str">
            <v>linen</v>
          </cell>
          <cell r="C22608">
            <v>11</v>
          </cell>
          <cell r="E22608">
            <v>13</v>
          </cell>
        </row>
        <row r="22609">
          <cell r="A22609" t="str">
            <v>line-out</v>
          </cell>
          <cell r="C22609">
            <v>12</v>
          </cell>
          <cell r="E22609">
            <v>2</v>
          </cell>
        </row>
        <row r="22610">
          <cell r="A22610" t="str">
            <v>liner</v>
          </cell>
          <cell r="C22610">
            <v>13</v>
          </cell>
          <cell r="E22610">
            <v>3</v>
          </cell>
        </row>
        <row r="22611">
          <cell r="A22611" t="str">
            <v>liners</v>
          </cell>
          <cell r="C22611">
            <v>20</v>
          </cell>
          <cell r="E22611">
            <v>1</v>
          </cell>
        </row>
        <row r="22612">
          <cell r="A22612" t="str">
            <v>lines</v>
          </cell>
          <cell r="C22612">
            <v>16</v>
          </cell>
          <cell r="E22612">
            <v>84</v>
          </cell>
        </row>
        <row r="22613">
          <cell r="A22613" t="str">
            <v>line-up</v>
          </cell>
          <cell r="C22613">
            <v>17</v>
          </cell>
          <cell r="E22613">
            <v>6</v>
          </cell>
        </row>
        <row r="22614">
          <cell r="A22614" t="str">
            <v>linfield</v>
          </cell>
          <cell r="C22614">
            <v>10</v>
          </cell>
          <cell r="E22614">
            <v>6</v>
          </cell>
        </row>
        <row r="22615">
          <cell r="A22615" t="str">
            <v>linford</v>
          </cell>
          <cell r="C22615">
            <v>109</v>
          </cell>
          <cell r="E22615">
            <v>1</v>
          </cell>
        </row>
        <row r="22616">
          <cell r="A22616" t="str">
            <v>ling</v>
          </cell>
          <cell r="C22616">
            <v>23</v>
          </cell>
          <cell r="E22616">
            <v>2</v>
          </cell>
        </row>
        <row r="22617">
          <cell r="A22617" t="str">
            <v>linger</v>
          </cell>
          <cell r="C22617">
            <v>48</v>
          </cell>
          <cell r="E22617">
            <v>5</v>
          </cell>
        </row>
        <row r="22618">
          <cell r="A22618" t="str">
            <v>lingered</v>
          </cell>
          <cell r="C22618">
            <v>20</v>
          </cell>
          <cell r="E22618">
            <v>5</v>
          </cell>
        </row>
        <row r="22619">
          <cell r="A22619" t="str">
            <v>lingering</v>
          </cell>
          <cell r="C22619">
            <v>24</v>
          </cell>
          <cell r="E22619">
            <v>5</v>
          </cell>
        </row>
        <row r="22620">
          <cell r="A22620" t="str">
            <v>lingers</v>
          </cell>
          <cell r="C22620">
            <v>28</v>
          </cell>
          <cell r="E22620">
            <v>2</v>
          </cell>
        </row>
        <row r="22621">
          <cell r="A22621" t="str">
            <v>lingua</v>
          </cell>
          <cell r="C22621">
            <v>34</v>
          </cell>
          <cell r="E22621">
            <v>1</v>
          </cell>
        </row>
        <row r="22622">
          <cell r="A22622" t="str">
            <v>linguist</v>
          </cell>
          <cell r="C22622">
            <v>12</v>
          </cell>
          <cell r="E22622">
            <v>2</v>
          </cell>
        </row>
        <row r="22623">
          <cell r="A22623" t="str">
            <v>linguistic</v>
          </cell>
          <cell r="C22623">
            <v>30</v>
          </cell>
          <cell r="E22623">
            <v>48</v>
          </cell>
        </row>
        <row r="22624">
          <cell r="A22624" t="str">
            <v>linguistics</v>
          </cell>
          <cell r="C22624">
            <v>14</v>
          </cell>
          <cell r="E22624">
            <v>13</v>
          </cell>
        </row>
        <row r="22625">
          <cell r="A22625" t="str">
            <v>linguists</v>
          </cell>
          <cell r="C22625">
            <v>11</v>
          </cell>
          <cell r="E22625">
            <v>4</v>
          </cell>
        </row>
        <row r="22626">
          <cell r="A22626" t="str">
            <v>lining</v>
          </cell>
          <cell r="C22626">
            <v>12</v>
          </cell>
          <cell r="E22626">
            <v>10</v>
          </cell>
        </row>
        <row r="22627">
          <cell r="A22627" t="str">
            <v>linings</v>
          </cell>
          <cell r="C22627">
            <v>14</v>
          </cell>
          <cell r="E22627">
            <v>2</v>
          </cell>
        </row>
        <row r="22628">
          <cell r="A22628" t="str">
            <v>link</v>
          </cell>
          <cell r="C22628">
            <v>22</v>
          </cell>
          <cell r="E22628">
            <v>42</v>
          </cell>
        </row>
        <row r="22629">
          <cell r="A22629" t="str">
            <v>linkage</v>
          </cell>
          <cell r="C22629">
            <v>53</v>
          </cell>
          <cell r="E22629">
            <v>5</v>
          </cell>
        </row>
        <row r="22630">
          <cell r="A22630" t="str">
            <v>linkages</v>
          </cell>
          <cell r="C22630">
            <v>15</v>
          </cell>
          <cell r="E22630">
            <v>3</v>
          </cell>
        </row>
        <row r="22631">
          <cell r="A22631" t="str">
            <v>linked</v>
          </cell>
          <cell r="C22631">
            <v>10</v>
          </cell>
          <cell r="E22631">
            <v>27</v>
          </cell>
        </row>
        <row r="22632">
          <cell r="A22632" t="str">
            <v>linker</v>
          </cell>
          <cell r="C22632">
            <v>13</v>
          </cell>
          <cell r="E22632">
            <v>2</v>
          </cell>
        </row>
        <row r="22633">
          <cell r="A22633" t="str">
            <v>linking</v>
          </cell>
          <cell r="C22633">
            <v>93</v>
          </cell>
          <cell r="E22633">
            <v>18</v>
          </cell>
        </row>
        <row r="22634">
          <cell r="A22634" t="str">
            <v>links</v>
          </cell>
          <cell r="C22634">
            <v>19</v>
          </cell>
          <cell r="E22634">
            <v>31</v>
          </cell>
        </row>
        <row r="22635">
          <cell r="A22635" t="str">
            <v>link-up</v>
          </cell>
          <cell r="C22635">
            <v>27</v>
          </cell>
          <cell r="E22635">
            <v>2</v>
          </cell>
        </row>
        <row r="22636">
          <cell r="A22636" t="str">
            <v>linley</v>
          </cell>
          <cell r="C22636">
            <v>10</v>
          </cell>
          <cell r="E22636">
            <v>1</v>
          </cell>
        </row>
        <row r="22637">
          <cell r="A22637" t="str">
            <v>linlithgow</v>
          </cell>
          <cell r="C22637">
            <v>12</v>
          </cell>
          <cell r="E22637">
            <v>1</v>
          </cell>
        </row>
        <row r="22638">
          <cell r="A22638" t="str">
            <v>linnean</v>
          </cell>
          <cell r="C22638">
            <v>33</v>
          </cell>
          <cell r="E22638">
            <v>1</v>
          </cell>
        </row>
        <row r="22639">
          <cell r="A22639" t="str">
            <v>linnet</v>
          </cell>
          <cell r="C22639">
            <v>11</v>
          </cell>
          <cell r="E22639">
            <v>1</v>
          </cell>
        </row>
        <row r="22640">
          <cell r="A22640" t="str">
            <v>linoleic</v>
          </cell>
          <cell r="C22640">
            <v>10</v>
          </cell>
          <cell r="E22640">
            <v>2</v>
          </cell>
        </row>
        <row r="22641">
          <cell r="A22641" t="str">
            <v>linseed</v>
          </cell>
          <cell r="C22641">
            <v>55</v>
          </cell>
          <cell r="E22641">
            <v>1</v>
          </cell>
        </row>
        <row r="22642">
          <cell r="A22642" t="str">
            <v>lintel</v>
          </cell>
          <cell r="C22642">
            <v>13</v>
          </cell>
          <cell r="E22642">
            <v>1</v>
          </cell>
        </row>
        <row r="22643">
          <cell r="A22643" t="str">
            <v>linthorpe</v>
          </cell>
          <cell r="C22643">
            <v>34</v>
          </cell>
          <cell r="E22643">
            <v>2</v>
          </cell>
        </row>
        <row r="22644">
          <cell r="A22644" t="str">
            <v>linton</v>
          </cell>
          <cell r="C22644">
            <v>10</v>
          </cell>
          <cell r="E22644">
            <v>1</v>
          </cell>
        </row>
        <row r="22645">
          <cell r="A22645" t="str">
            <v>lintorn</v>
          </cell>
          <cell r="C22645">
            <v>15</v>
          </cell>
          <cell r="E22645">
            <v>1</v>
          </cell>
        </row>
        <row r="22646">
          <cell r="A22646" t="str">
            <v>lio</v>
          </cell>
          <cell r="C22646">
            <v>28</v>
          </cell>
          <cell r="E22646">
            <v>1</v>
          </cell>
        </row>
        <row r="22647">
          <cell r="A22647" t="str">
            <v>lion</v>
          </cell>
          <cell r="C22647">
            <v>11</v>
          </cell>
          <cell r="E22647">
            <v>13</v>
          </cell>
        </row>
        <row r="22648">
          <cell r="A22648" t="str">
            <v>lionel</v>
          </cell>
          <cell r="C22648">
            <v>12</v>
          </cell>
          <cell r="E22648">
            <v>3</v>
          </cell>
        </row>
        <row r="22649">
          <cell r="A22649" t="str">
            <v>lions</v>
          </cell>
          <cell r="C22649">
            <v>10</v>
          </cell>
          <cell r="E22649">
            <v>14</v>
          </cell>
        </row>
        <row r="22650">
          <cell r="A22650" t="str">
            <v>lip</v>
          </cell>
          <cell r="C22650">
            <v>10</v>
          </cell>
          <cell r="E22650">
            <v>16</v>
          </cell>
        </row>
        <row r="22651">
          <cell r="A22651" t="str">
            <v>lipid</v>
          </cell>
          <cell r="C22651">
            <v>18</v>
          </cell>
          <cell r="E22651">
            <v>7</v>
          </cell>
        </row>
        <row r="22652">
          <cell r="A22652" t="str">
            <v>lipids</v>
          </cell>
          <cell r="C22652">
            <v>20</v>
          </cell>
          <cell r="E22652">
            <v>1</v>
          </cell>
        </row>
        <row r="22653">
          <cell r="A22653" t="str">
            <v>lipoprotein</v>
          </cell>
          <cell r="C22653">
            <v>12</v>
          </cell>
          <cell r="E22653">
            <v>2</v>
          </cell>
        </row>
        <row r="22654">
          <cell r="A22654" t="str">
            <v>lips</v>
          </cell>
          <cell r="C22654">
            <v>12</v>
          </cell>
          <cell r="E22654">
            <v>60</v>
          </cell>
        </row>
        <row r="22655">
          <cell r="A22655" t="str">
            <v>lip-service</v>
          </cell>
          <cell r="C22655">
            <v>37</v>
          </cell>
          <cell r="E22655">
            <v>1</v>
          </cell>
        </row>
        <row r="22656">
          <cell r="A22656" t="str">
            <v>lipsey</v>
          </cell>
          <cell r="C22656">
            <v>13</v>
          </cell>
          <cell r="E22656">
            <v>1</v>
          </cell>
        </row>
        <row r="22657">
          <cell r="A22657" t="str">
            <v>lipstick</v>
          </cell>
          <cell r="C22657">
            <v>13</v>
          </cell>
          <cell r="E22657">
            <v>3</v>
          </cell>
        </row>
        <row r="22658">
          <cell r="A22658" t="str">
            <v>lipton</v>
          </cell>
          <cell r="C22658">
            <v>13</v>
          </cell>
          <cell r="E22658">
            <v>1</v>
          </cell>
        </row>
        <row r="22659">
          <cell r="A22659" t="str">
            <v>liqueurs</v>
          </cell>
          <cell r="C22659">
            <v>11</v>
          </cell>
          <cell r="E22659">
            <v>1</v>
          </cell>
        </row>
        <row r="22660">
          <cell r="A22660" t="str">
            <v>liquid</v>
          </cell>
          <cell r="C22660">
            <v>14</v>
          </cell>
          <cell r="E22660">
            <v>43</v>
          </cell>
        </row>
        <row r="22661">
          <cell r="A22661" t="str">
            <v>liquidate</v>
          </cell>
          <cell r="C22661">
            <v>11</v>
          </cell>
          <cell r="E22661">
            <v>1</v>
          </cell>
        </row>
        <row r="22662">
          <cell r="A22662" t="str">
            <v>liquidated</v>
          </cell>
          <cell r="C22662">
            <v>27</v>
          </cell>
          <cell r="E22662">
            <v>2</v>
          </cell>
        </row>
        <row r="22663">
          <cell r="A22663" t="str">
            <v>liquidating</v>
          </cell>
          <cell r="C22663">
            <v>10</v>
          </cell>
          <cell r="E22663">
            <v>1</v>
          </cell>
        </row>
        <row r="22664">
          <cell r="A22664" t="str">
            <v>liquidation</v>
          </cell>
          <cell r="C22664">
            <v>15</v>
          </cell>
          <cell r="E22664">
            <v>6</v>
          </cell>
        </row>
        <row r="22665">
          <cell r="A22665" t="str">
            <v>liquidator</v>
          </cell>
          <cell r="C22665">
            <v>10</v>
          </cell>
          <cell r="E22665">
            <v>2</v>
          </cell>
        </row>
        <row r="22666">
          <cell r="A22666" t="str">
            <v>liquidators</v>
          </cell>
          <cell r="C22666">
            <v>15</v>
          </cell>
          <cell r="E22666">
            <v>1</v>
          </cell>
        </row>
        <row r="22667">
          <cell r="A22667" t="str">
            <v>liquidity</v>
          </cell>
          <cell r="C22667">
            <v>68</v>
          </cell>
          <cell r="E22667">
            <v>10</v>
          </cell>
        </row>
        <row r="22668">
          <cell r="A22668" t="str">
            <v>liquids</v>
          </cell>
          <cell r="C22668">
            <v>10</v>
          </cell>
          <cell r="E22668">
            <v>3</v>
          </cell>
        </row>
        <row r="22669">
          <cell r="A22669" t="str">
            <v>liquor</v>
          </cell>
          <cell r="C22669">
            <v>25</v>
          </cell>
          <cell r="E22669">
            <v>7</v>
          </cell>
        </row>
        <row r="22670">
          <cell r="A22670" t="str">
            <v>liquorice</v>
          </cell>
          <cell r="C22670">
            <v>19</v>
          </cell>
          <cell r="E22670">
            <v>1</v>
          </cell>
        </row>
        <row r="22671">
          <cell r="A22671" t="str">
            <v>lira</v>
          </cell>
          <cell r="C22671">
            <v>15</v>
          </cell>
          <cell r="E22671">
            <v>1</v>
          </cell>
        </row>
        <row r="22672">
          <cell r="A22672" t="str">
            <v>lire</v>
          </cell>
          <cell r="C22672">
            <v>12</v>
          </cell>
          <cell r="E22672">
            <v>1</v>
          </cell>
        </row>
        <row r="22673">
          <cell r="A22673" t="str">
            <v>lisa</v>
          </cell>
          <cell r="C22673">
            <v>14</v>
          </cell>
          <cell r="E22673">
            <v>12</v>
          </cell>
        </row>
        <row r="22674">
          <cell r="A22674" t="str">
            <v>lisabeth</v>
          </cell>
          <cell r="C22674">
            <v>11</v>
          </cell>
          <cell r="E22674">
            <v>2</v>
          </cell>
        </row>
        <row r="22675">
          <cell r="A22675" t="str">
            <v>lisbon</v>
          </cell>
          <cell r="C22675">
            <v>11</v>
          </cell>
          <cell r="E22675">
            <v>6</v>
          </cell>
        </row>
        <row r="22676">
          <cell r="A22676" t="str">
            <v>lisburn</v>
          </cell>
          <cell r="C22676">
            <v>17</v>
          </cell>
          <cell r="E22676">
            <v>3</v>
          </cell>
        </row>
        <row r="22677">
          <cell r="A22677" t="str">
            <v>lissa</v>
          </cell>
          <cell r="C22677">
            <v>23</v>
          </cell>
          <cell r="E22677">
            <v>1</v>
          </cell>
        </row>
        <row r="22678">
          <cell r="A22678" t="str">
            <v>list</v>
          </cell>
          <cell r="C22678">
            <v>12</v>
          </cell>
          <cell r="E22678">
            <v>98</v>
          </cell>
        </row>
        <row r="22679">
          <cell r="A22679" t="str">
            <v>listed</v>
          </cell>
          <cell r="C22679">
            <v>18</v>
          </cell>
          <cell r="E22679">
            <v>31</v>
          </cell>
        </row>
        <row r="22680">
          <cell r="A22680" t="str">
            <v>listen</v>
          </cell>
          <cell r="C22680">
            <v>48</v>
          </cell>
          <cell r="E22680">
            <v>38</v>
          </cell>
        </row>
        <row r="22681">
          <cell r="A22681" t="str">
            <v>listened</v>
          </cell>
          <cell r="C22681">
            <v>13</v>
          </cell>
          <cell r="E22681">
            <v>15</v>
          </cell>
        </row>
        <row r="22682">
          <cell r="A22682" t="str">
            <v>listener</v>
          </cell>
          <cell r="C22682">
            <v>12</v>
          </cell>
          <cell r="E22682">
            <v>7</v>
          </cell>
        </row>
        <row r="22683">
          <cell r="A22683" t="str">
            <v>listeners</v>
          </cell>
          <cell r="C22683">
            <v>43</v>
          </cell>
          <cell r="E22683">
            <v>12</v>
          </cell>
        </row>
        <row r="22684">
          <cell r="A22684" t="str">
            <v>listening</v>
          </cell>
          <cell r="C22684">
            <v>24</v>
          </cell>
          <cell r="E22684">
            <v>23</v>
          </cell>
        </row>
        <row r="22685">
          <cell r="A22685" t="str">
            <v>listens</v>
          </cell>
          <cell r="C22685">
            <v>11</v>
          </cell>
          <cell r="E22685">
            <v>2</v>
          </cell>
        </row>
        <row r="22686">
          <cell r="A22686" t="str">
            <v>listing</v>
          </cell>
          <cell r="C22686">
            <v>25</v>
          </cell>
          <cell r="E22686">
            <v>14</v>
          </cell>
        </row>
        <row r="22687">
          <cell r="A22687" t="str">
            <v>listings</v>
          </cell>
          <cell r="C22687">
            <v>18</v>
          </cell>
          <cell r="E22687">
            <v>4</v>
          </cell>
        </row>
        <row r="22688">
          <cell r="A22688" t="str">
            <v>listless</v>
          </cell>
          <cell r="C22688">
            <v>11</v>
          </cell>
          <cell r="E22688">
            <v>1</v>
          </cell>
        </row>
        <row r="22689">
          <cell r="A22689" t="str">
            <v>listrel</v>
          </cell>
          <cell r="C22689">
            <v>15</v>
          </cell>
          <cell r="E22689">
            <v>1</v>
          </cell>
        </row>
        <row r="22690">
          <cell r="A22690" t="str">
            <v>lists</v>
          </cell>
          <cell r="C22690">
            <v>32</v>
          </cell>
          <cell r="E22690">
            <v>30</v>
          </cell>
        </row>
        <row r="22691">
          <cell r="A22691" t="str">
            <v>liszt</v>
          </cell>
          <cell r="C22691">
            <v>17</v>
          </cell>
          <cell r="E22691">
            <v>1</v>
          </cell>
        </row>
        <row r="22692">
          <cell r="A22692" t="str">
            <v>lit</v>
          </cell>
          <cell r="C22692">
            <v>34</v>
          </cell>
          <cell r="E22692">
            <v>23</v>
          </cell>
        </row>
        <row r="22693">
          <cell r="A22693" t="str">
            <v>litany</v>
          </cell>
          <cell r="C22693">
            <v>74</v>
          </cell>
          <cell r="E22693">
            <v>1</v>
          </cell>
        </row>
        <row r="22694">
          <cell r="A22694" t="str">
            <v>litem</v>
          </cell>
          <cell r="C22694">
            <v>18</v>
          </cell>
          <cell r="E22694">
            <v>1</v>
          </cell>
        </row>
        <row r="22695">
          <cell r="A22695" t="str">
            <v>literacy</v>
          </cell>
          <cell r="C22695">
            <v>12</v>
          </cell>
          <cell r="E22695">
            <v>19</v>
          </cell>
        </row>
        <row r="22696">
          <cell r="A22696" t="str">
            <v>literae</v>
          </cell>
          <cell r="C22696">
            <v>20</v>
          </cell>
          <cell r="E22696">
            <v>1</v>
          </cell>
        </row>
        <row r="22697">
          <cell r="A22697" t="str">
            <v>literal</v>
          </cell>
          <cell r="C22697">
            <v>13</v>
          </cell>
          <cell r="E22697">
            <v>9</v>
          </cell>
        </row>
        <row r="22698">
          <cell r="A22698" t="str">
            <v>literally</v>
          </cell>
          <cell r="C22698">
            <v>12</v>
          </cell>
          <cell r="E22698">
            <v>25</v>
          </cell>
        </row>
        <row r="22699">
          <cell r="A22699" t="str">
            <v>literary</v>
          </cell>
          <cell r="C22699">
            <v>24</v>
          </cell>
          <cell r="E22699">
            <v>55</v>
          </cell>
        </row>
        <row r="22700">
          <cell r="A22700" t="str">
            <v>literate</v>
          </cell>
          <cell r="C22700">
            <v>10</v>
          </cell>
          <cell r="E22700">
            <v>5</v>
          </cell>
        </row>
        <row r="22701">
          <cell r="A22701" t="str">
            <v>literature</v>
          </cell>
          <cell r="C22701">
            <v>16</v>
          </cell>
          <cell r="E22701">
            <v>54</v>
          </cell>
        </row>
        <row r="22702">
          <cell r="A22702" t="str">
            <v>lithe</v>
          </cell>
          <cell r="C22702">
            <v>20</v>
          </cell>
          <cell r="E22702">
            <v>1</v>
          </cell>
        </row>
        <row r="22703">
          <cell r="A22703" t="str">
            <v>lithosphere</v>
          </cell>
          <cell r="C22703">
            <v>20</v>
          </cell>
          <cell r="E22703">
            <v>2</v>
          </cell>
        </row>
        <row r="22704">
          <cell r="A22704" t="str">
            <v>lithuania</v>
          </cell>
          <cell r="C22704">
            <v>12</v>
          </cell>
          <cell r="E22704">
            <v>8</v>
          </cell>
        </row>
        <row r="22705">
          <cell r="A22705" t="str">
            <v>lithuanian</v>
          </cell>
          <cell r="C22705">
            <v>15</v>
          </cell>
          <cell r="E22705">
            <v>4</v>
          </cell>
        </row>
        <row r="22706">
          <cell r="A22706" t="str">
            <v>litigant</v>
          </cell>
          <cell r="C22706">
            <v>14</v>
          </cell>
          <cell r="E22706">
            <v>1</v>
          </cell>
        </row>
        <row r="22707">
          <cell r="A22707" t="str">
            <v>litigants</v>
          </cell>
          <cell r="C22707">
            <v>15</v>
          </cell>
          <cell r="E22707">
            <v>2</v>
          </cell>
        </row>
        <row r="22708">
          <cell r="A22708" t="str">
            <v>litigation</v>
          </cell>
          <cell r="C22708">
            <v>32</v>
          </cell>
          <cell r="E22708">
            <v>16</v>
          </cell>
        </row>
        <row r="22709">
          <cell r="A22709" t="str">
            <v>litmus</v>
          </cell>
          <cell r="C22709">
            <v>13</v>
          </cell>
          <cell r="E22709">
            <v>1</v>
          </cell>
        </row>
        <row r="22710">
          <cell r="A22710" t="str">
            <v>litre</v>
          </cell>
          <cell r="C22710">
            <v>14</v>
          </cell>
          <cell r="E22710">
            <v>7</v>
          </cell>
        </row>
        <row r="22711">
          <cell r="A22711" t="str">
            <v>litres</v>
          </cell>
          <cell r="C22711">
            <v>15</v>
          </cell>
          <cell r="E22711">
            <v>4</v>
          </cell>
        </row>
        <row r="22712">
          <cell r="A22712" t="str">
            <v>litter</v>
          </cell>
          <cell r="C22712">
            <v>11</v>
          </cell>
          <cell r="E22712">
            <v>13</v>
          </cell>
        </row>
        <row r="22713">
          <cell r="A22713" t="str">
            <v>littered</v>
          </cell>
          <cell r="C22713">
            <v>224</v>
          </cell>
          <cell r="E22713">
            <v>2</v>
          </cell>
        </row>
        <row r="22714">
          <cell r="A22714" t="str">
            <v>littering</v>
          </cell>
          <cell r="C22714">
            <v>23</v>
          </cell>
          <cell r="E22714">
            <v>1</v>
          </cell>
        </row>
        <row r="22715">
          <cell r="A22715" t="str">
            <v>litters</v>
          </cell>
          <cell r="C22715">
            <v>11</v>
          </cell>
          <cell r="E22715">
            <v>1</v>
          </cell>
        </row>
        <row r="22716">
          <cell r="A22716" t="str">
            <v>little</v>
          </cell>
          <cell r="C22716">
            <v>37</v>
          </cell>
          <cell r="E22716">
            <v>828</v>
          </cell>
        </row>
        <row r="22717">
          <cell r="A22717" t="str">
            <v>littlewood</v>
          </cell>
          <cell r="C22717">
            <v>13</v>
          </cell>
          <cell r="E22717">
            <v>1</v>
          </cell>
        </row>
        <row r="22718">
          <cell r="A22718" t="str">
            <v>littlewoods</v>
          </cell>
          <cell r="C22718">
            <v>53</v>
          </cell>
          <cell r="E22718">
            <v>1</v>
          </cell>
        </row>
        <row r="22719">
          <cell r="A22719" t="str">
            <v>littoral</v>
          </cell>
          <cell r="C22719">
            <v>10</v>
          </cell>
          <cell r="E22719">
            <v>1</v>
          </cell>
        </row>
        <row r="22720">
          <cell r="A22720" t="str">
            <v>liturgical</v>
          </cell>
          <cell r="C22720">
            <v>15</v>
          </cell>
          <cell r="E22720">
            <v>1</v>
          </cell>
        </row>
        <row r="22721">
          <cell r="A22721" t="str">
            <v>liturgy</v>
          </cell>
          <cell r="C22721">
            <v>10</v>
          </cell>
          <cell r="E22721">
            <v>4</v>
          </cell>
        </row>
        <row r="22722">
          <cell r="A22722" t="str">
            <v>liu</v>
          </cell>
          <cell r="C22722">
            <v>31</v>
          </cell>
          <cell r="E22722">
            <v>1</v>
          </cell>
        </row>
        <row r="22723">
          <cell r="A22723" t="str">
            <v>live</v>
          </cell>
          <cell r="C22723">
            <v>20</v>
          </cell>
          <cell r="E22723">
            <v>148</v>
          </cell>
        </row>
        <row r="22724">
          <cell r="A22724" t="str">
            <v>lived</v>
          </cell>
          <cell r="C22724">
            <v>52</v>
          </cell>
          <cell r="E22724">
            <v>73</v>
          </cell>
        </row>
        <row r="22725">
          <cell r="A22725" t="str">
            <v>live-in</v>
          </cell>
          <cell r="C22725">
            <v>13</v>
          </cell>
          <cell r="E22725">
            <v>1</v>
          </cell>
        </row>
        <row r="22726">
          <cell r="A22726" t="str">
            <v>livelihood</v>
          </cell>
          <cell r="C22726">
            <v>29</v>
          </cell>
          <cell r="E22726">
            <v>5</v>
          </cell>
        </row>
        <row r="22727">
          <cell r="A22727" t="str">
            <v>livelihoods</v>
          </cell>
          <cell r="C22727">
            <v>17</v>
          </cell>
          <cell r="E22727">
            <v>1</v>
          </cell>
        </row>
        <row r="22728">
          <cell r="A22728" t="str">
            <v>liveliness</v>
          </cell>
          <cell r="C22728">
            <v>13</v>
          </cell>
          <cell r="E22728">
            <v>2</v>
          </cell>
        </row>
        <row r="22729">
          <cell r="A22729" t="str">
            <v>lively</v>
          </cell>
          <cell r="C22729">
            <v>11</v>
          </cell>
          <cell r="E22729">
            <v>9</v>
          </cell>
        </row>
        <row r="22730">
          <cell r="A22730" t="str">
            <v>liven</v>
          </cell>
          <cell r="C22730">
            <v>48</v>
          </cell>
          <cell r="E22730">
            <v>1</v>
          </cell>
        </row>
        <row r="22731">
          <cell r="A22731" t="str">
            <v>livened</v>
          </cell>
          <cell r="C22731">
            <v>13</v>
          </cell>
          <cell r="E22731">
            <v>1</v>
          </cell>
        </row>
        <row r="22732">
          <cell r="A22732" t="str">
            <v>liver</v>
          </cell>
          <cell r="C22732">
            <v>80</v>
          </cell>
          <cell r="E22732">
            <v>27</v>
          </cell>
        </row>
        <row r="22733">
          <cell r="A22733" t="str">
            <v>livermore</v>
          </cell>
          <cell r="C22733">
            <v>10</v>
          </cell>
          <cell r="E22733">
            <v>1</v>
          </cell>
        </row>
        <row r="22734">
          <cell r="A22734" t="str">
            <v>liverpool</v>
          </cell>
          <cell r="C22734">
            <v>22</v>
          </cell>
          <cell r="E22734">
            <v>71</v>
          </cell>
        </row>
        <row r="22735">
          <cell r="A22735" t="str">
            <v>livers</v>
          </cell>
          <cell r="C22735">
            <v>15</v>
          </cell>
          <cell r="E22735">
            <v>1</v>
          </cell>
        </row>
        <row r="22736">
          <cell r="A22736" t="str">
            <v>livery</v>
          </cell>
          <cell r="C22736">
            <v>12</v>
          </cell>
          <cell r="E22736">
            <v>6</v>
          </cell>
        </row>
        <row r="22737">
          <cell r="A22737" t="str">
            <v>lives</v>
          </cell>
          <cell r="C22737">
            <v>33</v>
          </cell>
          <cell r="E22737">
            <v>87</v>
          </cell>
        </row>
        <row r="22738">
          <cell r="A22738" t="str">
            <v>livesey</v>
          </cell>
          <cell r="C22738">
            <v>10</v>
          </cell>
          <cell r="E22738">
            <v>1</v>
          </cell>
        </row>
        <row r="22739">
          <cell r="A22739" t="str">
            <v>liveseys</v>
          </cell>
          <cell r="C22739">
            <v>20</v>
          </cell>
          <cell r="E22739">
            <v>1</v>
          </cell>
        </row>
        <row r="22740">
          <cell r="A22740" t="str">
            <v>livestock</v>
          </cell>
          <cell r="C22740">
            <v>11</v>
          </cell>
          <cell r="E22740">
            <v>15</v>
          </cell>
        </row>
        <row r="22741">
          <cell r="A22741" t="str">
            <v>livid</v>
          </cell>
          <cell r="C22741">
            <v>10</v>
          </cell>
          <cell r="E22741">
            <v>2</v>
          </cell>
        </row>
        <row r="22742">
          <cell r="A22742" t="str">
            <v>living</v>
          </cell>
          <cell r="C22742">
            <v>45</v>
          </cell>
          <cell r="E22742">
            <v>154</v>
          </cell>
        </row>
        <row r="22743">
          <cell r="A22743" t="str">
            <v>living-room</v>
          </cell>
          <cell r="C22743">
            <v>12</v>
          </cell>
          <cell r="E22743">
            <v>4</v>
          </cell>
        </row>
        <row r="22744">
          <cell r="A22744" t="str">
            <v>livingston</v>
          </cell>
          <cell r="C22744">
            <v>27</v>
          </cell>
          <cell r="E22744">
            <v>4</v>
          </cell>
        </row>
        <row r="22745">
          <cell r="A22745" t="str">
            <v>livingstone</v>
          </cell>
          <cell r="C22745">
            <v>28</v>
          </cell>
          <cell r="E22745">
            <v>4</v>
          </cell>
        </row>
        <row r="22746">
          <cell r="A22746" t="str">
            <v>liz</v>
          </cell>
          <cell r="C22746">
            <v>28</v>
          </cell>
          <cell r="E22746">
            <v>19</v>
          </cell>
        </row>
        <row r="22747">
          <cell r="A22747" t="str">
            <v>liza</v>
          </cell>
          <cell r="C22747">
            <v>24</v>
          </cell>
          <cell r="E22747">
            <v>5</v>
          </cell>
        </row>
        <row r="22748">
          <cell r="A22748" t="str">
            <v>lizard</v>
          </cell>
          <cell r="C22748">
            <v>14</v>
          </cell>
          <cell r="E22748">
            <v>1</v>
          </cell>
        </row>
        <row r="22749">
          <cell r="A22749" t="str">
            <v>lizards</v>
          </cell>
          <cell r="C22749">
            <v>31</v>
          </cell>
          <cell r="E22749">
            <v>2</v>
          </cell>
        </row>
        <row r="22750">
          <cell r="A22750" t="str">
            <v>lizzie</v>
          </cell>
          <cell r="C22750">
            <v>21</v>
          </cell>
          <cell r="E22750">
            <v>5</v>
          </cell>
        </row>
        <row r="22751">
          <cell r="A22751" t="str">
            <v>lizzy</v>
          </cell>
          <cell r="C22751">
            <v>25</v>
          </cell>
          <cell r="E22751">
            <v>3</v>
          </cell>
        </row>
        <row r="22752">
          <cell r="A22752" t="str">
            <v>lj</v>
          </cell>
          <cell r="C22752">
            <v>42</v>
          </cell>
          <cell r="E22752">
            <v>3</v>
          </cell>
        </row>
        <row r="22753">
          <cell r="A22753" t="str">
            <v>ll</v>
          </cell>
          <cell r="C22753">
            <v>13</v>
          </cell>
          <cell r="E22753">
            <v>1</v>
          </cell>
        </row>
        <row r="22754">
          <cell r="A22754" t="str">
            <v>'ll</v>
          </cell>
          <cell r="C22754">
            <v>45</v>
          </cell>
          <cell r="E22754">
            <v>331</v>
          </cell>
        </row>
        <row r="22755">
          <cell r="A22755" t="str">
            <v>llandrindod</v>
          </cell>
          <cell r="C22755">
            <v>25</v>
          </cell>
          <cell r="E22755">
            <v>1</v>
          </cell>
        </row>
        <row r="22756">
          <cell r="A22756" t="str">
            <v>llandudno</v>
          </cell>
          <cell r="C22756">
            <v>15</v>
          </cell>
          <cell r="E22756">
            <v>2</v>
          </cell>
        </row>
        <row r="22757">
          <cell r="A22757" t="str">
            <v>llanelli</v>
          </cell>
          <cell r="C22757">
            <v>14</v>
          </cell>
          <cell r="E22757">
            <v>2</v>
          </cell>
        </row>
        <row r="22758">
          <cell r="A22758" t="str">
            <v>llanfair</v>
          </cell>
          <cell r="C22758">
            <v>13</v>
          </cell>
          <cell r="E22758">
            <v>1</v>
          </cell>
        </row>
        <row r="22759">
          <cell r="A22759" t="str">
            <v>llangollen</v>
          </cell>
          <cell r="C22759">
            <v>18</v>
          </cell>
          <cell r="E22759">
            <v>1</v>
          </cell>
        </row>
        <row r="22760">
          <cell r="A22760" t="str">
            <v>llewellyn</v>
          </cell>
          <cell r="C22760">
            <v>18</v>
          </cell>
          <cell r="E22760">
            <v>3</v>
          </cell>
        </row>
        <row r="22761">
          <cell r="A22761" t="str">
            <v>llewelyn</v>
          </cell>
          <cell r="C22761">
            <v>10</v>
          </cell>
          <cell r="E22761">
            <v>1</v>
          </cell>
        </row>
        <row r="22762">
          <cell r="A22762" t="str">
            <v>lloyd</v>
          </cell>
          <cell r="C22762">
            <v>11</v>
          </cell>
          <cell r="E22762">
            <v>19</v>
          </cell>
        </row>
        <row r="22763">
          <cell r="A22763" t="str">
            <v>lloyds</v>
          </cell>
          <cell r="C22763">
            <v>21</v>
          </cell>
          <cell r="E22763">
            <v>3</v>
          </cell>
        </row>
        <row r="22764">
          <cell r="A22764" t="str">
            <v>lm</v>
          </cell>
          <cell r="C22764">
            <v>24</v>
          </cell>
          <cell r="E22764">
            <v>5</v>
          </cell>
        </row>
        <row r="22765">
          <cell r="A22765" t="str">
            <v>lms</v>
          </cell>
          <cell r="C22765">
            <v>13</v>
          </cell>
          <cell r="E22765">
            <v>2</v>
          </cell>
        </row>
        <row r="22766">
          <cell r="A22766" t="str">
            <v>lo</v>
          </cell>
          <cell r="C22766">
            <v>14</v>
          </cell>
          <cell r="E22766">
            <v>6</v>
          </cell>
        </row>
        <row r="22767">
          <cell r="A22767" t="str">
            <v>load</v>
          </cell>
          <cell r="C22767">
            <v>23</v>
          </cell>
          <cell r="E22767">
            <v>32</v>
          </cell>
        </row>
        <row r="22768">
          <cell r="A22768" t="str">
            <v>loadable</v>
          </cell>
          <cell r="C22768">
            <v>25</v>
          </cell>
          <cell r="E22768">
            <v>1</v>
          </cell>
        </row>
        <row r="22769">
          <cell r="A22769" t="str">
            <v>loaded</v>
          </cell>
          <cell r="C22769">
            <v>276</v>
          </cell>
          <cell r="E22769">
            <v>15</v>
          </cell>
        </row>
        <row r="22770">
          <cell r="A22770" t="str">
            <v>loading</v>
          </cell>
          <cell r="C22770">
            <v>58</v>
          </cell>
          <cell r="E22770">
            <v>11</v>
          </cell>
        </row>
        <row r="22771">
          <cell r="A22771" t="str">
            <v>loads</v>
          </cell>
          <cell r="C22771">
            <v>11</v>
          </cell>
          <cell r="E22771">
            <v>10</v>
          </cell>
        </row>
        <row r="22772">
          <cell r="A22772" t="str">
            <v>loaf</v>
          </cell>
          <cell r="C22772">
            <v>94</v>
          </cell>
          <cell r="E22772">
            <v>3</v>
          </cell>
        </row>
        <row r="22773">
          <cell r="A22773" t="str">
            <v>loan</v>
          </cell>
          <cell r="C22773">
            <v>24</v>
          </cell>
          <cell r="E22773">
            <v>60</v>
          </cell>
        </row>
        <row r="22774">
          <cell r="A22774" t="str">
            <v>loaned</v>
          </cell>
          <cell r="C22774">
            <v>39</v>
          </cell>
          <cell r="E22774">
            <v>3</v>
          </cell>
        </row>
        <row r="22775">
          <cell r="A22775" t="str">
            <v>loans</v>
          </cell>
          <cell r="C22775">
            <v>114</v>
          </cell>
          <cell r="E22775">
            <v>38</v>
          </cell>
        </row>
        <row r="22776">
          <cell r="A22776" t="str">
            <v>loath</v>
          </cell>
          <cell r="C22776">
            <v>92</v>
          </cell>
          <cell r="E22776">
            <v>1</v>
          </cell>
        </row>
        <row r="22777">
          <cell r="A22777" t="str">
            <v>loathe</v>
          </cell>
          <cell r="C22777">
            <v>11</v>
          </cell>
          <cell r="E22777">
            <v>4</v>
          </cell>
        </row>
        <row r="22778">
          <cell r="A22778" t="str">
            <v>loathed</v>
          </cell>
          <cell r="C22778">
            <v>10</v>
          </cell>
          <cell r="E22778">
            <v>3</v>
          </cell>
        </row>
        <row r="22779">
          <cell r="A22779" t="str">
            <v>loathing</v>
          </cell>
          <cell r="C22779">
            <v>13</v>
          </cell>
          <cell r="E22779">
            <v>4</v>
          </cell>
        </row>
        <row r="22780">
          <cell r="A22780" t="str">
            <v>loaves</v>
          </cell>
          <cell r="C22780">
            <v>34</v>
          </cell>
          <cell r="E22780">
            <v>2</v>
          </cell>
        </row>
        <row r="22781">
          <cell r="A22781" t="str">
            <v>lob</v>
          </cell>
          <cell r="C22781">
            <v>14</v>
          </cell>
          <cell r="E22781">
            <v>2</v>
          </cell>
        </row>
        <row r="22782">
          <cell r="A22782" t="str">
            <v>lobbed</v>
          </cell>
          <cell r="C22782">
            <v>11</v>
          </cell>
          <cell r="E22782">
            <v>1</v>
          </cell>
        </row>
        <row r="22783">
          <cell r="A22783" t="str">
            <v>lobbied</v>
          </cell>
          <cell r="C22783">
            <v>17</v>
          </cell>
          <cell r="E22783">
            <v>3</v>
          </cell>
        </row>
        <row r="22784">
          <cell r="A22784" t="str">
            <v>lobbies</v>
          </cell>
          <cell r="C22784">
            <v>17</v>
          </cell>
          <cell r="E22784">
            <v>1</v>
          </cell>
        </row>
        <row r="22785">
          <cell r="A22785" t="str">
            <v>lobby</v>
          </cell>
          <cell r="C22785">
            <v>36</v>
          </cell>
          <cell r="E22785">
            <v>20</v>
          </cell>
        </row>
        <row r="22786">
          <cell r="A22786" t="str">
            <v>lobbying</v>
          </cell>
          <cell r="C22786">
            <v>32</v>
          </cell>
          <cell r="E22786">
            <v>7</v>
          </cell>
        </row>
        <row r="22787">
          <cell r="A22787" t="str">
            <v>lobe</v>
          </cell>
          <cell r="C22787">
            <v>30</v>
          </cell>
          <cell r="E22787">
            <v>2</v>
          </cell>
        </row>
        <row r="22788">
          <cell r="A22788" t="str">
            <v>lobes</v>
          </cell>
          <cell r="C22788">
            <v>15</v>
          </cell>
          <cell r="E22788">
            <v>2</v>
          </cell>
        </row>
        <row r="22789">
          <cell r="A22789" t="str">
            <v>lobon-gur</v>
          </cell>
          <cell r="C22789">
            <v>11</v>
          </cell>
          <cell r="E22789">
            <v>2</v>
          </cell>
        </row>
        <row r="22790">
          <cell r="A22790" t="str">
            <v>lobster</v>
          </cell>
          <cell r="C22790">
            <v>20</v>
          </cell>
          <cell r="E22790">
            <v>2</v>
          </cell>
        </row>
        <row r="22791">
          <cell r="A22791" t="str">
            <v>lobsters</v>
          </cell>
          <cell r="C22791">
            <v>10</v>
          </cell>
          <cell r="E22791">
            <v>1</v>
          </cell>
        </row>
        <row r="22792">
          <cell r="A22792" t="str">
            <v>local</v>
          </cell>
          <cell r="C22792">
            <v>26</v>
          </cell>
          <cell r="E22792">
            <v>568</v>
          </cell>
        </row>
        <row r="22793">
          <cell r="A22793" t="str">
            <v>localisation</v>
          </cell>
          <cell r="C22793">
            <v>32</v>
          </cell>
          <cell r="E22793">
            <v>1</v>
          </cell>
        </row>
        <row r="22794">
          <cell r="A22794" t="str">
            <v>localised</v>
          </cell>
          <cell r="C22794">
            <v>21</v>
          </cell>
          <cell r="E22794">
            <v>2</v>
          </cell>
        </row>
        <row r="22795">
          <cell r="A22795" t="str">
            <v>localities</v>
          </cell>
          <cell r="C22795">
            <v>15</v>
          </cell>
          <cell r="E22795">
            <v>5</v>
          </cell>
        </row>
        <row r="22796">
          <cell r="A22796" t="str">
            <v>locality</v>
          </cell>
          <cell r="C22796">
            <v>19</v>
          </cell>
          <cell r="E22796">
            <v>10</v>
          </cell>
        </row>
        <row r="22797">
          <cell r="A22797" t="str">
            <v>localization</v>
          </cell>
          <cell r="C22797">
            <v>27</v>
          </cell>
          <cell r="E22797">
            <v>1</v>
          </cell>
        </row>
        <row r="22798">
          <cell r="A22798" t="str">
            <v>localized</v>
          </cell>
          <cell r="C22798">
            <v>20</v>
          </cell>
          <cell r="E22798">
            <v>3</v>
          </cell>
        </row>
        <row r="22799">
          <cell r="A22799" t="str">
            <v>locally</v>
          </cell>
          <cell r="C22799">
            <v>63</v>
          </cell>
          <cell r="E22799">
            <v>26</v>
          </cell>
        </row>
        <row r="22800">
          <cell r="A22800" t="str">
            <v>locals</v>
          </cell>
          <cell r="C22800">
            <v>37</v>
          </cell>
          <cell r="E22800">
            <v>10</v>
          </cell>
        </row>
        <row r="22801">
          <cell r="A22801" t="str">
            <v>locate</v>
          </cell>
          <cell r="C22801">
            <v>27</v>
          </cell>
          <cell r="E22801">
            <v>11</v>
          </cell>
        </row>
        <row r="22802">
          <cell r="A22802" t="str">
            <v>located</v>
          </cell>
          <cell r="C22802">
            <v>35</v>
          </cell>
          <cell r="E22802">
            <v>23</v>
          </cell>
        </row>
        <row r="22803">
          <cell r="A22803" t="str">
            <v>locates</v>
          </cell>
          <cell r="C22803">
            <v>32</v>
          </cell>
          <cell r="E22803">
            <v>1</v>
          </cell>
        </row>
        <row r="22804">
          <cell r="A22804" t="str">
            <v>locating</v>
          </cell>
          <cell r="C22804">
            <v>23</v>
          </cell>
          <cell r="E22804">
            <v>4</v>
          </cell>
        </row>
        <row r="22805">
          <cell r="A22805" t="str">
            <v>location</v>
          </cell>
          <cell r="C22805">
            <v>24</v>
          </cell>
          <cell r="E22805">
            <v>30</v>
          </cell>
        </row>
        <row r="22806">
          <cell r="A22806" t="str">
            <v>locations</v>
          </cell>
          <cell r="C22806">
            <v>25</v>
          </cell>
          <cell r="E22806">
            <v>22</v>
          </cell>
        </row>
        <row r="22807">
          <cell r="A22807" t="str">
            <v>loch</v>
          </cell>
          <cell r="C22807">
            <v>15</v>
          </cell>
          <cell r="E22807">
            <v>24</v>
          </cell>
        </row>
        <row r="22808">
          <cell r="A22808" t="str">
            <v>lochs</v>
          </cell>
          <cell r="C22808">
            <v>35</v>
          </cell>
          <cell r="E22808">
            <v>3</v>
          </cell>
        </row>
        <row r="22809">
          <cell r="A22809" t="str">
            <v>loci</v>
          </cell>
          <cell r="C22809">
            <v>10</v>
          </cell>
          <cell r="E22809">
            <v>3</v>
          </cell>
        </row>
        <row r="22810">
          <cell r="A22810" t="str">
            <v>lock</v>
          </cell>
          <cell r="C22810">
            <v>108</v>
          </cell>
          <cell r="E22810">
            <v>33</v>
          </cell>
        </row>
        <row r="22811">
          <cell r="A22811" t="str">
            <v>locke</v>
          </cell>
          <cell r="C22811">
            <v>12</v>
          </cell>
          <cell r="E22811">
            <v>6</v>
          </cell>
        </row>
        <row r="22812">
          <cell r="A22812" t="str">
            <v>locked</v>
          </cell>
          <cell r="C22812">
            <v>12</v>
          </cell>
          <cell r="E22812">
            <v>38</v>
          </cell>
        </row>
        <row r="22813">
          <cell r="A22813" t="str">
            <v>locker</v>
          </cell>
          <cell r="C22813">
            <v>35</v>
          </cell>
          <cell r="E22813">
            <v>2</v>
          </cell>
        </row>
        <row r="22814">
          <cell r="A22814" t="str">
            <v>lockerbie</v>
          </cell>
          <cell r="C22814">
            <v>10</v>
          </cell>
          <cell r="E22814">
            <v>6</v>
          </cell>
        </row>
        <row r="22815">
          <cell r="A22815" t="str">
            <v>lockers</v>
          </cell>
          <cell r="C22815">
            <v>19</v>
          </cell>
          <cell r="E22815">
            <v>1</v>
          </cell>
        </row>
        <row r="22816">
          <cell r="A22816" t="str">
            <v>locket</v>
          </cell>
          <cell r="C22816">
            <v>10</v>
          </cell>
          <cell r="E22816">
            <v>1</v>
          </cell>
        </row>
        <row r="22817">
          <cell r="A22817" t="str">
            <v>locking</v>
          </cell>
          <cell r="C22817">
            <v>16</v>
          </cell>
          <cell r="E22817">
            <v>9</v>
          </cell>
        </row>
        <row r="22818">
          <cell r="A22818" t="str">
            <v>locks</v>
          </cell>
          <cell r="C22818">
            <v>27</v>
          </cell>
          <cell r="E22818">
            <v>13</v>
          </cell>
        </row>
        <row r="22819">
          <cell r="A22819" t="str">
            <v>lockwood</v>
          </cell>
          <cell r="C22819">
            <v>12</v>
          </cell>
          <cell r="E22819">
            <v>1</v>
          </cell>
        </row>
        <row r="22820">
          <cell r="A22820" t="str">
            <v>loco</v>
          </cell>
          <cell r="C22820">
            <v>14</v>
          </cell>
          <cell r="E22820">
            <v>2</v>
          </cell>
        </row>
        <row r="22821">
          <cell r="A22821" t="str">
            <v>locomotion</v>
          </cell>
          <cell r="C22821">
            <v>14</v>
          </cell>
          <cell r="E22821">
            <v>1</v>
          </cell>
        </row>
        <row r="22822">
          <cell r="A22822" t="str">
            <v>locomotive</v>
          </cell>
          <cell r="C22822">
            <v>11</v>
          </cell>
          <cell r="E22822">
            <v>13</v>
          </cell>
        </row>
        <row r="22823">
          <cell r="A22823" t="str">
            <v>locomotives</v>
          </cell>
          <cell r="C22823">
            <v>22</v>
          </cell>
          <cell r="E22823">
            <v>7</v>
          </cell>
        </row>
        <row r="22824">
          <cell r="A22824" t="str">
            <v>locos</v>
          </cell>
          <cell r="C22824">
            <v>13</v>
          </cell>
          <cell r="E22824">
            <v>1</v>
          </cell>
        </row>
        <row r="22825">
          <cell r="A22825" t="str">
            <v>locus</v>
          </cell>
          <cell r="C22825">
            <v>20</v>
          </cell>
          <cell r="E22825">
            <v>7</v>
          </cell>
        </row>
        <row r="22826">
          <cell r="A22826" t="str">
            <v>lodge</v>
          </cell>
          <cell r="C22826">
            <v>15</v>
          </cell>
          <cell r="E22826">
            <v>19</v>
          </cell>
        </row>
        <row r="22827">
          <cell r="A22827" t="str">
            <v>lodged</v>
          </cell>
          <cell r="C22827">
            <v>27</v>
          </cell>
          <cell r="E22827">
            <v>11</v>
          </cell>
        </row>
        <row r="22828">
          <cell r="A22828" t="str">
            <v>lodger</v>
          </cell>
          <cell r="C22828">
            <v>15</v>
          </cell>
          <cell r="E22828">
            <v>1</v>
          </cell>
        </row>
        <row r="22829">
          <cell r="A22829" t="str">
            <v>lodges</v>
          </cell>
          <cell r="C22829">
            <v>12</v>
          </cell>
          <cell r="E22829">
            <v>2</v>
          </cell>
        </row>
        <row r="22830">
          <cell r="A22830" t="str">
            <v>lodging</v>
          </cell>
          <cell r="C22830">
            <v>23</v>
          </cell>
          <cell r="E22830">
            <v>8</v>
          </cell>
        </row>
        <row r="22831">
          <cell r="A22831" t="str">
            <v>lodgings</v>
          </cell>
          <cell r="C22831">
            <v>36</v>
          </cell>
          <cell r="E22831">
            <v>3</v>
          </cell>
        </row>
        <row r="22832">
          <cell r="A22832" t="str">
            <v>loft</v>
          </cell>
          <cell r="C22832">
            <v>16</v>
          </cell>
          <cell r="E22832">
            <v>13</v>
          </cell>
        </row>
        <row r="22833">
          <cell r="A22833" t="str">
            <v>loftus</v>
          </cell>
          <cell r="C22833">
            <v>21</v>
          </cell>
          <cell r="E22833">
            <v>2</v>
          </cell>
        </row>
        <row r="22834">
          <cell r="A22834" t="str">
            <v>lofty</v>
          </cell>
          <cell r="C22834">
            <v>18</v>
          </cell>
          <cell r="E22834">
            <v>1</v>
          </cell>
        </row>
        <row r="22835">
          <cell r="A22835" t="str">
            <v>log</v>
          </cell>
          <cell r="C22835">
            <v>10</v>
          </cell>
          <cell r="E22835">
            <v>23</v>
          </cell>
        </row>
        <row r="22836">
          <cell r="A22836" t="str">
            <v>logan</v>
          </cell>
          <cell r="C22836">
            <v>13</v>
          </cell>
          <cell r="E22836">
            <v>3</v>
          </cell>
        </row>
        <row r="22837">
          <cell r="A22837" t="str">
            <v>logarithm</v>
          </cell>
          <cell r="C22837">
            <v>72</v>
          </cell>
          <cell r="E22837">
            <v>1</v>
          </cell>
        </row>
        <row r="22838">
          <cell r="A22838" t="str">
            <v>logarithms</v>
          </cell>
          <cell r="C22838">
            <v>15</v>
          </cell>
          <cell r="E22838">
            <v>1</v>
          </cell>
        </row>
        <row r="22839">
          <cell r="A22839" t="str">
            <v>logged</v>
          </cell>
          <cell r="C22839">
            <v>19</v>
          </cell>
          <cell r="E22839">
            <v>4</v>
          </cell>
        </row>
        <row r="22840">
          <cell r="A22840" t="str">
            <v>loggerheads</v>
          </cell>
          <cell r="C22840">
            <v>26</v>
          </cell>
          <cell r="E22840">
            <v>1</v>
          </cell>
        </row>
        <row r="22841">
          <cell r="A22841" t="str">
            <v>logging</v>
          </cell>
          <cell r="C22841">
            <v>18</v>
          </cell>
          <cell r="E22841">
            <v>8</v>
          </cell>
        </row>
        <row r="22842">
          <cell r="A22842" t="str">
            <v>logic</v>
          </cell>
          <cell r="C22842">
            <v>45</v>
          </cell>
          <cell r="E22842">
            <v>30</v>
          </cell>
        </row>
        <row r="22843">
          <cell r="A22843" t="str">
            <v>logica</v>
          </cell>
          <cell r="C22843">
            <v>12</v>
          </cell>
          <cell r="E22843">
            <v>1</v>
          </cell>
        </row>
        <row r="22844">
          <cell r="A22844" t="str">
            <v>logical</v>
          </cell>
          <cell r="C22844">
            <v>23</v>
          </cell>
          <cell r="E22844">
            <v>40</v>
          </cell>
        </row>
        <row r="22845">
          <cell r="A22845" t="str">
            <v>logically</v>
          </cell>
          <cell r="C22845">
            <v>13</v>
          </cell>
          <cell r="E22845">
            <v>11</v>
          </cell>
        </row>
        <row r="22846">
          <cell r="A22846" t="str">
            <v>logistic</v>
          </cell>
          <cell r="C22846">
            <v>43</v>
          </cell>
          <cell r="E22846">
            <v>2</v>
          </cell>
        </row>
        <row r="22847">
          <cell r="A22847" t="str">
            <v>logistical</v>
          </cell>
          <cell r="C22847">
            <v>20</v>
          </cell>
          <cell r="E22847">
            <v>3</v>
          </cell>
        </row>
        <row r="22848">
          <cell r="A22848" t="str">
            <v>logistics</v>
          </cell>
          <cell r="C22848">
            <v>25</v>
          </cell>
          <cell r="E22848">
            <v>2</v>
          </cell>
        </row>
        <row r="22849">
          <cell r="A22849" t="str">
            <v>logo</v>
          </cell>
          <cell r="C22849">
            <v>11</v>
          </cell>
          <cell r="E22849">
            <v>10</v>
          </cell>
        </row>
        <row r="22850">
          <cell r="A22850" t="str">
            <v>logogen</v>
          </cell>
          <cell r="C22850">
            <v>14</v>
          </cell>
          <cell r="E22850">
            <v>2</v>
          </cell>
        </row>
        <row r="22851">
          <cell r="A22851" t="str">
            <v>logon</v>
          </cell>
          <cell r="C22851">
            <v>19</v>
          </cell>
          <cell r="E22851">
            <v>1</v>
          </cell>
        </row>
        <row r="22852">
          <cell r="A22852" t="str">
            <v>logos</v>
          </cell>
          <cell r="C22852">
            <v>11</v>
          </cell>
          <cell r="E22852">
            <v>2</v>
          </cell>
        </row>
        <row r="22853">
          <cell r="A22853" t="str">
            <v>logs</v>
          </cell>
          <cell r="C22853">
            <v>26</v>
          </cell>
          <cell r="E22853">
            <v>8</v>
          </cell>
        </row>
        <row r="22854">
          <cell r="A22854" t="str">
            <v>loins</v>
          </cell>
          <cell r="C22854">
            <v>15</v>
          </cell>
          <cell r="E22854">
            <v>1</v>
          </cell>
        </row>
        <row r="22855">
          <cell r="A22855" t="str">
            <v>loire</v>
          </cell>
          <cell r="C22855">
            <v>25</v>
          </cell>
          <cell r="E22855">
            <v>2</v>
          </cell>
        </row>
        <row r="22856">
          <cell r="A22856" t="str">
            <v>loitering</v>
          </cell>
          <cell r="C22856">
            <v>11</v>
          </cell>
          <cell r="E22856">
            <v>1</v>
          </cell>
        </row>
        <row r="22857">
          <cell r="A22857" t="str">
            <v>lok</v>
          </cell>
          <cell r="C22857">
            <v>109</v>
          </cell>
          <cell r="E22857">
            <v>2</v>
          </cell>
        </row>
        <row r="22858">
          <cell r="A22858" t="str">
            <v>lola</v>
          </cell>
          <cell r="C22858">
            <v>10</v>
          </cell>
          <cell r="E22858">
            <v>1</v>
          </cell>
        </row>
        <row r="22859">
          <cell r="A22859" t="str">
            <v>lolium</v>
          </cell>
          <cell r="C22859">
            <v>14</v>
          </cell>
          <cell r="E22859">
            <v>1</v>
          </cell>
        </row>
        <row r="22860">
          <cell r="A22860" t="str">
            <v>lollipop</v>
          </cell>
          <cell r="C22860">
            <v>19</v>
          </cell>
          <cell r="E22860">
            <v>1</v>
          </cell>
        </row>
        <row r="22861">
          <cell r="A22861" t="str">
            <v>loma</v>
          </cell>
          <cell r="C22861">
            <v>11</v>
          </cell>
          <cell r="E22861">
            <v>1</v>
          </cell>
        </row>
        <row r="22862">
          <cell r="A22862" t="str">
            <v>lomÃ©</v>
          </cell>
          <cell r="C22862">
            <v>16</v>
          </cell>
          <cell r="E22862">
            <v>1</v>
          </cell>
        </row>
        <row r="22863">
          <cell r="A22863" t="str">
            <v>lombard</v>
          </cell>
          <cell r="C22863">
            <v>12</v>
          </cell>
          <cell r="E22863">
            <v>4</v>
          </cell>
        </row>
        <row r="22864">
          <cell r="A22864" t="str">
            <v>lombardy</v>
          </cell>
          <cell r="C22864">
            <v>14</v>
          </cell>
          <cell r="E22864">
            <v>2</v>
          </cell>
        </row>
        <row r="22865">
          <cell r="A22865" t="str">
            <v>lome</v>
          </cell>
          <cell r="C22865">
            <v>11</v>
          </cell>
          <cell r="E22865">
            <v>1</v>
          </cell>
        </row>
        <row r="22866">
          <cell r="A22866" t="str">
            <v>lomond</v>
          </cell>
          <cell r="C22866">
            <v>13</v>
          </cell>
          <cell r="E22866">
            <v>2</v>
          </cell>
        </row>
        <row r="22867">
          <cell r="A22867" t="str">
            <v>london</v>
          </cell>
          <cell r="C22867">
            <v>58</v>
          </cell>
          <cell r="E22867">
            <v>364</v>
          </cell>
        </row>
        <row r="22868">
          <cell r="A22868" t="str">
            <v>london-brabant</v>
          </cell>
          <cell r="C22868">
            <v>20</v>
          </cell>
          <cell r="E22868">
            <v>1</v>
          </cell>
        </row>
        <row r="22869">
          <cell r="A22869" t="str">
            <v>londonderry</v>
          </cell>
          <cell r="C22869">
            <v>24</v>
          </cell>
          <cell r="E22869">
            <v>3</v>
          </cell>
        </row>
        <row r="22870">
          <cell r="A22870" t="str">
            <v>londoners</v>
          </cell>
          <cell r="C22870">
            <v>13</v>
          </cell>
          <cell r="E22870">
            <v>3</v>
          </cell>
        </row>
        <row r="22871">
          <cell r="A22871" t="str">
            <v>lone</v>
          </cell>
          <cell r="C22871">
            <v>14</v>
          </cell>
          <cell r="E22871">
            <v>11</v>
          </cell>
        </row>
        <row r="22872">
          <cell r="A22872" t="str">
            <v>loneliness</v>
          </cell>
          <cell r="C22872">
            <v>102</v>
          </cell>
          <cell r="E22872">
            <v>6</v>
          </cell>
        </row>
        <row r="22873">
          <cell r="A22873" t="str">
            <v>lonely</v>
          </cell>
          <cell r="C22873">
            <v>13</v>
          </cell>
          <cell r="E22873">
            <v>19</v>
          </cell>
        </row>
        <row r="22874">
          <cell r="A22874" t="str">
            <v>lone-parent</v>
          </cell>
          <cell r="C22874">
            <v>33</v>
          </cell>
          <cell r="E22874">
            <v>1</v>
          </cell>
        </row>
        <row r="22875">
          <cell r="A22875" t="str">
            <v>long</v>
          </cell>
          <cell r="C22875">
            <v>25</v>
          </cell>
          <cell r="E22875">
            <v>479</v>
          </cell>
        </row>
        <row r="22876">
          <cell r="A22876" t="str">
            <v>long-</v>
          </cell>
          <cell r="C22876">
            <v>16</v>
          </cell>
          <cell r="E22876">
            <v>1</v>
          </cell>
        </row>
        <row r="22877">
          <cell r="A22877" t="str">
            <v>long-distance</v>
          </cell>
          <cell r="C22877">
            <v>10</v>
          </cell>
          <cell r="E22877">
            <v>1</v>
          </cell>
        </row>
        <row r="22878">
          <cell r="A22878" t="str">
            <v>long-eared</v>
          </cell>
          <cell r="C22878">
            <v>12</v>
          </cell>
          <cell r="E22878">
            <v>2</v>
          </cell>
        </row>
        <row r="22879">
          <cell r="A22879" t="str">
            <v>longed</v>
          </cell>
          <cell r="C22879">
            <v>189</v>
          </cell>
          <cell r="E22879">
            <v>2</v>
          </cell>
        </row>
        <row r="22880">
          <cell r="A22880" t="str">
            <v>longer</v>
          </cell>
          <cell r="C22880">
            <v>11</v>
          </cell>
          <cell r="E22880">
            <v>188</v>
          </cell>
        </row>
        <row r="22881">
          <cell r="A22881" t="str">
            <v>longest</v>
          </cell>
          <cell r="C22881">
            <v>13</v>
          </cell>
          <cell r="E22881">
            <v>16</v>
          </cell>
        </row>
        <row r="22882">
          <cell r="A22882" t="str">
            <v>long-established</v>
          </cell>
          <cell r="C22882">
            <v>12</v>
          </cell>
          <cell r="E22882">
            <v>1</v>
          </cell>
        </row>
        <row r="22883">
          <cell r="A22883" t="str">
            <v>longevity</v>
          </cell>
          <cell r="C22883">
            <v>21</v>
          </cell>
          <cell r="E22883">
            <v>2</v>
          </cell>
        </row>
        <row r="22884">
          <cell r="A22884" t="str">
            <v>longing</v>
          </cell>
          <cell r="C22884">
            <v>17</v>
          </cell>
          <cell r="E22884">
            <v>5</v>
          </cell>
        </row>
        <row r="22885">
          <cell r="A22885" t="str">
            <v>longingly</v>
          </cell>
          <cell r="C22885">
            <v>19</v>
          </cell>
          <cell r="E22885">
            <v>1</v>
          </cell>
        </row>
        <row r="22886">
          <cell r="A22886" t="str">
            <v>longitudinal</v>
          </cell>
          <cell r="C22886">
            <v>32</v>
          </cell>
          <cell r="E22886">
            <v>3</v>
          </cell>
        </row>
        <row r="22887">
          <cell r="A22887" t="str">
            <v>longlands</v>
          </cell>
          <cell r="C22887">
            <v>22</v>
          </cell>
          <cell r="E22887">
            <v>1</v>
          </cell>
        </row>
        <row r="22888">
          <cell r="A22888" t="str">
            <v>long-lasting</v>
          </cell>
          <cell r="C22888">
            <v>16</v>
          </cell>
          <cell r="E22888">
            <v>1</v>
          </cell>
        </row>
        <row r="22889">
          <cell r="A22889" t="str">
            <v>longman</v>
          </cell>
          <cell r="C22889">
            <v>12</v>
          </cell>
          <cell r="E22889">
            <v>3</v>
          </cell>
        </row>
        <row r="22890">
          <cell r="A22890" t="str">
            <v>long-range</v>
          </cell>
          <cell r="C22890">
            <v>14</v>
          </cell>
          <cell r="E22890">
            <v>2</v>
          </cell>
        </row>
        <row r="22891">
          <cell r="A22891" t="str">
            <v>long-run</v>
          </cell>
          <cell r="C22891">
            <v>18</v>
          </cell>
          <cell r="E22891">
            <v>1</v>
          </cell>
        </row>
        <row r="22892">
          <cell r="A22892" t="str">
            <v>long-running</v>
          </cell>
          <cell r="C22892">
            <v>12</v>
          </cell>
          <cell r="E22892">
            <v>2</v>
          </cell>
        </row>
        <row r="22893">
          <cell r="A22893" t="str">
            <v>longs</v>
          </cell>
          <cell r="C22893">
            <v>27</v>
          </cell>
          <cell r="E22893">
            <v>2</v>
          </cell>
        </row>
        <row r="22894">
          <cell r="A22894" t="str">
            <v>longshore</v>
          </cell>
          <cell r="C22894">
            <v>23</v>
          </cell>
          <cell r="E22894">
            <v>1</v>
          </cell>
        </row>
        <row r="22895">
          <cell r="A22895" t="str">
            <v>long-standing</v>
          </cell>
          <cell r="C22895">
            <v>11</v>
          </cell>
          <cell r="E22895">
            <v>4</v>
          </cell>
        </row>
        <row r="22896">
          <cell r="A22896" t="str">
            <v>long-stay</v>
          </cell>
          <cell r="C22896">
            <v>22</v>
          </cell>
          <cell r="E22896">
            <v>5</v>
          </cell>
        </row>
        <row r="22897">
          <cell r="A22897" t="str">
            <v>long-term</v>
          </cell>
          <cell r="C22897">
            <v>131</v>
          </cell>
          <cell r="E22897">
            <v>93</v>
          </cell>
        </row>
        <row r="22898">
          <cell r="A22898" t="str">
            <v>long-time</v>
          </cell>
          <cell r="C22898">
            <v>19</v>
          </cell>
          <cell r="E22898">
            <v>1</v>
          </cell>
        </row>
        <row r="22899">
          <cell r="A22899" t="str">
            <v>longue</v>
          </cell>
          <cell r="C22899">
            <v>14</v>
          </cell>
          <cell r="E22899">
            <v>1</v>
          </cell>
        </row>
        <row r="22900">
          <cell r="A22900" t="str">
            <v>long-wave</v>
          </cell>
          <cell r="C22900">
            <v>18</v>
          </cell>
          <cell r="E22900">
            <v>1</v>
          </cell>
        </row>
        <row r="22901">
          <cell r="A22901" t="str">
            <v>lonnie</v>
          </cell>
          <cell r="C22901">
            <v>10</v>
          </cell>
          <cell r="E22901">
            <v>1</v>
          </cell>
        </row>
        <row r="22902">
          <cell r="A22902" t="str">
            <v>lonrho</v>
          </cell>
          <cell r="C22902">
            <v>14</v>
          </cell>
          <cell r="E22902">
            <v>2</v>
          </cell>
        </row>
        <row r="22903">
          <cell r="A22903" t="str">
            <v>lonsdale</v>
          </cell>
          <cell r="C22903">
            <v>18</v>
          </cell>
          <cell r="E22903">
            <v>3</v>
          </cell>
        </row>
        <row r="22904">
          <cell r="A22904" t="str">
            <v>loo</v>
          </cell>
          <cell r="C22904">
            <v>10</v>
          </cell>
          <cell r="E22904">
            <v>3</v>
          </cell>
        </row>
        <row r="22905">
          <cell r="A22905" t="str">
            <v>look</v>
          </cell>
          <cell r="C22905">
            <v>80</v>
          </cell>
          <cell r="E22905">
            <v>224</v>
          </cell>
        </row>
        <row r="22906">
          <cell r="A22906" t="str">
            <v>looked</v>
          </cell>
          <cell r="C22906">
            <v>67</v>
          </cell>
          <cell r="E22906">
            <v>231</v>
          </cell>
        </row>
        <row r="22907">
          <cell r="A22907" t="str">
            <v>lookin'</v>
          </cell>
          <cell r="C22907">
            <v>15</v>
          </cell>
          <cell r="E22907">
            <v>2</v>
          </cell>
        </row>
        <row r="22908">
          <cell r="A22908" t="str">
            <v>looking</v>
          </cell>
          <cell r="C22908">
            <v>123</v>
          </cell>
          <cell r="E22908">
            <v>110</v>
          </cell>
        </row>
        <row r="22909">
          <cell r="A22909" t="str">
            <v>lookout</v>
          </cell>
          <cell r="C22909">
            <v>106</v>
          </cell>
          <cell r="E22909">
            <v>1</v>
          </cell>
        </row>
        <row r="22910">
          <cell r="A22910" t="str">
            <v>look-out</v>
          </cell>
          <cell r="C22910">
            <v>75</v>
          </cell>
          <cell r="E22910">
            <v>1</v>
          </cell>
        </row>
        <row r="22911">
          <cell r="A22911" t="str">
            <v>looks</v>
          </cell>
          <cell r="C22911">
            <v>11</v>
          </cell>
          <cell r="E22911">
            <v>103</v>
          </cell>
        </row>
        <row r="22912">
          <cell r="A22912" t="str">
            <v>loom</v>
          </cell>
          <cell r="C22912">
            <v>11</v>
          </cell>
          <cell r="E22912">
            <v>4</v>
          </cell>
        </row>
        <row r="22913">
          <cell r="A22913" t="str">
            <v>loomed</v>
          </cell>
          <cell r="C22913">
            <v>12</v>
          </cell>
          <cell r="E22913">
            <v>6</v>
          </cell>
        </row>
        <row r="22914">
          <cell r="A22914" t="str">
            <v>looming</v>
          </cell>
          <cell r="C22914">
            <v>11</v>
          </cell>
          <cell r="E22914">
            <v>4</v>
          </cell>
        </row>
        <row r="22915">
          <cell r="A22915" t="str">
            <v>looms</v>
          </cell>
          <cell r="C22915">
            <v>16</v>
          </cell>
          <cell r="E22915">
            <v>5</v>
          </cell>
        </row>
        <row r="22916">
          <cell r="A22916" t="str">
            <v>loony</v>
          </cell>
          <cell r="C22916">
            <v>34</v>
          </cell>
          <cell r="E22916">
            <v>1</v>
          </cell>
        </row>
        <row r="22917">
          <cell r="A22917" t="str">
            <v>loop</v>
          </cell>
          <cell r="C22917">
            <v>40</v>
          </cell>
          <cell r="E22917">
            <v>15</v>
          </cell>
        </row>
        <row r="22918">
          <cell r="A22918" t="str">
            <v>looped</v>
          </cell>
          <cell r="C22918">
            <v>10</v>
          </cell>
          <cell r="E22918">
            <v>2</v>
          </cell>
        </row>
        <row r="22919">
          <cell r="A22919" t="str">
            <v>loophole</v>
          </cell>
          <cell r="C22919">
            <v>30</v>
          </cell>
          <cell r="E22919">
            <v>2</v>
          </cell>
        </row>
        <row r="22920">
          <cell r="A22920" t="str">
            <v>loopholes</v>
          </cell>
          <cell r="C22920">
            <v>25</v>
          </cell>
          <cell r="E22920">
            <v>2</v>
          </cell>
        </row>
        <row r="22921">
          <cell r="A22921" t="str">
            <v>looping</v>
          </cell>
          <cell r="C22921">
            <v>14</v>
          </cell>
          <cell r="E22921">
            <v>1</v>
          </cell>
        </row>
        <row r="22922">
          <cell r="A22922" t="str">
            <v>loops</v>
          </cell>
          <cell r="C22922">
            <v>12</v>
          </cell>
          <cell r="E22922">
            <v>6</v>
          </cell>
        </row>
        <row r="22923">
          <cell r="A22923" t="str">
            <v>loopy</v>
          </cell>
          <cell r="C22923">
            <v>42</v>
          </cell>
          <cell r="E22923">
            <v>1</v>
          </cell>
        </row>
        <row r="22924">
          <cell r="A22924" t="str">
            <v>loose</v>
          </cell>
          <cell r="C22924">
            <v>12</v>
          </cell>
          <cell r="E22924">
            <v>38</v>
          </cell>
        </row>
        <row r="22925">
          <cell r="A22925" t="str">
            <v>loosely</v>
          </cell>
          <cell r="C22925">
            <v>10</v>
          </cell>
          <cell r="E22925">
            <v>15</v>
          </cell>
        </row>
        <row r="22926">
          <cell r="A22926" t="str">
            <v>loosen</v>
          </cell>
          <cell r="C22926">
            <v>62</v>
          </cell>
          <cell r="E22926">
            <v>4</v>
          </cell>
        </row>
        <row r="22927">
          <cell r="A22927" t="str">
            <v>loosened</v>
          </cell>
          <cell r="C22927">
            <v>35</v>
          </cell>
          <cell r="E22927">
            <v>6</v>
          </cell>
        </row>
        <row r="22928">
          <cell r="A22928" t="str">
            <v>looseness</v>
          </cell>
          <cell r="C22928">
            <v>12</v>
          </cell>
          <cell r="E22928">
            <v>1</v>
          </cell>
        </row>
        <row r="22929">
          <cell r="A22929" t="str">
            <v>loosening</v>
          </cell>
          <cell r="C22929">
            <v>10</v>
          </cell>
          <cell r="E22929">
            <v>4</v>
          </cell>
        </row>
        <row r="22930">
          <cell r="A22930" t="str">
            <v>looser</v>
          </cell>
          <cell r="C22930">
            <v>14</v>
          </cell>
          <cell r="E22930">
            <v>1</v>
          </cell>
        </row>
        <row r="22931">
          <cell r="A22931" t="str">
            <v>loot</v>
          </cell>
          <cell r="C22931">
            <v>12</v>
          </cell>
          <cell r="E22931">
            <v>2</v>
          </cell>
        </row>
        <row r="22932">
          <cell r="A22932" t="str">
            <v>looted</v>
          </cell>
          <cell r="C22932">
            <v>12</v>
          </cell>
          <cell r="E22932">
            <v>2</v>
          </cell>
        </row>
        <row r="22933">
          <cell r="A22933" t="str">
            <v>looting</v>
          </cell>
          <cell r="C22933">
            <v>28</v>
          </cell>
          <cell r="E22933">
            <v>2</v>
          </cell>
        </row>
        <row r="22934">
          <cell r="A22934" t="str">
            <v>loperamide</v>
          </cell>
          <cell r="C22934">
            <v>25</v>
          </cell>
          <cell r="E22934">
            <v>1</v>
          </cell>
        </row>
        <row r="22935">
          <cell r="A22935" t="str">
            <v>lopped</v>
          </cell>
          <cell r="C22935">
            <v>19</v>
          </cell>
          <cell r="E22935">
            <v>1</v>
          </cell>
        </row>
        <row r="22936">
          <cell r="A22936" t="str">
            <v>lopsided</v>
          </cell>
          <cell r="C22936">
            <v>10</v>
          </cell>
          <cell r="E22936">
            <v>1</v>
          </cell>
        </row>
        <row r="22937">
          <cell r="A22937" t="str">
            <v>lop-sided</v>
          </cell>
          <cell r="C22937">
            <v>10</v>
          </cell>
          <cell r="E22937">
            <v>1</v>
          </cell>
        </row>
        <row r="22938">
          <cell r="A22938" t="str">
            <v>lor</v>
          </cell>
          <cell r="C22938">
            <v>16</v>
          </cell>
          <cell r="E22938">
            <v>1</v>
          </cell>
        </row>
        <row r="22939">
          <cell r="A22939" t="str">
            <v>l'orÃ©al</v>
          </cell>
          <cell r="C22939">
            <v>15</v>
          </cell>
          <cell r="E22939">
            <v>1</v>
          </cell>
        </row>
        <row r="22940">
          <cell r="A22940" t="str">
            <v>loraine</v>
          </cell>
          <cell r="C22940">
            <v>13</v>
          </cell>
          <cell r="E22940">
            <v>1</v>
          </cell>
        </row>
        <row r="22941">
          <cell r="A22941" t="str">
            <v>lorca</v>
          </cell>
          <cell r="C22941">
            <v>13</v>
          </cell>
          <cell r="E22941">
            <v>1</v>
          </cell>
        </row>
        <row r="22942">
          <cell r="A22942" t="str">
            <v>lord</v>
          </cell>
          <cell r="C22942">
            <v>21</v>
          </cell>
          <cell r="E22942">
            <v>260</v>
          </cell>
        </row>
        <row r="22943">
          <cell r="A22943" t="str">
            <v>lord-lieutenant</v>
          </cell>
          <cell r="C22943">
            <v>14</v>
          </cell>
          <cell r="E22943">
            <v>1</v>
          </cell>
        </row>
        <row r="22944">
          <cell r="A22944" t="str">
            <v>lordly</v>
          </cell>
          <cell r="C22944">
            <v>11</v>
          </cell>
          <cell r="E22944">
            <v>1</v>
          </cell>
        </row>
        <row r="22945">
          <cell r="A22945" t="str">
            <v>lords</v>
          </cell>
          <cell r="C22945">
            <v>42</v>
          </cell>
          <cell r="E22945">
            <v>54</v>
          </cell>
        </row>
        <row r="22946">
          <cell r="A22946" t="str">
            <v>lordship</v>
          </cell>
          <cell r="C22946">
            <v>19</v>
          </cell>
          <cell r="E22946">
            <v>12</v>
          </cell>
        </row>
        <row r="22947">
          <cell r="A22947" t="str">
            <v>lordships</v>
          </cell>
          <cell r="C22947">
            <v>14</v>
          </cell>
          <cell r="E22947">
            <v>13</v>
          </cell>
        </row>
        <row r="22948">
          <cell r="A22948" t="str">
            <v>lore</v>
          </cell>
          <cell r="C22948">
            <v>23</v>
          </cell>
          <cell r="E22948">
            <v>2</v>
          </cell>
        </row>
        <row r="22949">
          <cell r="A22949" t="str">
            <v>lorenz</v>
          </cell>
          <cell r="C22949">
            <v>12</v>
          </cell>
          <cell r="E22949">
            <v>2</v>
          </cell>
        </row>
        <row r="22950">
          <cell r="A22950" t="str">
            <v>lorenzo</v>
          </cell>
          <cell r="C22950">
            <v>12</v>
          </cell>
          <cell r="E22950">
            <v>1</v>
          </cell>
        </row>
        <row r="22951">
          <cell r="A22951" t="str">
            <v>loretta</v>
          </cell>
          <cell r="C22951">
            <v>10</v>
          </cell>
          <cell r="E22951">
            <v>9</v>
          </cell>
        </row>
        <row r="22952">
          <cell r="A22952" t="str">
            <v>lori</v>
          </cell>
          <cell r="C22952">
            <v>23</v>
          </cell>
          <cell r="E22952">
            <v>3</v>
          </cell>
        </row>
        <row r="22953">
          <cell r="A22953" t="str">
            <v>lorimer</v>
          </cell>
          <cell r="C22953">
            <v>11</v>
          </cell>
          <cell r="E22953">
            <v>2</v>
          </cell>
        </row>
        <row r="22954">
          <cell r="A22954" t="str">
            <v>lorna</v>
          </cell>
          <cell r="C22954">
            <v>16</v>
          </cell>
          <cell r="E22954">
            <v>4</v>
          </cell>
        </row>
        <row r="22955">
          <cell r="A22955" t="str">
            <v>lorne</v>
          </cell>
          <cell r="C22955">
            <v>10</v>
          </cell>
          <cell r="E22955">
            <v>3</v>
          </cell>
        </row>
        <row r="22956">
          <cell r="A22956" t="str">
            <v>lorraine</v>
          </cell>
          <cell r="C22956">
            <v>17</v>
          </cell>
          <cell r="E22956">
            <v>3</v>
          </cell>
        </row>
        <row r="22957">
          <cell r="A22957" t="str">
            <v>lorries</v>
          </cell>
          <cell r="C22957">
            <v>14</v>
          </cell>
          <cell r="E22957">
            <v>11</v>
          </cell>
        </row>
        <row r="22958">
          <cell r="A22958" t="str">
            <v>lorrimer</v>
          </cell>
          <cell r="C22958">
            <v>31</v>
          </cell>
          <cell r="E22958">
            <v>1</v>
          </cell>
        </row>
        <row r="22959">
          <cell r="A22959" t="str">
            <v>lorry</v>
          </cell>
          <cell r="C22959">
            <v>14</v>
          </cell>
          <cell r="E22959">
            <v>18</v>
          </cell>
        </row>
        <row r="22960">
          <cell r="A22960" t="str">
            <v>lorry-load</v>
          </cell>
          <cell r="C22960">
            <v>10</v>
          </cell>
          <cell r="E22960">
            <v>1</v>
          </cell>
        </row>
        <row r="22961">
          <cell r="A22961" t="str">
            <v>lorton</v>
          </cell>
          <cell r="C22961">
            <v>28</v>
          </cell>
          <cell r="E22961">
            <v>4</v>
          </cell>
        </row>
        <row r="22962">
          <cell r="A22962" t="str">
            <v>los</v>
          </cell>
          <cell r="C22962">
            <v>13</v>
          </cell>
          <cell r="E22962">
            <v>3</v>
          </cell>
        </row>
        <row r="22963">
          <cell r="A22963" t="str">
            <v>lose</v>
          </cell>
          <cell r="C22963">
            <v>29</v>
          </cell>
          <cell r="E22963">
            <v>71</v>
          </cell>
        </row>
        <row r="22964">
          <cell r="A22964" t="str">
            <v>loser</v>
          </cell>
          <cell r="C22964">
            <v>21</v>
          </cell>
          <cell r="E22964">
            <v>4</v>
          </cell>
        </row>
        <row r="22965">
          <cell r="A22965" t="str">
            <v>losers</v>
          </cell>
          <cell r="C22965">
            <v>16</v>
          </cell>
          <cell r="E22965">
            <v>4</v>
          </cell>
        </row>
        <row r="22966">
          <cell r="A22966" t="str">
            <v>loses</v>
          </cell>
          <cell r="C22966">
            <v>14</v>
          </cell>
          <cell r="E22966">
            <v>13</v>
          </cell>
        </row>
        <row r="22967">
          <cell r="A22967" t="str">
            <v>losing</v>
          </cell>
          <cell r="C22967">
            <v>71</v>
          </cell>
          <cell r="E22967">
            <v>48</v>
          </cell>
        </row>
        <row r="22968">
          <cell r="A22968" t="str">
            <v>loss</v>
          </cell>
          <cell r="C22968">
            <v>14</v>
          </cell>
          <cell r="E22968">
            <v>64</v>
          </cell>
        </row>
        <row r="22969">
          <cell r="A22969" t="str">
            <v>losses</v>
          </cell>
          <cell r="C22969">
            <v>19</v>
          </cell>
          <cell r="E22969">
            <v>46</v>
          </cell>
        </row>
        <row r="22970">
          <cell r="A22970" t="str">
            <v>lost</v>
          </cell>
          <cell r="C22970">
            <v>12</v>
          </cell>
          <cell r="E22970">
            <v>179</v>
          </cell>
        </row>
        <row r="22971">
          <cell r="A22971" t="str">
            <v>lot</v>
          </cell>
          <cell r="C22971">
            <v>12</v>
          </cell>
          <cell r="E22971">
            <v>124</v>
          </cell>
        </row>
        <row r="22972">
          <cell r="A22972" t="str">
            <v>loth</v>
          </cell>
          <cell r="C22972">
            <v>23</v>
          </cell>
          <cell r="E22972">
            <v>1</v>
          </cell>
        </row>
        <row r="22973">
          <cell r="A22973" t="str">
            <v>lothar</v>
          </cell>
          <cell r="C22973">
            <v>14</v>
          </cell>
          <cell r="E22973">
            <v>5</v>
          </cell>
        </row>
        <row r="22974">
          <cell r="A22974" t="str">
            <v>lothian</v>
          </cell>
          <cell r="C22974">
            <v>14</v>
          </cell>
          <cell r="E22974">
            <v>12</v>
          </cell>
        </row>
        <row r="22975">
          <cell r="A22975" t="str">
            <v>lothians</v>
          </cell>
          <cell r="C22975">
            <v>11</v>
          </cell>
          <cell r="E22975">
            <v>1</v>
          </cell>
        </row>
        <row r="22976">
          <cell r="A22976" t="str">
            <v>lotion</v>
          </cell>
          <cell r="C22976">
            <v>18</v>
          </cell>
          <cell r="E22976">
            <v>3</v>
          </cell>
        </row>
        <row r="22977">
          <cell r="A22977" t="str">
            <v>lots</v>
          </cell>
          <cell r="C22977">
            <v>14</v>
          </cell>
          <cell r="E22977">
            <v>13</v>
          </cell>
        </row>
        <row r="22978">
          <cell r="A22978" t="str">
            <v>lotta</v>
          </cell>
          <cell r="C22978">
            <v>14</v>
          </cell>
          <cell r="E22978">
            <v>1</v>
          </cell>
        </row>
        <row r="22979">
          <cell r="A22979" t="str">
            <v>lottery</v>
          </cell>
          <cell r="C22979">
            <v>10</v>
          </cell>
          <cell r="E22979">
            <v>7</v>
          </cell>
        </row>
        <row r="22980">
          <cell r="A22980" t="str">
            <v>lotus</v>
          </cell>
          <cell r="C22980">
            <v>11</v>
          </cell>
          <cell r="E22980">
            <v>13</v>
          </cell>
        </row>
        <row r="22981">
          <cell r="A22981" t="str">
            <v>lou</v>
          </cell>
          <cell r="C22981">
            <v>33</v>
          </cell>
          <cell r="E22981">
            <v>8</v>
          </cell>
        </row>
        <row r="22982">
          <cell r="A22982" t="str">
            <v>loud</v>
          </cell>
          <cell r="C22982">
            <v>10</v>
          </cell>
          <cell r="E22982">
            <v>28</v>
          </cell>
        </row>
        <row r="22983">
          <cell r="A22983" t="str">
            <v>louder</v>
          </cell>
          <cell r="C22983">
            <v>110</v>
          </cell>
          <cell r="E22983">
            <v>3</v>
          </cell>
        </row>
        <row r="22984">
          <cell r="A22984" t="str">
            <v>loudest</v>
          </cell>
          <cell r="C22984">
            <v>11</v>
          </cell>
          <cell r="E22984">
            <v>1</v>
          </cell>
        </row>
        <row r="22985">
          <cell r="A22985" t="str">
            <v>loudly</v>
          </cell>
          <cell r="C22985">
            <v>14</v>
          </cell>
          <cell r="E22985">
            <v>13</v>
          </cell>
        </row>
        <row r="22986">
          <cell r="A22986" t="str">
            <v>loudness</v>
          </cell>
          <cell r="C22986">
            <v>14</v>
          </cell>
          <cell r="E22986">
            <v>1</v>
          </cell>
        </row>
        <row r="22987">
          <cell r="A22987" t="str">
            <v>loudon</v>
          </cell>
          <cell r="C22987">
            <v>13</v>
          </cell>
          <cell r="E22987">
            <v>1</v>
          </cell>
        </row>
        <row r="22988">
          <cell r="A22988" t="str">
            <v>lough</v>
          </cell>
          <cell r="C22988">
            <v>37</v>
          </cell>
          <cell r="E22988">
            <v>4</v>
          </cell>
        </row>
        <row r="22989">
          <cell r="A22989" t="str">
            <v>loughborough</v>
          </cell>
          <cell r="C22989">
            <v>85</v>
          </cell>
          <cell r="E22989">
            <v>1</v>
          </cell>
        </row>
        <row r="22990">
          <cell r="A22990" t="str">
            <v>louis</v>
          </cell>
          <cell r="C22990">
            <v>65</v>
          </cell>
          <cell r="E22990">
            <v>31</v>
          </cell>
        </row>
        <row r="22991">
          <cell r="A22991" t="str">
            <v>louisa</v>
          </cell>
          <cell r="C22991">
            <v>28</v>
          </cell>
          <cell r="E22991">
            <v>3</v>
          </cell>
        </row>
        <row r="22992">
          <cell r="A22992" t="str">
            <v>louise</v>
          </cell>
          <cell r="C22992">
            <v>10</v>
          </cell>
          <cell r="E22992">
            <v>20</v>
          </cell>
        </row>
        <row r="22993">
          <cell r="A22993" t="str">
            <v>louisiana</v>
          </cell>
          <cell r="C22993">
            <v>19</v>
          </cell>
          <cell r="E22993">
            <v>1</v>
          </cell>
        </row>
        <row r="22994">
          <cell r="A22994" t="str">
            <v>louisville</v>
          </cell>
          <cell r="C22994">
            <v>11</v>
          </cell>
          <cell r="E22994">
            <v>1</v>
          </cell>
        </row>
        <row r="22995">
          <cell r="A22995" t="str">
            <v>lounge</v>
          </cell>
          <cell r="C22995">
            <v>27</v>
          </cell>
          <cell r="E22995">
            <v>18</v>
          </cell>
        </row>
        <row r="22996">
          <cell r="A22996" t="str">
            <v>lounged</v>
          </cell>
          <cell r="C22996">
            <v>10</v>
          </cell>
          <cell r="E22996">
            <v>1</v>
          </cell>
        </row>
        <row r="22997">
          <cell r="A22997" t="str">
            <v>lounges</v>
          </cell>
          <cell r="C22997">
            <v>13</v>
          </cell>
          <cell r="E22997">
            <v>2</v>
          </cell>
        </row>
        <row r="22998">
          <cell r="A22998" t="str">
            <v>lounging</v>
          </cell>
          <cell r="C22998">
            <v>25</v>
          </cell>
          <cell r="E22998">
            <v>3</v>
          </cell>
        </row>
        <row r="22999">
          <cell r="A22999" t="str">
            <v>louth</v>
          </cell>
          <cell r="C22999">
            <v>11</v>
          </cell>
          <cell r="E22999">
            <v>1</v>
          </cell>
        </row>
        <row r="23000">
          <cell r="A23000" t="str">
            <v>louvre</v>
          </cell>
          <cell r="C23000">
            <v>12</v>
          </cell>
          <cell r="E23000">
            <v>3</v>
          </cell>
        </row>
        <row r="23001">
          <cell r="A23001" t="str">
            <v>lovable</v>
          </cell>
          <cell r="C23001">
            <v>10</v>
          </cell>
          <cell r="E23001">
            <v>1</v>
          </cell>
        </row>
        <row r="23002">
          <cell r="A23002" t="str">
            <v>lovat</v>
          </cell>
          <cell r="C23002">
            <v>10</v>
          </cell>
          <cell r="E23002">
            <v>2</v>
          </cell>
        </row>
        <row r="23003">
          <cell r="A23003" t="str">
            <v>love</v>
          </cell>
          <cell r="C23003">
            <v>13</v>
          </cell>
          <cell r="E23003">
            <v>155</v>
          </cell>
        </row>
        <row r="23004">
          <cell r="A23004" t="str">
            <v>loved</v>
          </cell>
          <cell r="C23004">
            <v>39</v>
          </cell>
          <cell r="E23004">
            <v>42</v>
          </cell>
        </row>
        <row r="23005">
          <cell r="A23005" t="str">
            <v>love-hate</v>
          </cell>
          <cell r="C23005">
            <v>15</v>
          </cell>
          <cell r="E23005">
            <v>1</v>
          </cell>
        </row>
        <row r="23006">
          <cell r="A23006" t="str">
            <v>loveless</v>
          </cell>
          <cell r="C23006">
            <v>18</v>
          </cell>
          <cell r="E23006">
            <v>1</v>
          </cell>
        </row>
        <row r="23007">
          <cell r="A23007" t="str">
            <v>lovely</v>
          </cell>
          <cell r="C23007">
            <v>10</v>
          </cell>
          <cell r="E23007">
            <v>88</v>
          </cell>
        </row>
        <row r="23008">
          <cell r="A23008" t="str">
            <v>lovemaking</v>
          </cell>
          <cell r="C23008">
            <v>10</v>
          </cell>
          <cell r="E23008">
            <v>2</v>
          </cell>
        </row>
        <row r="23009">
          <cell r="A23009" t="str">
            <v>lover</v>
          </cell>
          <cell r="C23009">
            <v>27</v>
          </cell>
          <cell r="E23009">
            <v>21</v>
          </cell>
        </row>
        <row r="23010">
          <cell r="A23010" t="str">
            <v>lovers</v>
          </cell>
          <cell r="C23010">
            <v>29</v>
          </cell>
          <cell r="E23010">
            <v>18</v>
          </cell>
        </row>
        <row r="23011">
          <cell r="A23011" t="str">
            <v>loves</v>
          </cell>
          <cell r="C23011">
            <v>11</v>
          </cell>
          <cell r="E23011">
            <v>15</v>
          </cell>
        </row>
        <row r="23012">
          <cell r="A23012" t="str">
            <v>loving</v>
          </cell>
          <cell r="C23012">
            <v>11</v>
          </cell>
          <cell r="E23012">
            <v>23</v>
          </cell>
        </row>
        <row r="23013">
          <cell r="A23013" t="str">
            <v>lovingly</v>
          </cell>
          <cell r="C23013">
            <v>11</v>
          </cell>
          <cell r="E23013">
            <v>4</v>
          </cell>
        </row>
        <row r="23014">
          <cell r="A23014" t="str">
            <v>low</v>
          </cell>
          <cell r="C23014">
            <v>59</v>
          </cell>
          <cell r="E23014">
            <v>248</v>
          </cell>
        </row>
        <row r="23015">
          <cell r="A23015" t="str">
            <v>low-</v>
          </cell>
          <cell r="C23015">
            <v>20</v>
          </cell>
          <cell r="E23015">
            <v>1</v>
          </cell>
        </row>
        <row r="23016">
          <cell r="A23016" t="str">
            <v>low-cost</v>
          </cell>
          <cell r="C23016">
            <v>24</v>
          </cell>
          <cell r="E23016">
            <v>1</v>
          </cell>
        </row>
        <row r="23017">
          <cell r="A23017" t="str">
            <v>lowe</v>
          </cell>
          <cell r="C23017">
            <v>13</v>
          </cell>
          <cell r="E23017">
            <v>5</v>
          </cell>
        </row>
        <row r="23018">
          <cell r="A23018" t="str">
            <v>lowell</v>
          </cell>
          <cell r="C23018">
            <v>40</v>
          </cell>
          <cell r="E23018">
            <v>2</v>
          </cell>
        </row>
        <row r="23019">
          <cell r="A23019" t="str">
            <v>lower</v>
          </cell>
          <cell r="C23019">
            <v>13</v>
          </cell>
          <cell r="E23019">
            <v>189</v>
          </cell>
        </row>
        <row r="23020">
          <cell r="A23020" t="str">
            <v>lowered</v>
          </cell>
          <cell r="C23020">
            <v>13</v>
          </cell>
          <cell r="E23020">
            <v>19</v>
          </cell>
        </row>
        <row r="23021">
          <cell r="A23021" t="str">
            <v>lowering</v>
          </cell>
          <cell r="C23021">
            <v>71</v>
          </cell>
          <cell r="E23021">
            <v>7</v>
          </cell>
        </row>
        <row r="23022">
          <cell r="A23022" t="str">
            <v>lower-middle</v>
          </cell>
          <cell r="C23022">
            <v>17</v>
          </cell>
          <cell r="E23022">
            <v>1</v>
          </cell>
        </row>
        <row r="23023">
          <cell r="A23023" t="str">
            <v>lowers</v>
          </cell>
          <cell r="C23023">
            <v>10</v>
          </cell>
          <cell r="E23023">
            <v>2</v>
          </cell>
        </row>
        <row r="23024">
          <cell r="A23024" t="str">
            <v>lowest</v>
          </cell>
          <cell r="C23024">
            <v>19</v>
          </cell>
          <cell r="E23024">
            <v>33</v>
          </cell>
        </row>
        <row r="23025">
          <cell r="A23025" t="str">
            <v>low-fat</v>
          </cell>
          <cell r="C23025">
            <v>22</v>
          </cell>
          <cell r="E23025">
            <v>2</v>
          </cell>
        </row>
        <row r="23026">
          <cell r="A23026" t="str">
            <v>low-income</v>
          </cell>
          <cell r="C23026">
            <v>10</v>
          </cell>
          <cell r="E23026">
            <v>5</v>
          </cell>
        </row>
        <row r="23027">
          <cell r="A23027" t="str">
            <v>low-key</v>
          </cell>
          <cell r="C23027">
            <v>10</v>
          </cell>
          <cell r="E23027">
            <v>1</v>
          </cell>
        </row>
        <row r="23028">
          <cell r="A23028" t="str">
            <v>lowland</v>
          </cell>
          <cell r="C23028">
            <v>17</v>
          </cell>
          <cell r="E23028">
            <v>2</v>
          </cell>
        </row>
        <row r="23029">
          <cell r="A23029" t="str">
            <v>lowlands</v>
          </cell>
          <cell r="C23029">
            <v>18</v>
          </cell>
          <cell r="E23029">
            <v>2</v>
          </cell>
        </row>
        <row r="23030">
          <cell r="A23030" t="str">
            <v>low-level</v>
          </cell>
          <cell r="C23030">
            <v>13</v>
          </cell>
          <cell r="E23030">
            <v>2</v>
          </cell>
        </row>
        <row r="23031">
          <cell r="A23031" t="str">
            <v>lowly</v>
          </cell>
          <cell r="C23031">
            <v>11</v>
          </cell>
          <cell r="E23031">
            <v>2</v>
          </cell>
        </row>
        <row r="23032">
          <cell r="A23032" t="str">
            <v>low-lying</v>
          </cell>
          <cell r="C23032">
            <v>11</v>
          </cell>
          <cell r="E23032">
            <v>2</v>
          </cell>
        </row>
        <row r="23033">
          <cell r="A23033" t="str">
            <v>lowndes</v>
          </cell>
          <cell r="C23033">
            <v>10</v>
          </cell>
          <cell r="E23033">
            <v>1</v>
          </cell>
        </row>
        <row r="23034">
          <cell r="A23034" t="str">
            <v>low-paid</v>
          </cell>
          <cell r="C23034">
            <v>23</v>
          </cell>
          <cell r="E23034">
            <v>3</v>
          </cell>
        </row>
        <row r="23035">
          <cell r="A23035" t="str">
            <v>low-pass</v>
          </cell>
          <cell r="C23035">
            <v>29</v>
          </cell>
          <cell r="E23035">
            <v>1</v>
          </cell>
        </row>
        <row r="23036">
          <cell r="A23036" t="str">
            <v>lowry</v>
          </cell>
          <cell r="C23036">
            <v>11</v>
          </cell>
          <cell r="E23036">
            <v>2</v>
          </cell>
        </row>
        <row r="23037">
          <cell r="A23037" t="str">
            <v>lows</v>
          </cell>
          <cell r="C23037">
            <v>10</v>
          </cell>
          <cell r="E23037">
            <v>2</v>
          </cell>
        </row>
        <row r="23038">
          <cell r="A23038" t="str">
            <v>low-sulphur</v>
          </cell>
          <cell r="C23038">
            <v>10</v>
          </cell>
          <cell r="E23038">
            <v>1</v>
          </cell>
        </row>
        <row r="23039">
          <cell r="A23039" t="str">
            <v>lowther</v>
          </cell>
          <cell r="C23039">
            <v>11</v>
          </cell>
          <cell r="E23039">
            <v>1</v>
          </cell>
        </row>
        <row r="23040">
          <cell r="A23040" t="str">
            <v>loyal</v>
          </cell>
          <cell r="C23040">
            <v>12</v>
          </cell>
          <cell r="E23040">
            <v>15</v>
          </cell>
        </row>
        <row r="23041">
          <cell r="A23041" t="str">
            <v>loyalist</v>
          </cell>
          <cell r="C23041">
            <v>47</v>
          </cell>
          <cell r="E23041">
            <v>9</v>
          </cell>
        </row>
        <row r="23042">
          <cell r="A23042" t="str">
            <v>loyalists</v>
          </cell>
          <cell r="C23042">
            <v>20</v>
          </cell>
          <cell r="E23042">
            <v>4</v>
          </cell>
        </row>
        <row r="23043">
          <cell r="A23043" t="str">
            <v>loyalties</v>
          </cell>
          <cell r="C23043">
            <v>22</v>
          </cell>
          <cell r="E23043">
            <v>5</v>
          </cell>
        </row>
        <row r="23044">
          <cell r="A23044" t="str">
            <v>loyalty</v>
          </cell>
          <cell r="C23044">
            <v>149</v>
          </cell>
          <cell r="E23044">
            <v>16</v>
          </cell>
        </row>
        <row r="23045">
          <cell r="A23045" t="str">
            <v>lp</v>
          </cell>
          <cell r="C23045">
            <v>11</v>
          </cell>
          <cell r="E23045">
            <v>12</v>
          </cell>
        </row>
        <row r="23046">
          <cell r="A23046" t="str">
            <v>lr</v>
          </cell>
          <cell r="C23046">
            <v>15</v>
          </cell>
          <cell r="E23046">
            <v>1</v>
          </cell>
        </row>
        <row r="23047">
          <cell r="A23047" t="str">
            <v>lsd</v>
          </cell>
          <cell r="C23047">
            <v>21</v>
          </cell>
          <cell r="E23047">
            <v>1</v>
          </cell>
        </row>
        <row r="23048">
          <cell r="A23048" t="str">
            <v>l-shaped</v>
          </cell>
          <cell r="C23048">
            <v>10</v>
          </cell>
          <cell r="E23048">
            <v>1</v>
          </cell>
        </row>
        <row r="23049">
          <cell r="A23049" t="str">
            <v>lsi</v>
          </cell>
          <cell r="C23049">
            <v>47</v>
          </cell>
          <cell r="E23049">
            <v>1</v>
          </cell>
        </row>
        <row r="23050">
          <cell r="A23050" t="str">
            <v>lt</v>
          </cell>
          <cell r="C23050">
            <v>10</v>
          </cell>
          <cell r="E23050">
            <v>4</v>
          </cell>
        </row>
        <row r="23051">
          <cell r="A23051" t="str">
            <v>lt.</v>
          </cell>
          <cell r="C23051">
            <v>16</v>
          </cell>
          <cell r="E23051">
            <v>1</v>
          </cell>
        </row>
        <row r="23052">
          <cell r="A23052" t="str">
            <v>lt.-gen.</v>
          </cell>
          <cell r="C23052">
            <v>13</v>
          </cell>
          <cell r="E23052">
            <v>1</v>
          </cell>
        </row>
        <row r="23053">
          <cell r="A23053" t="str">
            <v>lta</v>
          </cell>
          <cell r="C23053">
            <v>27</v>
          </cell>
          <cell r="E23053">
            <v>1</v>
          </cell>
        </row>
        <row r="23054">
          <cell r="A23054" t="str">
            <v>ltb</v>
          </cell>
          <cell r="C23054">
            <v>74</v>
          </cell>
          <cell r="E23054">
            <v>1</v>
          </cell>
        </row>
        <row r="23055">
          <cell r="A23055" t="str">
            <v>ltc</v>
          </cell>
          <cell r="C23055">
            <v>31</v>
          </cell>
          <cell r="E23055">
            <v>1</v>
          </cell>
        </row>
        <row r="23056">
          <cell r="A23056" t="str">
            <v>ltd</v>
          </cell>
          <cell r="C23056">
            <v>43</v>
          </cell>
          <cell r="E23056">
            <v>61</v>
          </cell>
        </row>
        <row r="23057">
          <cell r="A23057" t="str">
            <v>ltd.</v>
          </cell>
          <cell r="C23057">
            <v>13</v>
          </cell>
          <cell r="E23057">
            <v>19</v>
          </cell>
        </row>
        <row r="23058">
          <cell r="A23058" t="str">
            <v>ltp</v>
          </cell>
          <cell r="C23058">
            <v>10</v>
          </cell>
          <cell r="E23058">
            <v>5</v>
          </cell>
        </row>
        <row r="23059">
          <cell r="A23059" t="str">
            <v>ltr</v>
          </cell>
          <cell r="C23059">
            <v>13</v>
          </cell>
          <cell r="E23059">
            <v>1</v>
          </cell>
        </row>
        <row r="23060">
          <cell r="A23060" t="str">
            <v>ltte</v>
          </cell>
          <cell r="C23060">
            <v>11</v>
          </cell>
          <cell r="E23060">
            <v>2</v>
          </cell>
        </row>
        <row r="23061">
          <cell r="A23061" t="str">
            <v>lu</v>
          </cell>
          <cell r="C23061">
            <v>12</v>
          </cell>
          <cell r="E23061">
            <v>1</v>
          </cell>
        </row>
        <row r="23062">
          <cell r="A23062" t="str">
            <v>lubor</v>
          </cell>
          <cell r="C23062">
            <v>18</v>
          </cell>
          <cell r="E23062">
            <v>1</v>
          </cell>
        </row>
        <row r="23063">
          <cell r="A23063" t="str">
            <v>lubow</v>
          </cell>
          <cell r="C23063">
            <v>10</v>
          </cell>
          <cell r="E23063">
            <v>1</v>
          </cell>
        </row>
        <row r="23064">
          <cell r="A23064" t="str">
            <v>lubricants</v>
          </cell>
          <cell r="C23064">
            <v>13</v>
          </cell>
          <cell r="E23064">
            <v>1</v>
          </cell>
        </row>
        <row r="23065">
          <cell r="A23065" t="str">
            <v>lubricate</v>
          </cell>
          <cell r="C23065">
            <v>14</v>
          </cell>
          <cell r="E23065">
            <v>1</v>
          </cell>
        </row>
        <row r="23066">
          <cell r="A23066" t="str">
            <v>lubrication</v>
          </cell>
          <cell r="C23066">
            <v>11</v>
          </cell>
          <cell r="E23066">
            <v>1</v>
          </cell>
        </row>
        <row r="23067">
          <cell r="A23067" t="str">
            <v>luca</v>
          </cell>
          <cell r="C23067">
            <v>18</v>
          </cell>
          <cell r="E23067">
            <v>1</v>
          </cell>
        </row>
        <row r="23068">
          <cell r="A23068" t="str">
            <v>lucas</v>
          </cell>
          <cell r="C23068">
            <v>15</v>
          </cell>
          <cell r="E23068">
            <v>8</v>
          </cell>
        </row>
        <row r="23069">
          <cell r="A23069" t="str">
            <v>lucasta</v>
          </cell>
          <cell r="C23069">
            <v>10</v>
          </cell>
          <cell r="E23069">
            <v>1</v>
          </cell>
        </row>
        <row r="23070">
          <cell r="A23070" t="str">
            <v>luce</v>
          </cell>
          <cell r="C23070">
            <v>11</v>
          </cell>
          <cell r="E23070">
            <v>6</v>
          </cell>
        </row>
        <row r="23071">
          <cell r="A23071" t="str">
            <v>lucenzo</v>
          </cell>
          <cell r="C23071">
            <v>26</v>
          </cell>
          <cell r="E23071">
            <v>3</v>
          </cell>
        </row>
        <row r="23072">
          <cell r="A23072" t="str">
            <v>lucia</v>
          </cell>
          <cell r="C23072">
            <v>10</v>
          </cell>
          <cell r="E23072">
            <v>3</v>
          </cell>
        </row>
        <row r="23073">
          <cell r="A23073" t="str">
            <v>lucian</v>
          </cell>
          <cell r="C23073">
            <v>26</v>
          </cell>
          <cell r="E23073">
            <v>1</v>
          </cell>
        </row>
        <row r="23074">
          <cell r="A23074" t="str">
            <v>luciano</v>
          </cell>
          <cell r="C23074">
            <v>20</v>
          </cell>
          <cell r="E23074">
            <v>1</v>
          </cell>
        </row>
        <row r="23075">
          <cell r="A23075" t="str">
            <v>lucid</v>
          </cell>
          <cell r="C23075">
            <v>37</v>
          </cell>
          <cell r="E23075">
            <v>1</v>
          </cell>
        </row>
        <row r="23076">
          <cell r="A23076" t="str">
            <v>lucidity</v>
          </cell>
          <cell r="C23076">
            <v>13</v>
          </cell>
          <cell r="E23076">
            <v>1</v>
          </cell>
        </row>
        <row r="23077">
          <cell r="A23077" t="str">
            <v>lucie</v>
          </cell>
          <cell r="C23077">
            <v>23</v>
          </cell>
          <cell r="E23077">
            <v>1</v>
          </cell>
        </row>
        <row r="23078">
          <cell r="A23078" t="str">
            <v>lucien</v>
          </cell>
          <cell r="C23078">
            <v>21</v>
          </cell>
          <cell r="E23078">
            <v>5</v>
          </cell>
        </row>
        <row r="23079">
          <cell r="A23079" t="str">
            <v>lucifer</v>
          </cell>
          <cell r="C23079">
            <v>24</v>
          </cell>
          <cell r="E23079">
            <v>1</v>
          </cell>
        </row>
        <row r="23080">
          <cell r="A23080" t="str">
            <v>lucille</v>
          </cell>
          <cell r="C23080">
            <v>10</v>
          </cell>
          <cell r="E23080">
            <v>2</v>
          </cell>
        </row>
        <row r="23081">
          <cell r="A23081" t="str">
            <v>lucinda</v>
          </cell>
          <cell r="C23081">
            <v>14</v>
          </cell>
          <cell r="E23081">
            <v>1</v>
          </cell>
        </row>
        <row r="23082">
          <cell r="A23082" t="str">
            <v>luck</v>
          </cell>
          <cell r="C23082">
            <v>48</v>
          </cell>
          <cell r="E23082">
            <v>37</v>
          </cell>
        </row>
        <row r="23083">
          <cell r="A23083" t="str">
            <v>lucker</v>
          </cell>
          <cell r="C23083">
            <v>15</v>
          </cell>
          <cell r="E23083">
            <v>3</v>
          </cell>
        </row>
        <row r="23084">
          <cell r="A23084" t="str">
            <v>luckier</v>
          </cell>
          <cell r="C23084">
            <v>27</v>
          </cell>
          <cell r="E23084">
            <v>1</v>
          </cell>
        </row>
        <row r="23085">
          <cell r="A23085" t="str">
            <v>luckily</v>
          </cell>
          <cell r="C23085">
            <v>44</v>
          </cell>
          <cell r="E23085">
            <v>12</v>
          </cell>
        </row>
        <row r="23086">
          <cell r="A23086" t="str">
            <v>lucky</v>
          </cell>
          <cell r="C23086">
            <v>20</v>
          </cell>
          <cell r="E23086">
            <v>58</v>
          </cell>
        </row>
        <row r="23087">
          <cell r="A23087" t="str">
            <v>lucrative</v>
          </cell>
          <cell r="C23087">
            <v>13</v>
          </cell>
          <cell r="E23087">
            <v>4</v>
          </cell>
        </row>
        <row r="23088">
          <cell r="A23088" t="str">
            <v>lucy</v>
          </cell>
          <cell r="C23088">
            <v>13</v>
          </cell>
          <cell r="E23088">
            <v>28</v>
          </cell>
        </row>
        <row r="23089">
          <cell r="A23089" t="str">
            <v>ludens</v>
          </cell>
          <cell r="C23089">
            <v>26</v>
          </cell>
          <cell r="E23089">
            <v>3</v>
          </cell>
        </row>
        <row r="23090">
          <cell r="A23090" t="str">
            <v>ludgate</v>
          </cell>
          <cell r="C23090">
            <v>14</v>
          </cell>
          <cell r="E23090">
            <v>2</v>
          </cell>
        </row>
        <row r="23091">
          <cell r="A23091" t="str">
            <v>ludicrous</v>
          </cell>
          <cell r="C23091">
            <v>12</v>
          </cell>
          <cell r="E23091">
            <v>5</v>
          </cell>
        </row>
        <row r="23092">
          <cell r="A23092" t="str">
            <v>ludlow</v>
          </cell>
          <cell r="C23092">
            <v>13</v>
          </cell>
          <cell r="E23092">
            <v>1</v>
          </cell>
        </row>
        <row r="23093">
          <cell r="A23093" t="str">
            <v>ludo</v>
          </cell>
          <cell r="C23093">
            <v>15</v>
          </cell>
          <cell r="E23093">
            <v>1</v>
          </cell>
        </row>
        <row r="23094">
          <cell r="A23094" t="str">
            <v>ludovic</v>
          </cell>
          <cell r="C23094">
            <v>19</v>
          </cell>
          <cell r="E23094">
            <v>1</v>
          </cell>
        </row>
        <row r="23095">
          <cell r="A23095" t="str">
            <v>ludovico</v>
          </cell>
          <cell r="C23095">
            <v>10</v>
          </cell>
          <cell r="E23095">
            <v>2</v>
          </cell>
        </row>
        <row r="23096">
          <cell r="A23096" t="str">
            <v>ludwig</v>
          </cell>
          <cell r="C23096">
            <v>10</v>
          </cell>
          <cell r="E23096">
            <v>3</v>
          </cell>
        </row>
        <row r="23097">
          <cell r="A23097" t="str">
            <v>lufkin</v>
          </cell>
          <cell r="C23097">
            <v>16</v>
          </cell>
          <cell r="E23097">
            <v>1</v>
          </cell>
        </row>
        <row r="23098">
          <cell r="A23098" t="str">
            <v>lugard</v>
          </cell>
          <cell r="C23098">
            <v>15</v>
          </cell>
          <cell r="E23098">
            <v>1</v>
          </cell>
        </row>
        <row r="23099">
          <cell r="A23099" t="str">
            <v>luggage</v>
          </cell>
          <cell r="C23099">
            <v>15</v>
          </cell>
          <cell r="E23099">
            <v>10</v>
          </cell>
        </row>
        <row r="23100">
          <cell r="A23100" t="str">
            <v>lugh</v>
          </cell>
          <cell r="C23100">
            <v>10</v>
          </cell>
          <cell r="E23100">
            <v>1</v>
          </cell>
        </row>
        <row r="23101">
          <cell r="A23101" t="str">
            <v>luigi</v>
          </cell>
          <cell r="C23101">
            <v>12</v>
          </cell>
          <cell r="E23101">
            <v>1</v>
          </cell>
        </row>
        <row r="23102">
          <cell r="A23102" t="str">
            <v>luis</v>
          </cell>
          <cell r="C23102">
            <v>11</v>
          </cell>
          <cell r="E23102">
            <v>2</v>
          </cell>
        </row>
        <row r="23103">
          <cell r="A23103" t="str">
            <v>luisa</v>
          </cell>
          <cell r="C23103">
            <v>10</v>
          </cell>
          <cell r="E23103">
            <v>3</v>
          </cell>
        </row>
        <row r="23104">
          <cell r="A23104" t="str">
            <v>lukÃ¡cs</v>
          </cell>
          <cell r="C23104">
            <v>16</v>
          </cell>
          <cell r="E23104">
            <v>2</v>
          </cell>
        </row>
        <row r="23105">
          <cell r="A23105" t="str">
            <v>lukacs</v>
          </cell>
          <cell r="C23105">
            <v>16</v>
          </cell>
          <cell r="E23105">
            <v>1</v>
          </cell>
        </row>
        <row r="23106">
          <cell r="A23106" t="str">
            <v>luke</v>
          </cell>
          <cell r="C23106">
            <v>79</v>
          </cell>
          <cell r="E23106">
            <v>40</v>
          </cell>
        </row>
        <row r="23107">
          <cell r="A23107" t="str">
            <v>lukewarm</v>
          </cell>
          <cell r="C23107">
            <v>10</v>
          </cell>
          <cell r="E23107">
            <v>2</v>
          </cell>
        </row>
        <row r="23108">
          <cell r="A23108" t="str">
            <v>lukic</v>
          </cell>
          <cell r="C23108">
            <v>13</v>
          </cell>
          <cell r="E23108">
            <v>1</v>
          </cell>
        </row>
        <row r="23109">
          <cell r="A23109" t="str">
            <v>lull</v>
          </cell>
          <cell r="C23109">
            <v>70</v>
          </cell>
          <cell r="E23109">
            <v>2</v>
          </cell>
        </row>
        <row r="23110">
          <cell r="A23110" t="str">
            <v>lulled</v>
          </cell>
          <cell r="C23110">
            <v>19</v>
          </cell>
          <cell r="E23110">
            <v>2</v>
          </cell>
        </row>
        <row r="23111">
          <cell r="A23111" t="str">
            <v>lulling</v>
          </cell>
          <cell r="C23111">
            <v>15</v>
          </cell>
          <cell r="E23111">
            <v>1</v>
          </cell>
        </row>
        <row r="23112">
          <cell r="A23112" t="str">
            <v>lully</v>
          </cell>
          <cell r="C23112">
            <v>30</v>
          </cell>
          <cell r="E23112">
            <v>1</v>
          </cell>
        </row>
        <row r="23113">
          <cell r="A23113" t="str">
            <v>lumbar</v>
          </cell>
          <cell r="C23113">
            <v>24</v>
          </cell>
          <cell r="E23113">
            <v>1</v>
          </cell>
        </row>
        <row r="23114">
          <cell r="A23114" t="str">
            <v>lumbered</v>
          </cell>
          <cell r="C23114">
            <v>28</v>
          </cell>
          <cell r="E23114">
            <v>1</v>
          </cell>
        </row>
        <row r="23115">
          <cell r="A23115" t="str">
            <v>lumen</v>
          </cell>
          <cell r="C23115">
            <v>20</v>
          </cell>
          <cell r="E23115">
            <v>3</v>
          </cell>
        </row>
        <row r="23116">
          <cell r="A23116" t="str">
            <v>luminal</v>
          </cell>
          <cell r="C23116">
            <v>11</v>
          </cell>
          <cell r="E23116">
            <v>2</v>
          </cell>
        </row>
        <row r="23117">
          <cell r="A23117" t="str">
            <v>luminaries</v>
          </cell>
          <cell r="C23117">
            <v>10</v>
          </cell>
          <cell r="E23117">
            <v>2</v>
          </cell>
        </row>
        <row r="23118">
          <cell r="A23118" t="str">
            <v>luminosity</v>
          </cell>
          <cell r="C23118">
            <v>19</v>
          </cell>
          <cell r="E23118">
            <v>1</v>
          </cell>
        </row>
        <row r="23119">
          <cell r="A23119" t="str">
            <v>luminoso</v>
          </cell>
          <cell r="C23119">
            <v>15</v>
          </cell>
          <cell r="E23119">
            <v>1</v>
          </cell>
        </row>
        <row r="23120">
          <cell r="A23120" t="str">
            <v>luminous</v>
          </cell>
          <cell r="C23120">
            <v>18</v>
          </cell>
          <cell r="E23120">
            <v>3</v>
          </cell>
        </row>
        <row r="23121">
          <cell r="A23121" t="str">
            <v>lump</v>
          </cell>
          <cell r="C23121">
            <v>252</v>
          </cell>
          <cell r="E23121">
            <v>10</v>
          </cell>
        </row>
        <row r="23122">
          <cell r="A23122" t="str">
            <v>lumped</v>
          </cell>
          <cell r="C23122">
            <v>10</v>
          </cell>
          <cell r="E23122">
            <v>2</v>
          </cell>
        </row>
        <row r="23123">
          <cell r="A23123" t="str">
            <v>lumps</v>
          </cell>
          <cell r="C23123">
            <v>20</v>
          </cell>
          <cell r="E23123">
            <v>4</v>
          </cell>
        </row>
        <row r="23124">
          <cell r="A23124" t="str">
            <v>lump-sum</v>
          </cell>
          <cell r="C23124">
            <v>13</v>
          </cell>
          <cell r="E23124">
            <v>1</v>
          </cell>
        </row>
        <row r="23125">
          <cell r="A23125" t="str">
            <v>lumpy</v>
          </cell>
          <cell r="C23125">
            <v>11</v>
          </cell>
          <cell r="E23125">
            <v>2</v>
          </cell>
        </row>
        <row r="23126">
          <cell r="A23126" t="str">
            <v>lunar</v>
          </cell>
          <cell r="C23126">
            <v>14</v>
          </cell>
          <cell r="E23126">
            <v>6</v>
          </cell>
        </row>
        <row r="23127">
          <cell r="A23127" t="str">
            <v>lunatic</v>
          </cell>
          <cell r="C23127">
            <v>25</v>
          </cell>
          <cell r="E23127">
            <v>3</v>
          </cell>
        </row>
        <row r="23128">
          <cell r="A23128" t="str">
            <v>lunatics</v>
          </cell>
          <cell r="C23128">
            <v>10</v>
          </cell>
          <cell r="E23128">
            <v>1</v>
          </cell>
        </row>
        <row r="23129">
          <cell r="A23129" t="str">
            <v>lunch</v>
          </cell>
          <cell r="C23129">
            <v>29</v>
          </cell>
          <cell r="E23129">
            <v>54</v>
          </cell>
        </row>
        <row r="23130">
          <cell r="A23130" t="str">
            <v>lunched</v>
          </cell>
          <cell r="C23130">
            <v>19</v>
          </cell>
          <cell r="E23130">
            <v>1</v>
          </cell>
        </row>
        <row r="23131">
          <cell r="A23131" t="str">
            <v>luncheon</v>
          </cell>
          <cell r="C23131">
            <v>10</v>
          </cell>
          <cell r="E23131">
            <v>7</v>
          </cell>
        </row>
        <row r="23132">
          <cell r="A23132" t="str">
            <v>lunches</v>
          </cell>
          <cell r="C23132">
            <v>10</v>
          </cell>
          <cell r="E23132">
            <v>5</v>
          </cell>
        </row>
        <row r="23133">
          <cell r="A23133" t="str">
            <v>lunching</v>
          </cell>
          <cell r="C23133">
            <v>22</v>
          </cell>
          <cell r="E23133">
            <v>1</v>
          </cell>
        </row>
        <row r="23134">
          <cell r="A23134" t="str">
            <v>lunchtime</v>
          </cell>
          <cell r="C23134">
            <v>90</v>
          </cell>
          <cell r="E23134">
            <v>14</v>
          </cell>
        </row>
        <row r="23135">
          <cell r="A23135" t="str">
            <v>lunch-time</v>
          </cell>
          <cell r="C23135">
            <v>12</v>
          </cell>
          <cell r="E23135">
            <v>1</v>
          </cell>
        </row>
        <row r="23136">
          <cell r="A23136" t="str">
            <v>lunchtimes</v>
          </cell>
          <cell r="C23136">
            <v>11</v>
          </cell>
          <cell r="E23136">
            <v>1</v>
          </cell>
        </row>
        <row r="23137">
          <cell r="A23137" t="str">
            <v>lundy</v>
          </cell>
          <cell r="C23137">
            <v>10</v>
          </cell>
          <cell r="E23137">
            <v>2</v>
          </cell>
        </row>
        <row r="23138">
          <cell r="A23138" t="str">
            <v>lung</v>
          </cell>
          <cell r="C23138">
            <v>16</v>
          </cell>
          <cell r="E23138">
            <v>7</v>
          </cell>
        </row>
        <row r="23139">
          <cell r="A23139" t="str">
            <v>lunge</v>
          </cell>
          <cell r="C23139">
            <v>10</v>
          </cell>
          <cell r="E23139">
            <v>2</v>
          </cell>
        </row>
        <row r="23140">
          <cell r="A23140" t="str">
            <v>lunged</v>
          </cell>
          <cell r="C23140">
            <v>29</v>
          </cell>
          <cell r="E23140">
            <v>3</v>
          </cell>
        </row>
        <row r="23141">
          <cell r="A23141" t="str">
            <v>lungful</v>
          </cell>
          <cell r="C23141">
            <v>12</v>
          </cell>
          <cell r="E23141">
            <v>1</v>
          </cell>
        </row>
        <row r="23142">
          <cell r="A23142" t="str">
            <v>lungfuls</v>
          </cell>
          <cell r="C23142">
            <v>12</v>
          </cell>
          <cell r="E23142">
            <v>1</v>
          </cell>
        </row>
        <row r="23143">
          <cell r="A23143" t="str">
            <v>lunging</v>
          </cell>
          <cell r="C23143">
            <v>10</v>
          </cell>
          <cell r="E23143">
            <v>1</v>
          </cell>
        </row>
        <row r="23144">
          <cell r="A23144" t="str">
            <v>lungs</v>
          </cell>
          <cell r="C23144">
            <v>10</v>
          </cell>
          <cell r="E23144">
            <v>12</v>
          </cell>
        </row>
        <row r="23145">
          <cell r="A23145" t="str">
            <v>lunn</v>
          </cell>
          <cell r="C23145">
            <v>22</v>
          </cell>
          <cell r="E23145">
            <v>1</v>
          </cell>
        </row>
        <row r="23146">
          <cell r="A23146" t="str">
            <v>lurch</v>
          </cell>
          <cell r="C23146">
            <v>12</v>
          </cell>
          <cell r="E23146">
            <v>4</v>
          </cell>
        </row>
        <row r="23147">
          <cell r="A23147" t="str">
            <v>lurched</v>
          </cell>
          <cell r="C23147">
            <v>12</v>
          </cell>
          <cell r="E23147">
            <v>5</v>
          </cell>
        </row>
        <row r="23148">
          <cell r="A23148" t="str">
            <v>lure</v>
          </cell>
          <cell r="C23148">
            <v>37</v>
          </cell>
          <cell r="E23148">
            <v>4</v>
          </cell>
        </row>
        <row r="23149">
          <cell r="A23149" t="str">
            <v>lured</v>
          </cell>
          <cell r="C23149">
            <v>34</v>
          </cell>
          <cell r="E23149">
            <v>5</v>
          </cell>
        </row>
        <row r="23150">
          <cell r="A23150" t="str">
            <v>lurgan</v>
          </cell>
          <cell r="C23150">
            <v>13</v>
          </cell>
          <cell r="E23150">
            <v>1</v>
          </cell>
        </row>
        <row r="23151">
          <cell r="A23151" t="str">
            <v>lurk</v>
          </cell>
          <cell r="C23151">
            <v>31</v>
          </cell>
          <cell r="E23151">
            <v>1</v>
          </cell>
        </row>
        <row r="23152">
          <cell r="A23152" t="str">
            <v>lurked</v>
          </cell>
          <cell r="C23152">
            <v>11</v>
          </cell>
          <cell r="E23152">
            <v>2</v>
          </cell>
        </row>
        <row r="23153">
          <cell r="A23153" t="str">
            <v>lurking</v>
          </cell>
          <cell r="C23153">
            <v>105</v>
          </cell>
          <cell r="E23153">
            <v>6</v>
          </cell>
        </row>
        <row r="23154">
          <cell r="A23154" t="str">
            <v>lurks</v>
          </cell>
          <cell r="C23154">
            <v>11</v>
          </cell>
          <cell r="E23154">
            <v>2</v>
          </cell>
        </row>
        <row r="23155">
          <cell r="A23155" t="str">
            <v>lusaka</v>
          </cell>
          <cell r="C23155">
            <v>12</v>
          </cell>
          <cell r="E23155">
            <v>1</v>
          </cell>
        </row>
        <row r="23156">
          <cell r="A23156" t="str">
            <v>lush</v>
          </cell>
          <cell r="C23156">
            <v>33</v>
          </cell>
          <cell r="E23156">
            <v>4</v>
          </cell>
        </row>
        <row r="23157">
          <cell r="A23157" t="str">
            <v>lust</v>
          </cell>
          <cell r="C23157">
            <v>12</v>
          </cell>
          <cell r="E23157">
            <v>4</v>
          </cell>
        </row>
        <row r="23158">
          <cell r="A23158" t="str">
            <v>lusted</v>
          </cell>
          <cell r="C23158">
            <v>14</v>
          </cell>
          <cell r="E23158">
            <v>1</v>
          </cell>
        </row>
        <row r="23159">
          <cell r="A23159" t="str">
            <v>lustre</v>
          </cell>
          <cell r="C23159">
            <v>13</v>
          </cell>
          <cell r="E23159">
            <v>3</v>
          </cell>
        </row>
        <row r="23160">
          <cell r="A23160" t="str">
            <v>luther</v>
          </cell>
          <cell r="C23160">
            <v>21</v>
          </cell>
          <cell r="E23160">
            <v>4</v>
          </cell>
        </row>
        <row r="23161">
          <cell r="A23161" t="str">
            <v>lutheran</v>
          </cell>
          <cell r="C23161">
            <v>27</v>
          </cell>
          <cell r="E23161">
            <v>2</v>
          </cell>
        </row>
        <row r="23162">
          <cell r="A23162" t="str">
            <v>luton</v>
          </cell>
          <cell r="C23162">
            <v>26</v>
          </cell>
          <cell r="E23162">
            <v>7</v>
          </cell>
        </row>
        <row r="23163">
          <cell r="A23163" t="str">
            <v>lutyens</v>
          </cell>
          <cell r="C23163">
            <v>13</v>
          </cell>
          <cell r="E23163">
            <v>1</v>
          </cell>
        </row>
        <row r="23164">
          <cell r="A23164" t="str">
            <v>luxembourg</v>
          </cell>
          <cell r="C23164">
            <v>24</v>
          </cell>
          <cell r="E23164">
            <v>8</v>
          </cell>
        </row>
        <row r="23165">
          <cell r="A23165" t="str">
            <v>luxemburg</v>
          </cell>
          <cell r="C23165">
            <v>13</v>
          </cell>
          <cell r="E23165">
            <v>2</v>
          </cell>
        </row>
        <row r="23166">
          <cell r="A23166" t="str">
            <v>luxor</v>
          </cell>
          <cell r="C23166">
            <v>12</v>
          </cell>
          <cell r="E23166">
            <v>1</v>
          </cell>
        </row>
        <row r="23167">
          <cell r="A23167" t="str">
            <v>luxuriating</v>
          </cell>
          <cell r="C23167">
            <v>17</v>
          </cell>
          <cell r="E23167">
            <v>1</v>
          </cell>
        </row>
        <row r="23168">
          <cell r="A23168" t="str">
            <v>luxuries</v>
          </cell>
          <cell r="C23168">
            <v>14</v>
          </cell>
          <cell r="E23168">
            <v>3</v>
          </cell>
        </row>
        <row r="23169">
          <cell r="A23169" t="str">
            <v>luxurious</v>
          </cell>
          <cell r="C23169">
            <v>28</v>
          </cell>
          <cell r="E23169">
            <v>2</v>
          </cell>
        </row>
        <row r="23170">
          <cell r="A23170" t="str">
            <v>luxury</v>
          </cell>
          <cell r="C23170">
            <v>15</v>
          </cell>
          <cell r="E23170">
            <v>25</v>
          </cell>
        </row>
        <row r="23171">
          <cell r="A23171" t="str">
            <v>lvf</v>
          </cell>
          <cell r="C23171">
            <v>15</v>
          </cell>
          <cell r="E23171">
            <v>1</v>
          </cell>
        </row>
        <row r="23172">
          <cell r="A23172" t="str">
            <v>lwt</v>
          </cell>
          <cell r="C23172">
            <v>17</v>
          </cell>
          <cell r="E23172">
            <v>1</v>
          </cell>
        </row>
        <row r="23173">
          <cell r="A23173" t="str">
            <v>lyall</v>
          </cell>
          <cell r="C23173">
            <v>11</v>
          </cell>
          <cell r="E23173">
            <v>1</v>
          </cell>
        </row>
        <row r="23174">
          <cell r="A23174" t="str">
            <v>lybrand</v>
          </cell>
          <cell r="C23174">
            <v>10</v>
          </cell>
          <cell r="E23174">
            <v>2</v>
          </cell>
        </row>
        <row r="23175">
          <cell r="A23175" t="str">
            <v>lyceum</v>
          </cell>
          <cell r="C23175">
            <v>13</v>
          </cell>
          <cell r="E23175">
            <v>1</v>
          </cell>
        </row>
        <row r="23176">
          <cell r="A23176" t="str">
            <v>lydham</v>
          </cell>
          <cell r="C23176">
            <v>19</v>
          </cell>
          <cell r="E23176">
            <v>1</v>
          </cell>
        </row>
        <row r="23177">
          <cell r="A23177" t="str">
            <v>lydia</v>
          </cell>
          <cell r="C23177">
            <v>43</v>
          </cell>
          <cell r="E23177">
            <v>12</v>
          </cell>
        </row>
        <row r="23178">
          <cell r="A23178" t="str">
            <v>lyell</v>
          </cell>
          <cell r="C23178">
            <v>30</v>
          </cell>
          <cell r="E23178">
            <v>2</v>
          </cell>
        </row>
        <row r="23179">
          <cell r="A23179" t="str">
            <v>lying</v>
          </cell>
          <cell r="C23179">
            <v>18</v>
          </cell>
          <cell r="E23179">
            <v>55</v>
          </cell>
        </row>
        <row r="23180">
          <cell r="A23180" t="str">
            <v>lyle</v>
          </cell>
          <cell r="C23180">
            <v>16</v>
          </cell>
          <cell r="E23180">
            <v>5</v>
          </cell>
        </row>
        <row r="23181">
          <cell r="A23181" t="str">
            <v>lyman</v>
          </cell>
          <cell r="C23181">
            <v>12</v>
          </cell>
          <cell r="E23181">
            <v>4</v>
          </cell>
        </row>
        <row r="23182">
          <cell r="A23182" t="str">
            <v>lyme</v>
          </cell>
          <cell r="C23182">
            <v>36</v>
          </cell>
          <cell r="E23182">
            <v>1</v>
          </cell>
        </row>
        <row r="23183">
          <cell r="A23183" t="str">
            <v>lymington</v>
          </cell>
          <cell r="C23183">
            <v>71</v>
          </cell>
          <cell r="E23183">
            <v>1</v>
          </cell>
        </row>
        <row r="23184">
          <cell r="A23184" t="str">
            <v>lymph</v>
          </cell>
          <cell r="C23184">
            <v>94</v>
          </cell>
          <cell r="E23184">
            <v>3</v>
          </cell>
        </row>
        <row r="23185">
          <cell r="A23185" t="str">
            <v>lymphatic</v>
          </cell>
          <cell r="C23185">
            <v>10</v>
          </cell>
          <cell r="E23185">
            <v>2</v>
          </cell>
        </row>
        <row r="23186">
          <cell r="A23186" t="str">
            <v>lymphoblastic</v>
          </cell>
          <cell r="C23186">
            <v>16</v>
          </cell>
          <cell r="E23186">
            <v>1</v>
          </cell>
        </row>
        <row r="23187">
          <cell r="A23187" t="str">
            <v>lymphocyte</v>
          </cell>
          <cell r="C23187">
            <v>25</v>
          </cell>
          <cell r="E23187">
            <v>1</v>
          </cell>
        </row>
        <row r="23188">
          <cell r="A23188" t="str">
            <v>lymphocytes</v>
          </cell>
          <cell r="C23188">
            <v>11</v>
          </cell>
          <cell r="E23188">
            <v>4</v>
          </cell>
        </row>
        <row r="23189">
          <cell r="A23189" t="str">
            <v>lymphoid</v>
          </cell>
          <cell r="C23189">
            <v>20</v>
          </cell>
          <cell r="E23189">
            <v>2</v>
          </cell>
        </row>
        <row r="23190">
          <cell r="A23190" t="str">
            <v>lymphoma</v>
          </cell>
          <cell r="C23190">
            <v>17</v>
          </cell>
          <cell r="E23190">
            <v>3</v>
          </cell>
        </row>
        <row r="23191">
          <cell r="A23191" t="str">
            <v>lyn</v>
          </cell>
          <cell r="C23191">
            <v>11</v>
          </cell>
          <cell r="E23191">
            <v>2</v>
          </cell>
        </row>
        <row r="23192">
          <cell r="A23192" t="str">
            <v>lynagh</v>
          </cell>
          <cell r="C23192">
            <v>10</v>
          </cell>
          <cell r="E23192">
            <v>1</v>
          </cell>
        </row>
        <row r="23193">
          <cell r="A23193" t="str">
            <v>lynch</v>
          </cell>
          <cell r="C23193">
            <v>18</v>
          </cell>
          <cell r="E23193">
            <v>4</v>
          </cell>
        </row>
        <row r="23194">
          <cell r="A23194" t="str">
            <v>lynda</v>
          </cell>
          <cell r="C23194">
            <v>13</v>
          </cell>
          <cell r="E23194">
            <v>4</v>
          </cell>
        </row>
        <row r="23195">
          <cell r="A23195" t="str">
            <v>lyndhurst</v>
          </cell>
          <cell r="C23195">
            <v>18</v>
          </cell>
          <cell r="E23195">
            <v>1</v>
          </cell>
        </row>
        <row r="23196">
          <cell r="A23196" t="str">
            <v>lyndon</v>
          </cell>
          <cell r="C23196">
            <v>40</v>
          </cell>
          <cell r="E23196">
            <v>1</v>
          </cell>
        </row>
        <row r="23197">
          <cell r="A23197" t="str">
            <v>lyneham</v>
          </cell>
          <cell r="C23197">
            <v>12</v>
          </cell>
          <cell r="E23197">
            <v>1</v>
          </cell>
        </row>
        <row r="23198">
          <cell r="A23198" t="str">
            <v>lynn</v>
          </cell>
          <cell r="C23198">
            <v>36</v>
          </cell>
          <cell r="E23198">
            <v>5</v>
          </cell>
        </row>
        <row r="23199">
          <cell r="A23199" t="str">
            <v>lynne</v>
          </cell>
          <cell r="C23199">
            <v>10</v>
          </cell>
          <cell r="E23199">
            <v>2</v>
          </cell>
        </row>
        <row r="23200">
          <cell r="A23200" t="str">
            <v>lyon</v>
          </cell>
          <cell r="C23200">
            <v>11</v>
          </cell>
          <cell r="E23200">
            <v>2</v>
          </cell>
        </row>
        <row r="23201">
          <cell r="A23201" t="str">
            <v>lyonette</v>
          </cell>
          <cell r="C23201">
            <v>24</v>
          </cell>
          <cell r="E23201">
            <v>1</v>
          </cell>
        </row>
        <row r="23202">
          <cell r="A23202" t="str">
            <v>lyons</v>
          </cell>
          <cell r="C23202">
            <v>17</v>
          </cell>
          <cell r="E23202">
            <v>9</v>
          </cell>
        </row>
        <row r="23203">
          <cell r="A23203" t="str">
            <v>lyotard</v>
          </cell>
          <cell r="C23203">
            <v>12</v>
          </cell>
          <cell r="E23203">
            <v>1</v>
          </cell>
        </row>
        <row r="23204">
          <cell r="A23204" t="str">
            <v>lyric</v>
          </cell>
          <cell r="C23204">
            <v>19</v>
          </cell>
          <cell r="E23204">
            <v>5</v>
          </cell>
        </row>
        <row r="23205">
          <cell r="A23205" t="str">
            <v>lyrical</v>
          </cell>
          <cell r="C23205">
            <v>17</v>
          </cell>
          <cell r="E23205">
            <v>3</v>
          </cell>
        </row>
        <row r="23206">
          <cell r="A23206" t="str">
            <v>lyricism</v>
          </cell>
          <cell r="C23206">
            <v>10</v>
          </cell>
          <cell r="E23206">
            <v>2</v>
          </cell>
        </row>
        <row r="23207">
          <cell r="A23207" t="str">
            <v>lyrics</v>
          </cell>
          <cell r="C23207">
            <v>10</v>
          </cell>
          <cell r="E23207">
            <v>7</v>
          </cell>
        </row>
        <row r="23208">
          <cell r="A23208" t="str">
            <v>lysis</v>
          </cell>
          <cell r="C23208">
            <v>19</v>
          </cell>
          <cell r="E23208">
            <v>1</v>
          </cell>
        </row>
        <row r="23209">
          <cell r="A23209" t="str">
            <v>lyso</v>
          </cell>
          <cell r="C23209">
            <v>28</v>
          </cell>
          <cell r="E23209">
            <v>1</v>
          </cell>
        </row>
        <row r="23210">
          <cell r="A23210" t="str">
            <v>lysosomal</v>
          </cell>
          <cell r="C23210">
            <v>10</v>
          </cell>
          <cell r="E23210">
            <v>4</v>
          </cell>
        </row>
        <row r="23211">
          <cell r="A23211" t="str">
            <v>lysozyme</v>
          </cell>
          <cell r="C23211">
            <v>18</v>
          </cell>
          <cell r="E23211">
            <v>1</v>
          </cell>
        </row>
        <row r="23212">
          <cell r="A23212" t="str">
            <v>lytham</v>
          </cell>
          <cell r="C23212">
            <v>17</v>
          </cell>
          <cell r="E23212">
            <v>3</v>
          </cell>
        </row>
        <row r="23213">
          <cell r="A23213" t="str">
            <v>lytic</v>
          </cell>
          <cell r="C23213">
            <v>20</v>
          </cell>
          <cell r="E23213">
            <v>1</v>
          </cell>
        </row>
        <row r="23214">
          <cell r="A23214" t="str">
            <v>lytton</v>
          </cell>
          <cell r="C23214">
            <v>13</v>
          </cell>
          <cell r="E23214">
            <v>1</v>
          </cell>
        </row>
        <row r="23215">
          <cell r="A23215" t="str">
            <v>m</v>
          </cell>
          <cell r="C23215">
            <v>18</v>
          </cell>
          <cell r="E23215">
            <v>106</v>
          </cell>
        </row>
        <row r="23216">
          <cell r="A23216" t="str">
            <v>m'</v>
          </cell>
          <cell r="C23216">
            <v>24</v>
          </cell>
          <cell r="E23216">
            <v>1</v>
          </cell>
        </row>
        <row r="23217">
          <cell r="A23217" t="str">
            <v>'m</v>
          </cell>
          <cell r="C23217">
            <v>55</v>
          </cell>
          <cell r="E23217">
            <v>402</v>
          </cell>
        </row>
        <row r="23218">
          <cell r="A23218" t="str">
            <v>m&amp;a</v>
          </cell>
          <cell r="C23218">
            <v>10</v>
          </cell>
          <cell r="E23218">
            <v>1</v>
          </cell>
        </row>
        <row r="23219">
          <cell r="A23219" t="str">
            <v>m.</v>
          </cell>
          <cell r="C23219">
            <v>20</v>
          </cell>
          <cell r="E23219">
            <v>36</v>
          </cell>
        </row>
        <row r="23220">
          <cell r="A23220" t="str">
            <v>m.a.</v>
          </cell>
          <cell r="C23220">
            <v>10</v>
          </cell>
          <cell r="E23220">
            <v>1</v>
          </cell>
        </row>
        <row r="23221">
          <cell r="A23221" t="str">
            <v>m.r.</v>
          </cell>
          <cell r="C23221">
            <v>11</v>
          </cell>
          <cell r="E23221">
            <v>3</v>
          </cell>
        </row>
        <row r="23222">
          <cell r="A23222" t="str">
            <v>m1</v>
          </cell>
          <cell r="C23222">
            <v>17</v>
          </cell>
          <cell r="E23222">
            <v>2</v>
          </cell>
        </row>
        <row r="23223">
          <cell r="A23223" t="str">
            <v>m2</v>
          </cell>
          <cell r="C23223">
            <v>35</v>
          </cell>
          <cell r="E23223">
            <v>2</v>
          </cell>
        </row>
        <row r="23224">
          <cell r="A23224" t="str">
            <v>m25</v>
          </cell>
          <cell r="C23224">
            <v>13</v>
          </cell>
          <cell r="E23224">
            <v>1</v>
          </cell>
        </row>
        <row r="23225">
          <cell r="A23225" t="str">
            <v>m3</v>
          </cell>
          <cell r="C23225">
            <v>15</v>
          </cell>
          <cell r="E23225">
            <v>1</v>
          </cell>
        </row>
        <row r="23226">
          <cell r="A23226" t="str">
            <v>m4</v>
          </cell>
          <cell r="C23226">
            <v>11</v>
          </cell>
          <cell r="E23226">
            <v>3</v>
          </cell>
        </row>
        <row r="23227">
          <cell r="A23227" t="str">
            <v>m5</v>
          </cell>
          <cell r="C23227">
            <v>12</v>
          </cell>
          <cell r="E23227">
            <v>1</v>
          </cell>
        </row>
        <row r="23228">
          <cell r="A23228" t="str">
            <v>m6</v>
          </cell>
          <cell r="C23228">
            <v>19</v>
          </cell>
          <cell r="E23228">
            <v>1</v>
          </cell>
        </row>
        <row r="23229">
          <cell r="A23229" t="str">
            <v>ma</v>
          </cell>
          <cell r="C23229">
            <v>25</v>
          </cell>
          <cell r="E23229">
            <v>27</v>
          </cell>
        </row>
        <row r="23230">
          <cell r="A23230" t="str">
            <v>mÃ©decins</v>
          </cell>
          <cell r="C23230">
            <v>13</v>
          </cell>
          <cell r="E23230">
            <v>1</v>
          </cell>
        </row>
        <row r="23231">
          <cell r="A23231" t="str">
            <v>mÃ¼ller</v>
          </cell>
          <cell r="C23231">
            <v>15</v>
          </cell>
          <cell r="E23231">
            <v>5</v>
          </cell>
        </row>
        <row r="23232">
          <cell r="A23232" t="str">
            <v>maÃ®tre</v>
          </cell>
          <cell r="C23232">
            <v>12</v>
          </cell>
          <cell r="E23232">
            <v>2</v>
          </cell>
        </row>
        <row r="23233">
          <cell r="A23233" t="str">
            <v>ma'am</v>
          </cell>
          <cell r="C23233">
            <v>17</v>
          </cell>
          <cell r="E23233">
            <v>6</v>
          </cell>
        </row>
        <row r="23234">
          <cell r="A23234" t="str">
            <v>maastricht</v>
          </cell>
          <cell r="C23234">
            <v>11</v>
          </cell>
          <cell r="E23234">
            <v>18</v>
          </cell>
        </row>
        <row r="23235">
          <cell r="A23235" t="str">
            <v>mabel</v>
          </cell>
          <cell r="C23235">
            <v>13</v>
          </cell>
          <cell r="E23235">
            <v>2</v>
          </cell>
        </row>
        <row r="23236">
          <cell r="A23236" t="str">
            <v>mac</v>
          </cell>
          <cell r="C23236">
            <v>15</v>
          </cell>
          <cell r="E23236">
            <v>8</v>
          </cell>
        </row>
        <row r="23237">
          <cell r="A23237" t="str">
            <v>macao</v>
          </cell>
          <cell r="C23237">
            <v>11</v>
          </cell>
          <cell r="E23237">
            <v>2</v>
          </cell>
        </row>
        <row r="23238">
          <cell r="A23238" t="str">
            <v>macari</v>
          </cell>
          <cell r="C23238">
            <v>20</v>
          </cell>
          <cell r="E23238">
            <v>2</v>
          </cell>
        </row>
        <row r="23239">
          <cell r="A23239" t="str">
            <v>macarthur</v>
          </cell>
          <cell r="C23239">
            <v>11</v>
          </cell>
          <cell r="E23239">
            <v>3</v>
          </cell>
        </row>
        <row r="23240">
          <cell r="A23240" t="str">
            <v>macaskill</v>
          </cell>
          <cell r="C23240">
            <v>13</v>
          </cell>
          <cell r="E23240">
            <v>1</v>
          </cell>
        </row>
        <row r="23241">
          <cell r="A23241" t="str">
            <v>macaulay</v>
          </cell>
          <cell r="C23241">
            <v>19</v>
          </cell>
          <cell r="E23241">
            <v>2</v>
          </cell>
        </row>
        <row r="23242">
          <cell r="A23242" t="str">
            <v>macbeth</v>
          </cell>
          <cell r="C23242">
            <v>41</v>
          </cell>
          <cell r="E23242">
            <v>4</v>
          </cell>
        </row>
        <row r="23243">
          <cell r="A23243" t="str">
            <v>macca</v>
          </cell>
          <cell r="C23243">
            <v>17</v>
          </cell>
          <cell r="E23243">
            <v>1</v>
          </cell>
        </row>
        <row r="23244">
          <cell r="A23244" t="str">
            <v>macclesfield</v>
          </cell>
          <cell r="C23244">
            <v>11</v>
          </cell>
          <cell r="E23244">
            <v>1</v>
          </cell>
        </row>
        <row r="23245">
          <cell r="A23245" t="str">
            <v>maccoby</v>
          </cell>
          <cell r="C23245">
            <v>17</v>
          </cell>
          <cell r="E23245">
            <v>1</v>
          </cell>
        </row>
        <row r="23246">
          <cell r="A23246" t="str">
            <v>macdonald</v>
          </cell>
          <cell r="C23246">
            <v>15</v>
          </cell>
          <cell r="E23246">
            <v>13</v>
          </cell>
        </row>
        <row r="23247">
          <cell r="A23247" t="str">
            <v>mace</v>
          </cell>
          <cell r="C23247">
            <v>19</v>
          </cell>
          <cell r="E23247">
            <v>1</v>
          </cell>
        </row>
        <row r="23248">
          <cell r="A23248" t="str">
            <v>macedonia</v>
          </cell>
          <cell r="C23248">
            <v>17</v>
          </cell>
          <cell r="E23248">
            <v>3</v>
          </cell>
        </row>
        <row r="23249">
          <cell r="A23249" t="str">
            <v>macedonian</v>
          </cell>
          <cell r="C23249">
            <v>10</v>
          </cell>
          <cell r="E23249">
            <v>1</v>
          </cell>
        </row>
        <row r="23250">
          <cell r="A23250" t="str">
            <v>macgregor</v>
          </cell>
          <cell r="C23250">
            <v>20</v>
          </cell>
          <cell r="E23250">
            <v>5</v>
          </cell>
        </row>
        <row r="23251">
          <cell r="A23251" t="str">
            <v>mach</v>
          </cell>
          <cell r="C23251">
            <v>14</v>
          </cell>
          <cell r="E23251">
            <v>4</v>
          </cell>
        </row>
        <row r="23252">
          <cell r="A23252" t="str">
            <v>machin</v>
          </cell>
          <cell r="C23252">
            <v>25</v>
          </cell>
          <cell r="E23252">
            <v>2</v>
          </cell>
        </row>
        <row r="23253">
          <cell r="A23253" t="str">
            <v>machinations</v>
          </cell>
          <cell r="C23253">
            <v>43</v>
          </cell>
          <cell r="E23253">
            <v>1</v>
          </cell>
        </row>
        <row r="23254">
          <cell r="A23254" t="str">
            <v>machine</v>
          </cell>
          <cell r="C23254">
            <v>196</v>
          </cell>
          <cell r="E23254">
            <v>92</v>
          </cell>
        </row>
        <row r="23255">
          <cell r="A23255" t="str">
            <v>machine-gun</v>
          </cell>
          <cell r="C23255">
            <v>37</v>
          </cell>
          <cell r="E23255">
            <v>1</v>
          </cell>
        </row>
        <row r="23256">
          <cell r="A23256" t="str">
            <v>machine-guns</v>
          </cell>
          <cell r="C23256">
            <v>22</v>
          </cell>
          <cell r="E23256">
            <v>1</v>
          </cell>
        </row>
        <row r="23257">
          <cell r="A23257" t="str">
            <v>machine-readable</v>
          </cell>
          <cell r="C23257">
            <v>20</v>
          </cell>
          <cell r="E23257">
            <v>3</v>
          </cell>
        </row>
        <row r="23258">
          <cell r="A23258" t="str">
            <v>machinery</v>
          </cell>
          <cell r="C23258">
            <v>14</v>
          </cell>
          <cell r="E23258">
            <v>24</v>
          </cell>
        </row>
        <row r="23259">
          <cell r="A23259" t="str">
            <v>machines</v>
          </cell>
          <cell r="C23259">
            <v>10</v>
          </cell>
          <cell r="E23259">
            <v>58</v>
          </cell>
        </row>
        <row r="23260">
          <cell r="A23260" t="str">
            <v>macho</v>
          </cell>
          <cell r="C23260">
            <v>11</v>
          </cell>
          <cell r="E23260">
            <v>3</v>
          </cell>
        </row>
        <row r="23261">
          <cell r="A23261" t="str">
            <v>machu</v>
          </cell>
          <cell r="C23261">
            <v>29</v>
          </cell>
          <cell r="E23261">
            <v>1</v>
          </cell>
        </row>
        <row r="23262">
          <cell r="A23262" t="str">
            <v>machynlleth</v>
          </cell>
          <cell r="C23262">
            <v>10</v>
          </cell>
          <cell r="E23262">
            <v>1</v>
          </cell>
        </row>
        <row r="23263">
          <cell r="A23263" t="str">
            <v>macintosh</v>
          </cell>
          <cell r="C23263">
            <v>16</v>
          </cell>
          <cell r="E23263">
            <v>10</v>
          </cell>
        </row>
        <row r="23264">
          <cell r="A23264" t="str">
            <v>mack</v>
          </cell>
          <cell r="C23264">
            <v>15</v>
          </cell>
          <cell r="E23264">
            <v>1</v>
          </cell>
        </row>
        <row r="23265">
          <cell r="A23265" t="str">
            <v>mackay</v>
          </cell>
          <cell r="C23265">
            <v>32</v>
          </cell>
          <cell r="E23265">
            <v>5</v>
          </cell>
        </row>
        <row r="23266">
          <cell r="A23266" t="str">
            <v>mackenzie</v>
          </cell>
          <cell r="C23266">
            <v>13</v>
          </cell>
          <cell r="E23266">
            <v>5</v>
          </cell>
        </row>
        <row r="23267">
          <cell r="A23267" t="str">
            <v>mackerel</v>
          </cell>
          <cell r="C23267">
            <v>14</v>
          </cell>
          <cell r="E23267">
            <v>1</v>
          </cell>
        </row>
        <row r="23268">
          <cell r="A23268" t="str">
            <v>mackeson</v>
          </cell>
          <cell r="C23268">
            <v>24</v>
          </cell>
          <cell r="E23268">
            <v>1</v>
          </cell>
        </row>
        <row r="23269">
          <cell r="A23269" t="str">
            <v>mackey</v>
          </cell>
          <cell r="C23269">
            <v>12</v>
          </cell>
          <cell r="E23269">
            <v>1</v>
          </cell>
        </row>
        <row r="23270">
          <cell r="A23270" t="str">
            <v>mackie</v>
          </cell>
          <cell r="C23270">
            <v>11</v>
          </cell>
          <cell r="E23270">
            <v>2</v>
          </cell>
        </row>
        <row r="23271">
          <cell r="A23271" t="str">
            <v>mackintosh</v>
          </cell>
          <cell r="C23271">
            <v>25</v>
          </cell>
          <cell r="E23271">
            <v>1</v>
          </cell>
        </row>
        <row r="23272">
          <cell r="A23272" t="str">
            <v>mackman</v>
          </cell>
          <cell r="C23272">
            <v>10</v>
          </cell>
          <cell r="E23272">
            <v>1</v>
          </cell>
        </row>
        <row r="23273">
          <cell r="A23273" t="str">
            <v>maclaren</v>
          </cell>
          <cell r="C23273">
            <v>11</v>
          </cell>
          <cell r="E23273">
            <v>2</v>
          </cell>
        </row>
        <row r="23274">
          <cell r="A23274" t="str">
            <v>maclean</v>
          </cell>
          <cell r="C23274">
            <v>17</v>
          </cell>
          <cell r="E23274">
            <v>5</v>
          </cell>
        </row>
        <row r="23275">
          <cell r="A23275" t="str">
            <v>macleod</v>
          </cell>
          <cell r="C23275">
            <v>11</v>
          </cell>
          <cell r="E23275">
            <v>3</v>
          </cell>
        </row>
        <row r="23276">
          <cell r="A23276" t="str">
            <v>macmillan</v>
          </cell>
          <cell r="C23276">
            <v>10</v>
          </cell>
          <cell r="E23276">
            <v>15</v>
          </cell>
        </row>
        <row r="23277">
          <cell r="A23277" t="str">
            <v>macpherson</v>
          </cell>
          <cell r="C23277">
            <v>13</v>
          </cell>
          <cell r="E23277">
            <v>2</v>
          </cell>
        </row>
        <row r="23278">
          <cell r="A23278" t="str">
            <v>macquillan</v>
          </cell>
          <cell r="C23278">
            <v>30</v>
          </cell>
          <cell r="E23278">
            <v>4</v>
          </cell>
        </row>
        <row r="23279">
          <cell r="A23279" t="str">
            <v>macro</v>
          </cell>
          <cell r="C23279">
            <v>18</v>
          </cell>
          <cell r="E23279">
            <v>3</v>
          </cell>
        </row>
        <row r="23280">
          <cell r="A23280" t="str">
            <v>macroeconomic</v>
          </cell>
          <cell r="C23280">
            <v>19</v>
          </cell>
          <cell r="E23280">
            <v>7</v>
          </cell>
        </row>
        <row r="23281">
          <cell r="A23281" t="str">
            <v>macro-economic</v>
          </cell>
          <cell r="C23281">
            <v>12</v>
          </cell>
          <cell r="E23281">
            <v>2</v>
          </cell>
        </row>
        <row r="23282">
          <cell r="A23282" t="str">
            <v>macrophages</v>
          </cell>
          <cell r="C23282">
            <v>11</v>
          </cell>
          <cell r="E23282">
            <v>2</v>
          </cell>
        </row>
        <row r="23283">
          <cell r="A23283" t="str">
            <v>macroscopic</v>
          </cell>
          <cell r="C23283">
            <v>11</v>
          </cell>
          <cell r="E23283">
            <v>1</v>
          </cell>
        </row>
        <row r="23284">
          <cell r="A23284" t="str">
            <v>macroscopically</v>
          </cell>
          <cell r="C23284">
            <v>14</v>
          </cell>
          <cell r="E23284">
            <v>1</v>
          </cell>
        </row>
        <row r="23285">
          <cell r="A23285" t="str">
            <v>macrovascular</v>
          </cell>
          <cell r="C23285">
            <v>19</v>
          </cell>
          <cell r="E23285">
            <v>1</v>
          </cell>
        </row>
        <row r="23286">
          <cell r="A23286" t="str">
            <v>macs</v>
          </cell>
          <cell r="C23286">
            <v>23</v>
          </cell>
          <cell r="E23286">
            <v>1</v>
          </cell>
        </row>
        <row r="23287">
          <cell r="A23287" t="str">
            <v>macsharry</v>
          </cell>
          <cell r="C23287">
            <v>12</v>
          </cell>
          <cell r="E23287">
            <v>2</v>
          </cell>
        </row>
        <row r="23288">
          <cell r="A23288" t="str">
            <v>macy</v>
          </cell>
          <cell r="C23288">
            <v>12</v>
          </cell>
          <cell r="E23288">
            <v>1</v>
          </cell>
        </row>
        <row r="23289">
          <cell r="A23289" t="str">
            <v>mad</v>
          </cell>
          <cell r="C23289">
            <v>126</v>
          </cell>
          <cell r="E23289">
            <v>41</v>
          </cell>
        </row>
        <row r="23290">
          <cell r="A23290" t="str">
            <v>mada</v>
          </cell>
          <cell r="C23290">
            <v>26</v>
          </cell>
          <cell r="E23290">
            <v>1</v>
          </cell>
        </row>
        <row r="23291">
          <cell r="A23291" t="str">
            <v>madagascar</v>
          </cell>
          <cell r="C23291">
            <v>20</v>
          </cell>
          <cell r="E23291">
            <v>1</v>
          </cell>
        </row>
        <row r="23292">
          <cell r="A23292" t="str">
            <v>madam</v>
          </cell>
          <cell r="C23292">
            <v>51</v>
          </cell>
          <cell r="E23292">
            <v>9</v>
          </cell>
        </row>
        <row r="23293">
          <cell r="A23293" t="str">
            <v>madame</v>
          </cell>
          <cell r="C23293">
            <v>38</v>
          </cell>
          <cell r="E23293">
            <v>15</v>
          </cell>
        </row>
        <row r="23294">
          <cell r="A23294" t="str">
            <v>madani</v>
          </cell>
          <cell r="C23294">
            <v>14</v>
          </cell>
          <cell r="E23294">
            <v>1</v>
          </cell>
        </row>
        <row r="23295">
          <cell r="A23295" t="str">
            <v>maddalena</v>
          </cell>
          <cell r="C23295">
            <v>12</v>
          </cell>
          <cell r="E23295">
            <v>1</v>
          </cell>
        </row>
        <row r="23296">
          <cell r="A23296" t="str">
            <v>madding</v>
          </cell>
          <cell r="C23296">
            <v>19</v>
          </cell>
          <cell r="E23296">
            <v>1</v>
          </cell>
        </row>
        <row r="23297">
          <cell r="A23297" t="str">
            <v>made</v>
          </cell>
          <cell r="C23297">
            <v>49</v>
          </cell>
          <cell r="E23297">
            <v>378</v>
          </cell>
        </row>
        <row r="23298">
          <cell r="A23298" t="str">
            <v>madeira</v>
          </cell>
          <cell r="C23298">
            <v>49</v>
          </cell>
          <cell r="E23298">
            <v>6</v>
          </cell>
        </row>
        <row r="23299">
          <cell r="A23299" t="str">
            <v>madeleine</v>
          </cell>
          <cell r="C23299">
            <v>27</v>
          </cell>
          <cell r="E23299">
            <v>5</v>
          </cell>
        </row>
        <row r="23300">
          <cell r="A23300" t="str">
            <v>madge</v>
          </cell>
          <cell r="C23300">
            <v>27</v>
          </cell>
          <cell r="E23300">
            <v>3</v>
          </cell>
        </row>
        <row r="23301">
          <cell r="A23301" t="str">
            <v>madhavsinh</v>
          </cell>
          <cell r="C23301">
            <v>11</v>
          </cell>
          <cell r="E23301">
            <v>1</v>
          </cell>
        </row>
        <row r="23302">
          <cell r="A23302" t="str">
            <v>madhya</v>
          </cell>
          <cell r="C23302">
            <v>29</v>
          </cell>
          <cell r="E23302">
            <v>1</v>
          </cell>
        </row>
        <row r="23303">
          <cell r="A23303" t="str">
            <v>madison</v>
          </cell>
          <cell r="C23303">
            <v>25</v>
          </cell>
          <cell r="E23303">
            <v>2</v>
          </cell>
        </row>
        <row r="23304">
          <cell r="A23304" t="str">
            <v>madly</v>
          </cell>
          <cell r="C23304">
            <v>11</v>
          </cell>
          <cell r="E23304">
            <v>3</v>
          </cell>
        </row>
        <row r="23305">
          <cell r="A23305" t="str">
            <v>madness</v>
          </cell>
          <cell r="C23305">
            <v>16</v>
          </cell>
          <cell r="E23305">
            <v>9</v>
          </cell>
        </row>
        <row r="23306">
          <cell r="A23306" t="str">
            <v>madonna</v>
          </cell>
          <cell r="C23306">
            <v>27</v>
          </cell>
          <cell r="E23306">
            <v>7</v>
          </cell>
        </row>
        <row r="23307">
          <cell r="A23307" t="str">
            <v>madox</v>
          </cell>
          <cell r="C23307">
            <v>12</v>
          </cell>
          <cell r="E23307">
            <v>1</v>
          </cell>
        </row>
        <row r="23308">
          <cell r="A23308" t="str">
            <v>madra</v>
          </cell>
          <cell r="C23308">
            <v>14</v>
          </cell>
          <cell r="E23308">
            <v>1</v>
          </cell>
        </row>
        <row r="23309">
          <cell r="A23309" t="str">
            <v>madras</v>
          </cell>
          <cell r="C23309">
            <v>10</v>
          </cell>
          <cell r="E23309">
            <v>1</v>
          </cell>
        </row>
        <row r="23310">
          <cell r="A23310" t="str">
            <v>madrid</v>
          </cell>
          <cell r="C23310">
            <v>12</v>
          </cell>
          <cell r="E23310">
            <v>10</v>
          </cell>
        </row>
        <row r="23311">
          <cell r="A23311" t="str">
            <v>mae</v>
          </cell>
          <cell r="C23311">
            <v>35</v>
          </cell>
          <cell r="E23311">
            <v>1</v>
          </cell>
        </row>
        <row r="23312">
          <cell r="A23312" t="str">
            <v>maelstrom</v>
          </cell>
          <cell r="C23312">
            <v>41</v>
          </cell>
          <cell r="E23312">
            <v>1</v>
          </cell>
        </row>
        <row r="23313">
          <cell r="A23313" t="str">
            <v>maestro</v>
          </cell>
          <cell r="C23313">
            <v>11</v>
          </cell>
          <cell r="E23313">
            <v>1</v>
          </cell>
        </row>
        <row r="23314">
          <cell r="A23314" t="str">
            <v>mafart</v>
          </cell>
          <cell r="C23314">
            <v>12</v>
          </cell>
          <cell r="E23314">
            <v>1</v>
          </cell>
        </row>
        <row r="23315">
          <cell r="A23315" t="str">
            <v>maff</v>
          </cell>
          <cell r="C23315">
            <v>17</v>
          </cell>
          <cell r="E23315">
            <v>3</v>
          </cell>
        </row>
        <row r="23316">
          <cell r="A23316" t="str">
            <v>mafia</v>
          </cell>
          <cell r="C23316">
            <v>30</v>
          </cell>
          <cell r="E23316">
            <v>1</v>
          </cell>
        </row>
        <row r="23317">
          <cell r="A23317" t="str">
            <v>magazine</v>
          </cell>
          <cell r="C23317">
            <v>23</v>
          </cell>
          <cell r="E23317">
            <v>51</v>
          </cell>
        </row>
        <row r="23318">
          <cell r="A23318" t="str">
            <v>magazines</v>
          </cell>
          <cell r="C23318">
            <v>30</v>
          </cell>
          <cell r="E23318">
            <v>20</v>
          </cell>
        </row>
        <row r="23319">
          <cell r="A23319" t="str">
            <v>magdalen</v>
          </cell>
          <cell r="C23319">
            <v>11</v>
          </cell>
          <cell r="E23319">
            <v>4</v>
          </cell>
        </row>
        <row r="23320">
          <cell r="A23320" t="str">
            <v>magdalene</v>
          </cell>
          <cell r="C23320">
            <v>23</v>
          </cell>
          <cell r="E23320">
            <v>1</v>
          </cell>
        </row>
        <row r="23321">
          <cell r="A23321" t="str">
            <v>magee</v>
          </cell>
          <cell r="C23321">
            <v>18</v>
          </cell>
          <cell r="E23321">
            <v>3</v>
          </cell>
        </row>
        <row r="23322">
          <cell r="A23322" t="str">
            <v>magenta</v>
          </cell>
          <cell r="C23322">
            <v>12</v>
          </cell>
          <cell r="E23322">
            <v>1</v>
          </cell>
        </row>
        <row r="23323">
          <cell r="A23323" t="str">
            <v>maggie</v>
          </cell>
          <cell r="C23323">
            <v>34</v>
          </cell>
          <cell r="E23323">
            <v>47</v>
          </cell>
        </row>
        <row r="23324">
          <cell r="A23324" t="str">
            <v>maggot</v>
          </cell>
          <cell r="C23324">
            <v>11</v>
          </cell>
          <cell r="E23324">
            <v>2</v>
          </cell>
        </row>
        <row r="23325">
          <cell r="A23325" t="str">
            <v>maggots</v>
          </cell>
          <cell r="C23325">
            <v>12</v>
          </cell>
          <cell r="E23325">
            <v>2</v>
          </cell>
        </row>
        <row r="23326">
          <cell r="A23326" t="str">
            <v>maghreb</v>
          </cell>
          <cell r="C23326">
            <v>21</v>
          </cell>
          <cell r="E23326">
            <v>1</v>
          </cell>
        </row>
        <row r="23327">
          <cell r="A23327" t="str">
            <v>magic</v>
          </cell>
          <cell r="C23327">
            <v>15</v>
          </cell>
          <cell r="E23327">
            <v>52</v>
          </cell>
        </row>
        <row r="23328">
          <cell r="A23328" t="str">
            <v>magical</v>
          </cell>
          <cell r="C23328">
            <v>13</v>
          </cell>
          <cell r="E23328">
            <v>6</v>
          </cell>
        </row>
        <row r="23329">
          <cell r="A23329" t="str">
            <v>magician</v>
          </cell>
          <cell r="C23329">
            <v>10</v>
          </cell>
          <cell r="E23329">
            <v>4</v>
          </cell>
        </row>
        <row r="23330">
          <cell r="A23330" t="str">
            <v>magicians</v>
          </cell>
          <cell r="C23330">
            <v>13</v>
          </cell>
          <cell r="E23330">
            <v>1</v>
          </cell>
        </row>
        <row r="23331">
          <cell r="A23331" t="str">
            <v>magilton</v>
          </cell>
          <cell r="C23331">
            <v>13</v>
          </cell>
          <cell r="E23331">
            <v>1</v>
          </cell>
        </row>
        <row r="23332">
          <cell r="A23332" t="str">
            <v>maginot</v>
          </cell>
          <cell r="C23332">
            <v>12</v>
          </cell>
          <cell r="E23332">
            <v>1</v>
          </cell>
        </row>
        <row r="23333">
          <cell r="A23333" t="str">
            <v>magistrate</v>
          </cell>
          <cell r="C23333">
            <v>15</v>
          </cell>
          <cell r="E23333">
            <v>13</v>
          </cell>
        </row>
        <row r="23334">
          <cell r="A23334" t="str">
            <v>magistrates</v>
          </cell>
          <cell r="C23334">
            <v>85</v>
          </cell>
          <cell r="E23334">
            <v>30</v>
          </cell>
        </row>
        <row r="23335">
          <cell r="A23335" t="str">
            <v>magma</v>
          </cell>
          <cell r="C23335">
            <v>10</v>
          </cell>
          <cell r="E23335">
            <v>3</v>
          </cell>
        </row>
        <row r="23336">
          <cell r="A23336" t="str">
            <v>magna</v>
          </cell>
          <cell r="C23336">
            <v>48</v>
          </cell>
          <cell r="E23336">
            <v>1</v>
          </cell>
        </row>
        <row r="23337">
          <cell r="A23337" t="str">
            <v>magnates</v>
          </cell>
          <cell r="C23337">
            <v>29</v>
          </cell>
          <cell r="E23337">
            <v>5</v>
          </cell>
        </row>
        <row r="23338">
          <cell r="A23338" t="str">
            <v>magnesian</v>
          </cell>
          <cell r="C23338">
            <v>14</v>
          </cell>
          <cell r="E23338">
            <v>1</v>
          </cell>
        </row>
        <row r="23339">
          <cell r="A23339" t="str">
            <v>magnesium</v>
          </cell>
          <cell r="C23339">
            <v>29</v>
          </cell>
          <cell r="E23339">
            <v>3</v>
          </cell>
        </row>
        <row r="23340">
          <cell r="A23340" t="str">
            <v>magnet</v>
          </cell>
          <cell r="C23340">
            <v>50</v>
          </cell>
          <cell r="E23340">
            <v>4</v>
          </cell>
        </row>
        <row r="23341">
          <cell r="A23341" t="str">
            <v>magnetic</v>
          </cell>
          <cell r="C23341">
            <v>17</v>
          </cell>
          <cell r="E23341">
            <v>19</v>
          </cell>
        </row>
        <row r="23342">
          <cell r="A23342" t="str">
            <v>magnetism</v>
          </cell>
          <cell r="C23342">
            <v>19</v>
          </cell>
          <cell r="E23342">
            <v>2</v>
          </cell>
        </row>
        <row r="23343">
          <cell r="A23343" t="str">
            <v>magnification</v>
          </cell>
          <cell r="C23343">
            <v>29</v>
          </cell>
          <cell r="E23343">
            <v>1</v>
          </cell>
        </row>
        <row r="23344">
          <cell r="A23344" t="str">
            <v>magnificence</v>
          </cell>
          <cell r="C23344">
            <v>41</v>
          </cell>
          <cell r="E23344">
            <v>2</v>
          </cell>
        </row>
        <row r="23345">
          <cell r="A23345" t="str">
            <v>magnificent</v>
          </cell>
          <cell r="C23345">
            <v>43</v>
          </cell>
          <cell r="E23345">
            <v>14</v>
          </cell>
        </row>
        <row r="23346">
          <cell r="A23346" t="str">
            <v>magnified</v>
          </cell>
          <cell r="C23346">
            <v>13</v>
          </cell>
          <cell r="E23346">
            <v>2</v>
          </cell>
        </row>
        <row r="23347">
          <cell r="A23347" t="str">
            <v>magnify</v>
          </cell>
          <cell r="C23347">
            <v>17</v>
          </cell>
          <cell r="E23347">
            <v>1</v>
          </cell>
        </row>
        <row r="23348">
          <cell r="A23348" t="str">
            <v>magnifying</v>
          </cell>
          <cell r="C23348">
            <v>72</v>
          </cell>
          <cell r="E23348">
            <v>1</v>
          </cell>
        </row>
        <row r="23349">
          <cell r="A23349" t="str">
            <v>magnitude</v>
          </cell>
          <cell r="C23349">
            <v>11</v>
          </cell>
          <cell r="E23349">
            <v>7</v>
          </cell>
        </row>
        <row r="23350">
          <cell r="A23350" t="str">
            <v>magnitudes</v>
          </cell>
          <cell r="C23350">
            <v>21</v>
          </cell>
          <cell r="E23350">
            <v>1</v>
          </cell>
        </row>
        <row r="23351">
          <cell r="A23351" t="str">
            <v>magnox</v>
          </cell>
          <cell r="C23351">
            <v>14</v>
          </cell>
          <cell r="E23351">
            <v>2</v>
          </cell>
        </row>
        <row r="23352">
          <cell r="A23352" t="str">
            <v>magnum</v>
          </cell>
          <cell r="C23352">
            <v>21</v>
          </cell>
          <cell r="E23352">
            <v>2</v>
          </cell>
        </row>
        <row r="23353">
          <cell r="A23353" t="str">
            <v>magnus</v>
          </cell>
          <cell r="C23353">
            <v>12</v>
          </cell>
          <cell r="E23353">
            <v>5</v>
          </cell>
        </row>
        <row r="23354">
          <cell r="A23354" t="str">
            <v>magritte</v>
          </cell>
          <cell r="C23354">
            <v>41</v>
          </cell>
          <cell r="E23354">
            <v>1</v>
          </cell>
        </row>
        <row r="23355">
          <cell r="A23355" t="str">
            <v>maguire</v>
          </cell>
          <cell r="C23355">
            <v>13</v>
          </cell>
          <cell r="E23355">
            <v>4</v>
          </cell>
        </row>
        <row r="23356">
          <cell r="A23356" t="str">
            <v>maharajah</v>
          </cell>
          <cell r="C23356">
            <v>11</v>
          </cell>
          <cell r="E23356">
            <v>2</v>
          </cell>
        </row>
        <row r="23357">
          <cell r="A23357" t="str">
            <v>maharishi</v>
          </cell>
          <cell r="C23357">
            <v>10</v>
          </cell>
          <cell r="E23357">
            <v>1</v>
          </cell>
        </row>
        <row r="23358">
          <cell r="A23358" t="str">
            <v>mahathir</v>
          </cell>
          <cell r="C23358">
            <v>25</v>
          </cell>
          <cell r="E23358">
            <v>2</v>
          </cell>
        </row>
        <row r="23359">
          <cell r="A23359" t="str">
            <v>mahatma</v>
          </cell>
          <cell r="C23359">
            <v>14</v>
          </cell>
          <cell r="E23359">
            <v>1</v>
          </cell>
        </row>
        <row r="23360">
          <cell r="A23360" t="str">
            <v>mahdi</v>
          </cell>
          <cell r="C23360">
            <v>41</v>
          </cell>
          <cell r="E23360">
            <v>1</v>
          </cell>
        </row>
        <row r="23361">
          <cell r="A23361" t="str">
            <v>mahesh</v>
          </cell>
          <cell r="C23361">
            <v>10</v>
          </cell>
          <cell r="E23361">
            <v>1</v>
          </cell>
        </row>
        <row r="23362">
          <cell r="A23362" t="str">
            <v>mahler</v>
          </cell>
          <cell r="C23362">
            <v>37</v>
          </cell>
          <cell r="E23362">
            <v>2</v>
          </cell>
        </row>
        <row r="23363">
          <cell r="A23363" t="str">
            <v>mahmoud</v>
          </cell>
          <cell r="C23363">
            <v>23</v>
          </cell>
          <cell r="E23363">
            <v>4</v>
          </cell>
        </row>
        <row r="23364">
          <cell r="A23364" t="str">
            <v>mahmud</v>
          </cell>
          <cell r="C23364">
            <v>12</v>
          </cell>
          <cell r="E23364">
            <v>1</v>
          </cell>
        </row>
        <row r="23365">
          <cell r="A23365" t="str">
            <v>mahogany</v>
          </cell>
          <cell r="C23365">
            <v>19</v>
          </cell>
          <cell r="E23365">
            <v>4</v>
          </cell>
        </row>
        <row r="23366">
          <cell r="A23366" t="str">
            <v>mahon</v>
          </cell>
          <cell r="C23366">
            <v>10</v>
          </cell>
          <cell r="E23366">
            <v>1</v>
          </cell>
        </row>
        <row r="23367">
          <cell r="A23367" t="str">
            <v>mahoney</v>
          </cell>
          <cell r="C23367">
            <v>13</v>
          </cell>
          <cell r="E23367">
            <v>3</v>
          </cell>
        </row>
        <row r="23368">
          <cell r="A23368" t="str">
            <v>mai</v>
          </cell>
          <cell r="C23368">
            <v>11</v>
          </cell>
          <cell r="E23368">
            <v>1</v>
          </cell>
        </row>
        <row r="23369">
          <cell r="A23369" t="str">
            <v>maid</v>
          </cell>
          <cell r="C23369">
            <v>51</v>
          </cell>
          <cell r="E23369">
            <v>13</v>
          </cell>
        </row>
        <row r="23370">
          <cell r="A23370" t="str">
            <v>maida</v>
          </cell>
          <cell r="C23370">
            <v>13</v>
          </cell>
          <cell r="E23370">
            <v>1</v>
          </cell>
        </row>
        <row r="23371">
          <cell r="A23371" t="str">
            <v>maiden</v>
          </cell>
          <cell r="C23371">
            <v>19</v>
          </cell>
          <cell r="E23371">
            <v>9</v>
          </cell>
        </row>
        <row r="23372">
          <cell r="A23372" t="str">
            <v>maidenhead</v>
          </cell>
          <cell r="C23372">
            <v>13</v>
          </cell>
          <cell r="E23372">
            <v>2</v>
          </cell>
        </row>
        <row r="23373">
          <cell r="A23373" t="str">
            <v>maidens</v>
          </cell>
          <cell r="C23373">
            <v>10</v>
          </cell>
          <cell r="E23373">
            <v>1</v>
          </cell>
        </row>
        <row r="23374">
          <cell r="A23374" t="str">
            <v>maidment</v>
          </cell>
          <cell r="C23374">
            <v>12</v>
          </cell>
          <cell r="E23374">
            <v>1</v>
          </cell>
        </row>
        <row r="23375">
          <cell r="A23375" t="str">
            <v>maids</v>
          </cell>
          <cell r="C23375">
            <v>10</v>
          </cell>
          <cell r="E23375">
            <v>2</v>
          </cell>
        </row>
        <row r="23376">
          <cell r="A23376" t="str">
            <v>maidstone</v>
          </cell>
          <cell r="C23376">
            <v>31</v>
          </cell>
          <cell r="E23376">
            <v>8</v>
          </cell>
        </row>
        <row r="23377">
          <cell r="A23377" t="str">
            <v>mail</v>
          </cell>
          <cell r="C23377">
            <v>34</v>
          </cell>
          <cell r="E23377">
            <v>34</v>
          </cell>
        </row>
        <row r="23378">
          <cell r="A23378" t="str">
            <v>mailed</v>
          </cell>
          <cell r="C23378">
            <v>25</v>
          </cell>
          <cell r="E23378">
            <v>1</v>
          </cell>
        </row>
        <row r="23379">
          <cell r="A23379" t="str">
            <v>mailer</v>
          </cell>
          <cell r="C23379">
            <v>17</v>
          </cell>
          <cell r="E23379">
            <v>1</v>
          </cell>
        </row>
        <row r="23380">
          <cell r="A23380" t="str">
            <v>mailing</v>
          </cell>
          <cell r="C23380">
            <v>110</v>
          </cell>
          <cell r="E23380">
            <v>4</v>
          </cell>
        </row>
        <row r="23381">
          <cell r="A23381" t="str">
            <v>mail-order</v>
          </cell>
          <cell r="C23381">
            <v>10</v>
          </cell>
          <cell r="E23381">
            <v>1</v>
          </cell>
        </row>
        <row r="23382">
          <cell r="A23382" t="str">
            <v>maimed</v>
          </cell>
          <cell r="C23382">
            <v>17</v>
          </cell>
          <cell r="E23382">
            <v>1</v>
          </cell>
        </row>
        <row r="23383">
          <cell r="A23383" t="str">
            <v>main</v>
          </cell>
          <cell r="C23383">
            <v>13</v>
          </cell>
          <cell r="E23383">
            <v>444</v>
          </cell>
        </row>
        <row r="23384">
          <cell r="A23384" t="str">
            <v>maine</v>
          </cell>
          <cell r="C23384">
            <v>14</v>
          </cell>
          <cell r="E23384">
            <v>3</v>
          </cell>
        </row>
        <row r="23385">
          <cell r="A23385" t="str">
            <v>mainframe</v>
          </cell>
          <cell r="C23385">
            <v>57</v>
          </cell>
          <cell r="E23385">
            <v>14</v>
          </cell>
        </row>
        <row r="23386">
          <cell r="A23386" t="str">
            <v>mainframes</v>
          </cell>
          <cell r="C23386">
            <v>44</v>
          </cell>
          <cell r="E23386">
            <v>4</v>
          </cell>
        </row>
        <row r="23387">
          <cell r="A23387" t="str">
            <v>mainland</v>
          </cell>
          <cell r="C23387">
            <v>36</v>
          </cell>
          <cell r="E23387">
            <v>14</v>
          </cell>
        </row>
        <row r="23388">
          <cell r="A23388" t="str">
            <v>mainline</v>
          </cell>
          <cell r="C23388">
            <v>11</v>
          </cell>
          <cell r="E23388">
            <v>1</v>
          </cell>
        </row>
        <row r="23389">
          <cell r="A23389" t="str">
            <v>mainly</v>
          </cell>
          <cell r="C23389">
            <v>12</v>
          </cell>
          <cell r="E23389">
            <v>57</v>
          </cell>
        </row>
        <row r="23390">
          <cell r="A23390" t="str">
            <v>mains</v>
          </cell>
          <cell r="C23390">
            <v>12</v>
          </cell>
          <cell r="E23390">
            <v>20</v>
          </cell>
        </row>
        <row r="23391">
          <cell r="A23391" t="str">
            <v>mainspring</v>
          </cell>
          <cell r="C23391">
            <v>25</v>
          </cell>
          <cell r="E23391">
            <v>1</v>
          </cell>
        </row>
        <row r="23392">
          <cell r="A23392" t="str">
            <v>mainstay</v>
          </cell>
          <cell r="C23392">
            <v>101</v>
          </cell>
          <cell r="E23392">
            <v>1</v>
          </cell>
        </row>
        <row r="23393">
          <cell r="A23393" t="str">
            <v>mainstays</v>
          </cell>
          <cell r="C23393">
            <v>10</v>
          </cell>
          <cell r="E23393">
            <v>1</v>
          </cell>
        </row>
        <row r="23394">
          <cell r="A23394" t="str">
            <v>mainstream</v>
          </cell>
          <cell r="C23394">
            <v>152</v>
          </cell>
          <cell r="E23394">
            <v>16</v>
          </cell>
        </row>
        <row r="23395">
          <cell r="A23395" t="str">
            <v>maintain</v>
          </cell>
          <cell r="C23395">
            <v>175</v>
          </cell>
          <cell r="E23395">
            <v>49</v>
          </cell>
        </row>
        <row r="23396">
          <cell r="A23396" t="str">
            <v>maintainable</v>
          </cell>
          <cell r="C23396">
            <v>13</v>
          </cell>
          <cell r="E23396">
            <v>1</v>
          </cell>
        </row>
        <row r="23397">
          <cell r="A23397" t="str">
            <v>maintained</v>
          </cell>
          <cell r="C23397">
            <v>13</v>
          </cell>
          <cell r="E23397">
            <v>48</v>
          </cell>
        </row>
        <row r="23398">
          <cell r="A23398" t="str">
            <v>maintaining</v>
          </cell>
          <cell r="C23398">
            <v>15</v>
          </cell>
          <cell r="E23398">
            <v>26</v>
          </cell>
        </row>
        <row r="23399">
          <cell r="A23399" t="str">
            <v>maintains</v>
          </cell>
          <cell r="C23399">
            <v>14</v>
          </cell>
          <cell r="E23399">
            <v>9</v>
          </cell>
        </row>
        <row r="23400">
          <cell r="A23400" t="str">
            <v>maintenance</v>
          </cell>
          <cell r="C23400">
            <v>22</v>
          </cell>
          <cell r="E23400">
            <v>43</v>
          </cell>
        </row>
        <row r="23401">
          <cell r="A23401" t="str">
            <v>mainz</v>
          </cell>
          <cell r="C23401">
            <v>15</v>
          </cell>
          <cell r="E23401">
            <v>1</v>
          </cell>
        </row>
        <row r="23402">
          <cell r="A23402" t="str">
            <v>mair</v>
          </cell>
          <cell r="C23402">
            <v>19</v>
          </cell>
          <cell r="E23402">
            <v>1</v>
          </cell>
        </row>
        <row r="23403">
          <cell r="A23403" t="str">
            <v>maisie</v>
          </cell>
          <cell r="C23403">
            <v>27</v>
          </cell>
          <cell r="E23403">
            <v>4</v>
          </cell>
        </row>
        <row r="23404">
          <cell r="A23404" t="str">
            <v>maison</v>
          </cell>
          <cell r="C23404">
            <v>32</v>
          </cell>
          <cell r="E23404">
            <v>1</v>
          </cell>
        </row>
        <row r="23405">
          <cell r="A23405" t="str">
            <v>maisonette</v>
          </cell>
          <cell r="C23405">
            <v>12</v>
          </cell>
          <cell r="E23405">
            <v>1</v>
          </cell>
        </row>
        <row r="23406">
          <cell r="A23406" t="str">
            <v>mait</v>
          </cell>
          <cell r="C23406">
            <v>23</v>
          </cell>
          <cell r="E23406">
            <v>1</v>
          </cell>
        </row>
        <row r="23407">
          <cell r="A23407" t="str">
            <v>maize</v>
          </cell>
          <cell r="C23407">
            <v>53</v>
          </cell>
          <cell r="E23407">
            <v>1</v>
          </cell>
        </row>
        <row r="23408">
          <cell r="A23408" t="str">
            <v>maj.-gen.</v>
          </cell>
          <cell r="C23408">
            <v>13</v>
          </cell>
          <cell r="E23408">
            <v>1</v>
          </cell>
        </row>
        <row r="23409">
          <cell r="A23409" t="str">
            <v>majestic</v>
          </cell>
          <cell r="C23409">
            <v>11</v>
          </cell>
          <cell r="E23409">
            <v>1</v>
          </cell>
        </row>
        <row r="23410">
          <cell r="A23410" t="str">
            <v>majesty</v>
          </cell>
          <cell r="C23410">
            <v>533</v>
          </cell>
          <cell r="E23410">
            <v>11</v>
          </cell>
        </row>
        <row r="23411">
          <cell r="A23411" t="str">
            <v>major</v>
          </cell>
          <cell r="C23411">
            <v>11</v>
          </cell>
          <cell r="E23411">
            <v>540</v>
          </cell>
        </row>
        <row r="23412">
          <cell r="A23412" t="str">
            <v>major-general</v>
          </cell>
          <cell r="C23412">
            <v>10</v>
          </cell>
          <cell r="E23412">
            <v>1</v>
          </cell>
        </row>
        <row r="23413">
          <cell r="A23413" t="str">
            <v>majorities</v>
          </cell>
          <cell r="C23413">
            <v>12</v>
          </cell>
          <cell r="E23413">
            <v>2</v>
          </cell>
        </row>
        <row r="23414">
          <cell r="A23414" t="str">
            <v>majority</v>
          </cell>
          <cell r="C23414">
            <v>41</v>
          </cell>
          <cell r="E23414">
            <v>63</v>
          </cell>
        </row>
        <row r="23415">
          <cell r="A23415" t="str">
            <v>majors</v>
          </cell>
          <cell r="C23415">
            <v>11</v>
          </cell>
          <cell r="E23415">
            <v>2</v>
          </cell>
        </row>
        <row r="23416">
          <cell r="A23416" t="str">
            <v>make</v>
          </cell>
          <cell r="C23416">
            <v>29</v>
          </cell>
          <cell r="E23416">
            <v>376</v>
          </cell>
        </row>
        <row r="23417">
          <cell r="A23417" t="str">
            <v>makepeace</v>
          </cell>
          <cell r="C23417">
            <v>10</v>
          </cell>
          <cell r="E23417">
            <v>1</v>
          </cell>
        </row>
        <row r="23418">
          <cell r="A23418" t="str">
            <v>maker</v>
          </cell>
          <cell r="C23418">
            <v>19</v>
          </cell>
          <cell r="E23418">
            <v>12</v>
          </cell>
        </row>
        <row r="23419">
          <cell r="A23419" t="str">
            <v>makers</v>
          </cell>
          <cell r="C23419">
            <v>43</v>
          </cell>
          <cell r="E23419">
            <v>19</v>
          </cell>
        </row>
        <row r="23420">
          <cell r="A23420" t="str">
            <v>makes</v>
          </cell>
          <cell r="C23420">
            <v>22</v>
          </cell>
          <cell r="E23420">
            <v>102</v>
          </cell>
        </row>
        <row r="23421">
          <cell r="A23421" t="str">
            <v>makeup</v>
          </cell>
          <cell r="C23421">
            <v>13</v>
          </cell>
          <cell r="E23421">
            <v>2</v>
          </cell>
        </row>
        <row r="23422">
          <cell r="A23422" t="str">
            <v>make-up</v>
          </cell>
          <cell r="C23422">
            <v>114</v>
          </cell>
          <cell r="E23422">
            <v>18</v>
          </cell>
        </row>
        <row r="23423">
          <cell r="A23423" t="str">
            <v>making</v>
          </cell>
          <cell r="C23423">
            <v>39</v>
          </cell>
          <cell r="E23423">
            <v>221</v>
          </cell>
        </row>
        <row r="23424">
          <cell r="A23424" t="str">
            <v>makings</v>
          </cell>
          <cell r="C23424">
            <v>55</v>
          </cell>
          <cell r="E23424">
            <v>1</v>
          </cell>
        </row>
        <row r="23425">
          <cell r="A23425" t="str">
            <v>mal</v>
          </cell>
          <cell r="C23425">
            <v>17</v>
          </cell>
          <cell r="E23425">
            <v>3</v>
          </cell>
        </row>
        <row r="23426">
          <cell r="A23426" t="str">
            <v>mala</v>
          </cell>
          <cell r="C23426">
            <v>21</v>
          </cell>
          <cell r="E23426">
            <v>6</v>
          </cell>
        </row>
        <row r="23427">
          <cell r="A23427" t="str">
            <v>malÃ¡</v>
          </cell>
          <cell r="C23427">
            <v>30</v>
          </cell>
          <cell r="E23427">
            <v>1</v>
          </cell>
        </row>
        <row r="23428">
          <cell r="A23428" t="str">
            <v>malabsorption</v>
          </cell>
          <cell r="C23428">
            <v>13</v>
          </cell>
          <cell r="E23428">
            <v>3</v>
          </cell>
        </row>
        <row r="23429">
          <cell r="A23429" t="str">
            <v>malacca</v>
          </cell>
          <cell r="C23429">
            <v>13</v>
          </cell>
          <cell r="E23429">
            <v>1</v>
          </cell>
        </row>
        <row r="23430">
          <cell r="A23430" t="str">
            <v>malachi</v>
          </cell>
          <cell r="C23430">
            <v>10</v>
          </cell>
          <cell r="E23430">
            <v>1</v>
          </cell>
        </row>
        <row r="23431">
          <cell r="A23431" t="str">
            <v>malachite</v>
          </cell>
          <cell r="C23431">
            <v>14</v>
          </cell>
          <cell r="E23431">
            <v>1</v>
          </cell>
        </row>
        <row r="23432">
          <cell r="A23432" t="str">
            <v>maladministration</v>
          </cell>
          <cell r="C23432">
            <v>10</v>
          </cell>
          <cell r="E23432">
            <v>2</v>
          </cell>
        </row>
        <row r="23433">
          <cell r="A23433" t="str">
            <v>malais</v>
          </cell>
          <cell r="C23433">
            <v>11</v>
          </cell>
          <cell r="E23433">
            <v>1</v>
          </cell>
        </row>
        <row r="23434">
          <cell r="A23434" t="str">
            <v>malaise</v>
          </cell>
          <cell r="C23434">
            <v>14</v>
          </cell>
          <cell r="E23434">
            <v>3</v>
          </cell>
        </row>
        <row r="23435">
          <cell r="A23435" t="str">
            <v>malaria</v>
          </cell>
          <cell r="C23435">
            <v>14</v>
          </cell>
          <cell r="E23435">
            <v>4</v>
          </cell>
        </row>
        <row r="23436">
          <cell r="A23436" t="str">
            <v>malawi</v>
          </cell>
          <cell r="C23436">
            <v>28</v>
          </cell>
          <cell r="E23436">
            <v>3</v>
          </cell>
        </row>
        <row r="23437">
          <cell r="A23437" t="str">
            <v>malay</v>
          </cell>
          <cell r="C23437">
            <v>23</v>
          </cell>
          <cell r="E23437">
            <v>1</v>
          </cell>
        </row>
        <row r="23438">
          <cell r="A23438" t="str">
            <v>malaya</v>
          </cell>
          <cell r="C23438">
            <v>31</v>
          </cell>
          <cell r="E23438">
            <v>1</v>
          </cell>
        </row>
        <row r="23439">
          <cell r="A23439" t="str">
            <v>malays</v>
          </cell>
          <cell r="C23439">
            <v>10</v>
          </cell>
          <cell r="E23439">
            <v>2</v>
          </cell>
        </row>
        <row r="23440">
          <cell r="A23440" t="str">
            <v>malaysia</v>
          </cell>
          <cell r="C23440">
            <v>24</v>
          </cell>
          <cell r="E23440">
            <v>9</v>
          </cell>
        </row>
        <row r="23441">
          <cell r="A23441" t="str">
            <v>malaysian</v>
          </cell>
          <cell r="C23441">
            <v>10</v>
          </cell>
          <cell r="E23441">
            <v>3</v>
          </cell>
        </row>
        <row r="23442">
          <cell r="A23442" t="str">
            <v>malc</v>
          </cell>
          <cell r="C23442">
            <v>13</v>
          </cell>
          <cell r="E23442">
            <v>3</v>
          </cell>
        </row>
        <row r="23443">
          <cell r="A23443" t="str">
            <v>malcolm</v>
          </cell>
          <cell r="C23443">
            <v>18</v>
          </cell>
          <cell r="E23443">
            <v>29</v>
          </cell>
        </row>
        <row r="23444">
          <cell r="A23444" t="str">
            <v>maldom</v>
          </cell>
          <cell r="C23444">
            <v>10</v>
          </cell>
          <cell r="E23444">
            <v>1</v>
          </cell>
        </row>
        <row r="23445">
          <cell r="A23445" t="str">
            <v>male</v>
          </cell>
          <cell r="C23445">
            <v>11</v>
          </cell>
          <cell r="E23445">
            <v>124</v>
          </cell>
        </row>
        <row r="23446">
          <cell r="A23446" t="str">
            <v>maleness</v>
          </cell>
          <cell r="C23446">
            <v>16</v>
          </cell>
          <cell r="E23446">
            <v>1</v>
          </cell>
        </row>
        <row r="23447">
          <cell r="A23447" t="str">
            <v>males</v>
          </cell>
          <cell r="C23447">
            <v>14</v>
          </cell>
          <cell r="E23447">
            <v>28</v>
          </cell>
        </row>
        <row r="23448">
          <cell r="A23448" t="str">
            <v>malet</v>
          </cell>
          <cell r="C23448">
            <v>11</v>
          </cell>
          <cell r="E23448">
            <v>1</v>
          </cell>
        </row>
        <row r="23449">
          <cell r="A23449" t="str">
            <v>malfunction</v>
          </cell>
          <cell r="C23449">
            <v>25</v>
          </cell>
          <cell r="E23449">
            <v>1</v>
          </cell>
        </row>
        <row r="23450">
          <cell r="A23450" t="str">
            <v>malham</v>
          </cell>
          <cell r="C23450">
            <v>11</v>
          </cell>
          <cell r="E23450">
            <v>1</v>
          </cell>
        </row>
        <row r="23451">
          <cell r="A23451" t="str">
            <v>mali</v>
          </cell>
          <cell r="C23451">
            <v>10</v>
          </cell>
          <cell r="E23451">
            <v>2</v>
          </cell>
        </row>
        <row r="23452">
          <cell r="A23452" t="str">
            <v>malice</v>
          </cell>
          <cell r="C23452">
            <v>26</v>
          </cell>
          <cell r="E23452">
            <v>4</v>
          </cell>
        </row>
        <row r="23453">
          <cell r="A23453" t="str">
            <v>malicious</v>
          </cell>
          <cell r="C23453">
            <v>15</v>
          </cell>
          <cell r="E23453">
            <v>4</v>
          </cell>
        </row>
        <row r="23454">
          <cell r="A23454" t="str">
            <v>malignancy</v>
          </cell>
          <cell r="C23454">
            <v>11</v>
          </cell>
          <cell r="E23454">
            <v>1</v>
          </cell>
        </row>
        <row r="23455">
          <cell r="A23455" t="str">
            <v>malignant</v>
          </cell>
          <cell r="C23455">
            <v>13</v>
          </cell>
          <cell r="E23455">
            <v>10</v>
          </cell>
        </row>
        <row r="23456">
          <cell r="A23456" t="str">
            <v>malik</v>
          </cell>
          <cell r="C23456">
            <v>13</v>
          </cell>
          <cell r="E23456">
            <v>4</v>
          </cell>
        </row>
        <row r="23457">
          <cell r="A23457" t="str">
            <v>malinowski</v>
          </cell>
          <cell r="C23457">
            <v>20</v>
          </cell>
          <cell r="E23457">
            <v>1</v>
          </cell>
        </row>
        <row r="23458">
          <cell r="A23458" t="str">
            <v>mall</v>
          </cell>
          <cell r="C23458">
            <v>19</v>
          </cell>
          <cell r="E23458">
            <v>3</v>
          </cell>
        </row>
        <row r="23459">
          <cell r="A23459" t="str">
            <v>mallachy</v>
          </cell>
          <cell r="C23459">
            <v>12</v>
          </cell>
          <cell r="E23459">
            <v>2</v>
          </cell>
        </row>
        <row r="23460">
          <cell r="A23460" t="str">
            <v>mallard</v>
          </cell>
          <cell r="C23460">
            <v>10</v>
          </cell>
          <cell r="E23460">
            <v>1</v>
          </cell>
        </row>
        <row r="23461">
          <cell r="A23461" t="str">
            <v>malleable</v>
          </cell>
          <cell r="C23461">
            <v>10</v>
          </cell>
          <cell r="E23461">
            <v>1</v>
          </cell>
        </row>
        <row r="23462">
          <cell r="A23462" t="str">
            <v>mallender</v>
          </cell>
          <cell r="C23462">
            <v>15</v>
          </cell>
          <cell r="E23462">
            <v>1</v>
          </cell>
        </row>
        <row r="23463">
          <cell r="A23463" t="str">
            <v>mallet</v>
          </cell>
          <cell r="C23463">
            <v>27</v>
          </cell>
          <cell r="E23463">
            <v>1</v>
          </cell>
        </row>
        <row r="23464">
          <cell r="A23464" t="str">
            <v>malls</v>
          </cell>
          <cell r="C23464">
            <v>12</v>
          </cell>
          <cell r="E23464">
            <v>1</v>
          </cell>
        </row>
        <row r="23465">
          <cell r="A23465" t="str">
            <v>malnutrition</v>
          </cell>
          <cell r="C23465">
            <v>39</v>
          </cell>
          <cell r="E23465">
            <v>1</v>
          </cell>
        </row>
        <row r="23466">
          <cell r="A23466" t="str">
            <v>malone</v>
          </cell>
          <cell r="C23466">
            <v>11</v>
          </cell>
          <cell r="E23466">
            <v>2</v>
          </cell>
        </row>
        <row r="23467">
          <cell r="A23467" t="str">
            <v>maloney</v>
          </cell>
          <cell r="C23467">
            <v>12</v>
          </cell>
          <cell r="E23467">
            <v>1</v>
          </cell>
        </row>
        <row r="23468">
          <cell r="A23468" t="str">
            <v>malpractice</v>
          </cell>
          <cell r="C23468">
            <v>21</v>
          </cell>
          <cell r="E23468">
            <v>1</v>
          </cell>
        </row>
        <row r="23469">
          <cell r="A23469" t="str">
            <v>malt</v>
          </cell>
          <cell r="C23469">
            <v>10</v>
          </cell>
          <cell r="E23469">
            <v>7</v>
          </cell>
        </row>
        <row r="23470">
          <cell r="A23470" t="str">
            <v>malta</v>
          </cell>
          <cell r="C23470">
            <v>13</v>
          </cell>
          <cell r="E23470">
            <v>10</v>
          </cell>
        </row>
        <row r="23471">
          <cell r="A23471" t="str">
            <v>malted</v>
          </cell>
          <cell r="C23471">
            <v>12</v>
          </cell>
          <cell r="E23471">
            <v>1</v>
          </cell>
        </row>
        <row r="23472">
          <cell r="A23472" t="str">
            <v>maltings</v>
          </cell>
          <cell r="C23472">
            <v>13</v>
          </cell>
          <cell r="E23472">
            <v>1</v>
          </cell>
        </row>
        <row r="23473">
          <cell r="A23473" t="str">
            <v>malton</v>
          </cell>
          <cell r="C23473">
            <v>13</v>
          </cell>
          <cell r="E23473">
            <v>1</v>
          </cell>
        </row>
        <row r="23474">
          <cell r="A23474" t="str">
            <v>maltreatment</v>
          </cell>
          <cell r="C23474">
            <v>14</v>
          </cell>
          <cell r="E23474">
            <v>1</v>
          </cell>
        </row>
        <row r="23475">
          <cell r="A23475" t="str">
            <v>malvern</v>
          </cell>
          <cell r="C23475">
            <v>11</v>
          </cell>
          <cell r="E23475">
            <v>5</v>
          </cell>
        </row>
        <row r="23476">
          <cell r="A23476" t="str">
            <v>malvinas</v>
          </cell>
          <cell r="C23476">
            <v>10</v>
          </cell>
          <cell r="E23476">
            <v>1</v>
          </cell>
        </row>
        <row r="23477">
          <cell r="A23477" t="str">
            <v>mam</v>
          </cell>
          <cell r="C23477">
            <v>12</v>
          </cell>
          <cell r="E23477">
            <v>8</v>
          </cell>
        </row>
        <row r="23478">
          <cell r="A23478" t="str">
            <v>mama</v>
          </cell>
          <cell r="C23478">
            <v>41</v>
          </cell>
          <cell r="E23478">
            <v>7</v>
          </cell>
        </row>
        <row r="23479">
          <cell r="A23479" t="str">
            <v>maman</v>
          </cell>
          <cell r="C23479">
            <v>13</v>
          </cell>
          <cell r="E23479">
            <v>3</v>
          </cell>
        </row>
        <row r="23480">
          <cell r="A23480" t="str">
            <v>mambo</v>
          </cell>
          <cell r="C23480">
            <v>12</v>
          </cell>
          <cell r="E23480">
            <v>1</v>
          </cell>
        </row>
        <row r="23481">
          <cell r="A23481" t="str">
            <v>mamma</v>
          </cell>
          <cell r="C23481">
            <v>13</v>
          </cell>
          <cell r="E23481">
            <v>2</v>
          </cell>
        </row>
        <row r="23482">
          <cell r="A23482" t="str">
            <v>mammal</v>
          </cell>
          <cell r="C23482">
            <v>10</v>
          </cell>
          <cell r="E23482">
            <v>4</v>
          </cell>
        </row>
        <row r="23483">
          <cell r="A23483" t="str">
            <v>mammalian</v>
          </cell>
          <cell r="C23483">
            <v>28</v>
          </cell>
          <cell r="E23483">
            <v>5</v>
          </cell>
        </row>
        <row r="23484">
          <cell r="A23484" t="str">
            <v>mammal-like</v>
          </cell>
          <cell r="C23484">
            <v>13</v>
          </cell>
          <cell r="E23484">
            <v>1</v>
          </cell>
        </row>
        <row r="23485">
          <cell r="A23485" t="str">
            <v>mammals</v>
          </cell>
          <cell r="C23485">
            <v>41</v>
          </cell>
          <cell r="E23485">
            <v>17</v>
          </cell>
        </row>
        <row r="23486">
          <cell r="A23486" t="str">
            <v>mammoth</v>
          </cell>
          <cell r="C23486">
            <v>24</v>
          </cell>
          <cell r="E23486">
            <v>1</v>
          </cell>
        </row>
        <row r="23487">
          <cell r="A23487" t="str">
            <v>mammy</v>
          </cell>
          <cell r="C23487">
            <v>13</v>
          </cell>
          <cell r="E23487">
            <v>1</v>
          </cell>
        </row>
        <row r="23488">
          <cell r="A23488" t="str">
            <v>mamur</v>
          </cell>
          <cell r="C23488">
            <v>84</v>
          </cell>
          <cell r="E23488">
            <v>1</v>
          </cell>
        </row>
        <row r="23489">
          <cell r="A23489" t="str">
            <v>man</v>
          </cell>
          <cell r="C23489">
            <v>68</v>
          </cell>
          <cell r="E23489">
            <v>374</v>
          </cell>
        </row>
        <row r="23490">
          <cell r="A23490" t="str">
            <v>manage</v>
          </cell>
          <cell r="C23490">
            <v>956</v>
          </cell>
          <cell r="E23490">
            <v>37</v>
          </cell>
        </row>
        <row r="23491">
          <cell r="A23491" t="str">
            <v>manageable</v>
          </cell>
          <cell r="C23491">
            <v>22</v>
          </cell>
          <cell r="E23491">
            <v>3</v>
          </cell>
        </row>
        <row r="23492">
          <cell r="A23492" t="str">
            <v>managed</v>
          </cell>
          <cell r="C23492">
            <v>11</v>
          </cell>
          <cell r="E23492">
            <v>38</v>
          </cell>
        </row>
        <row r="23493">
          <cell r="A23493" t="str">
            <v>management</v>
          </cell>
          <cell r="C23493">
            <v>33</v>
          </cell>
          <cell r="E23493">
            <v>241</v>
          </cell>
        </row>
        <row r="23494">
          <cell r="A23494" t="str">
            <v>management-employee</v>
          </cell>
          <cell r="C23494">
            <v>16</v>
          </cell>
          <cell r="E23494">
            <v>1</v>
          </cell>
        </row>
        <row r="23495">
          <cell r="A23495" t="str">
            <v>managements</v>
          </cell>
          <cell r="C23495">
            <v>12</v>
          </cell>
          <cell r="E23495">
            <v>1</v>
          </cell>
        </row>
        <row r="23496">
          <cell r="A23496" t="str">
            <v>manager</v>
          </cell>
          <cell r="C23496">
            <v>77</v>
          </cell>
          <cell r="E23496">
            <v>144</v>
          </cell>
        </row>
        <row r="23497">
          <cell r="A23497" t="str">
            <v>manageress</v>
          </cell>
          <cell r="C23497">
            <v>17</v>
          </cell>
          <cell r="E23497">
            <v>1</v>
          </cell>
        </row>
        <row r="23498">
          <cell r="A23498" t="str">
            <v>managerial</v>
          </cell>
          <cell r="C23498">
            <v>14</v>
          </cell>
          <cell r="E23498">
            <v>29</v>
          </cell>
        </row>
        <row r="23499">
          <cell r="A23499" t="str">
            <v>managers</v>
          </cell>
          <cell r="C23499">
            <v>17</v>
          </cell>
          <cell r="E23499">
            <v>53</v>
          </cell>
        </row>
        <row r="23500">
          <cell r="A23500" t="str">
            <v>manages</v>
          </cell>
          <cell r="C23500">
            <v>21</v>
          </cell>
          <cell r="E23500">
            <v>3</v>
          </cell>
        </row>
        <row r="23501">
          <cell r="A23501" t="str">
            <v>managing</v>
          </cell>
          <cell r="C23501">
            <v>14</v>
          </cell>
          <cell r="E23501">
            <v>22</v>
          </cell>
        </row>
        <row r="23502">
          <cell r="A23502" t="str">
            <v>manc</v>
          </cell>
          <cell r="C23502">
            <v>20</v>
          </cell>
          <cell r="E23502">
            <v>1</v>
          </cell>
        </row>
        <row r="23503">
          <cell r="A23503" t="str">
            <v>manchester</v>
          </cell>
          <cell r="C23503">
            <v>33</v>
          </cell>
          <cell r="E23503">
            <v>59</v>
          </cell>
        </row>
        <row r="23504">
          <cell r="A23504" t="str">
            <v>manchuria</v>
          </cell>
          <cell r="C23504">
            <v>19</v>
          </cell>
          <cell r="E23504">
            <v>1</v>
          </cell>
        </row>
        <row r="23505">
          <cell r="A23505" t="str">
            <v>mancini</v>
          </cell>
          <cell r="C23505">
            <v>43</v>
          </cell>
          <cell r="E23505">
            <v>1</v>
          </cell>
        </row>
        <row r="23506">
          <cell r="A23506" t="str">
            <v>mandalay</v>
          </cell>
          <cell r="C23506">
            <v>10</v>
          </cell>
          <cell r="E23506">
            <v>1</v>
          </cell>
        </row>
        <row r="23507">
          <cell r="A23507" t="str">
            <v>mandarin</v>
          </cell>
          <cell r="C23507">
            <v>11</v>
          </cell>
          <cell r="E23507">
            <v>1</v>
          </cell>
        </row>
        <row r="23508">
          <cell r="A23508" t="str">
            <v>mandarins</v>
          </cell>
          <cell r="C23508">
            <v>16</v>
          </cell>
          <cell r="E23508">
            <v>1</v>
          </cell>
        </row>
        <row r="23509">
          <cell r="A23509" t="str">
            <v>mandate</v>
          </cell>
          <cell r="C23509">
            <v>10</v>
          </cell>
          <cell r="E23509">
            <v>8</v>
          </cell>
        </row>
        <row r="23510">
          <cell r="A23510" t="str">
            <v>mandated</v>
          </cell>
          <cell r="C23510">
            <v>13</v>
          </cell>
          <cell r="E23510">
            <v>2</v>
          </cell>
        </row>
        <row r="23511">
          <cell r="A23511" t="str">
            <v>mandatory</v>
          </cell>
          <cell r="C23511">
            <v>41</v>
          </cell>
          <cell r="E23511">
            <v>17</v>
          </cell>
        </row>
        <row r="23512">
          <cell r="A23512" t="str">
            <v>mandela</v>
          </cell>
          <cell r="C23512">
            <v>35</v>
          </cell>
          <cell r="E23512">
            <v>12</v>
          </cell>
        </row>
        <row r="23513">
          <cell r="A23513" t="str">
            <v>mandeville</v>
          </cell>
          <cell r="C23513">
            <v>26</v>
          </cell>
          <cell r="E23513">
            <v>3</v>
          </cell>
        </row>
        <row r="23514">
          <cell r="A23514" t="str">
            <v>mandible</v>
          </cell>
          <cell r="C23514">
            <v>15</v>
          </cell>
          <cell r="E23514">
            <v>2</v>
          </cell>
        </row>
        <row r="23515">
          <cell r="A23515" t="str">
            <v>mandibles</v>
          </cell>
          <cell r="C23515">
            <v>21</v>
          </cell>
          <cell r="E23515">
            <v>1</v>
          </cell>
        </row>
        <row r="23516">
          <cell r="A23516" t="str">
            <v>mandru</v>
          </cell>
          <cell r="C23516">
            <v>25</v>
          </cell>
          <cell r="E23516">
            <v>1</v>
          </cell>
        </row>
        <row r="23517">
          <cell r="A23517" t="str">
            <v>mandy</v>
          </cell>
          <cell r="C23517">
            <v>26</v>
          </cell>
          <cell r="E23517">
            <v>7</v>
          </cell>
        </row>
        <row r="23518">
          <cell r="A23518" t="str">
            <v>mane</v>
          </cell>
          <cell r="C23518">
            <v>20</v>
          </cell>
          <cell r="E23518">
            <v>2</v>
          </cell>
        </row>
        <row r="23519">
          <cell r="A23519" t="str">
            <v>manet</v>
          </cell>
          <cell r="C23519">
            <v>21</v>
          </cell>
          <cell r="E23519">
            <v>1</v>
          </cell>
        </row>
        <row r="23520">
          <cell r="A23520" t="str">
            <v>manezh</v>
          </cell>
          <cell r="C23520">
            <v>11</v>
          </cell>
          <cell r="E23520">
            <v>1</v>
          </cell>
        </row>
        <row r="23521">
          <cell r="A23521" t="str">
            <v>manfred</v>
          </cell>
          <cell r="C23521">
            <v>21</v>
          </cell>
          <cell r="E23521">
            <v>1</v>
          </cell>
        </row>
        <row r="23522">
          <cell r="A23522" t="str">
            <v>manganese</v>
          </cell>
          <cell r="C23522">
            <v>16</v>
          </cell>
          <cell r="E23522">
            <v>1</v>
          </cell>
        </row>
        <row r="23523">
          <cell r="A23523" t="str">
            <v>mange</v>
          </cell>
          <cell r="C23523">
            <v>12</v>
          </cell>
          <cell r="E23523">
            <v>1</v>
          </cell>
        </row>
        <row r="23524">
          <cell r="A23524" t="str">
            <v>manger</v>
          </cell>
          <cell r="C23524">
            <v>10</v>
          </cell>
          <cell r="E23524">
            <v>1</v>
          </cell>
        </row>
        <row r="23525">
          <cell r="A23525" t="str">
            <v>mangled</v>
          </cell>
          <cell r="C23525">
            <v>11</v>
          </cell>
          <cell r="E23525">
            <v>1</v>
          </cell>
        </row>
        <row r="23526">
          <cell r="A23526" t="str">
            <v>mango</v>
          </cell>
          <cell r="C23526">
            <v>12</v>
          </cell>
          <cell r="E23526">
            <v>1</v>
          </cell>
        </row>
        <row r="23527">
          <cell r="A23527" t="str">
            <v>mangosuthu</v>
          </cell>
          <cell r="C23527">
            <v>36</v>
          </cell>
          <cell r="E23527">
            <v>1</v>
          </cell>
        </row>
        <row r="23528">
          <cell r="A23528" t="str">
            <v>mangrove</v>
          </cell>
          <cell r="C23528">
            <v>22</v>
          </cell>
          <cell r="E23528">
            <v>1</v>
          </cell>
        </row>
        <row r="23529">
          <cell r="A23529" t="str">
            <v>manh</v>
          </cell>
          <cell r="C23529">
            <v>17</v>
          </cell>
          <cell r="E23529">
            <v>1</v>
          </cell>
        </row>
        <row r="23530">
          <cell r="A23530" t="str">
            <v>manhattan</v>
          </cell>
          <cell r="C23530">
            <v>25</v>
          </cell>
          <cell r="E23530">
            <v>2</v>
          </cell>
        </row>
        <row r="23531">
          <cell r="A23531" t="str">
            <v>manhole</v>
          </cell>
          <cell r="C23531">
            <v>14</v>
          </cell>
          <cell r="E23531">
            <v>2</v>
          </cell>
        </row>
        <row r="23532">
          <cell r="A23532" t="str">
            <v>manhood</v>
          </cell>
          <cell r="C23532">
            <v>13</v>
          </cell>
          <cell r="E23532">
            <v>2</v>
          </cell>
        </row>
        <row r="23533">
          <cell r="A23533" t="str">
            <v>mania</v>
          </cell>
          <cell r="C23533">
            <v>12</v>
          </cell>
          <cell r="E23533">
            <v>3</v>
          </cell>
        </row>
        <row r="23534">
          <cell r="A23534" t="str">
            <v>manic</v>
          </cell>
          <cell r="C23534">
            <v>11</v>
          </cell>
          <cell r="E23534">
            <v>3</v>
          </cell>
        </row>
        <row r="23535">
          <cell r="A23535" t="str">
            <v>manifest</v>
          </cell>
          <cell r="C23535">
            <v>23</v>
          </cell>
          <cell r="E23535">
            <v>10</v>
          </cell>
        </row>
        <row r="23536">
          <cell r="A23536" t="str">
            <v>manifestation</v>
          </cell>
          <cell r="C23536">
            <v>334</v>
          </cell>
          <cell r="E23536">
            <v>3</v>
          </cell>
        </row>
        <row r="23537">
          <cell r="A23537" t="str">
            <v>manifestations</v>
          </cell>
          <cell r="C23537">
            <v>12</v>
          </cell>
          <cell r="E23537">
            <v>4</v>
          </cell>
        </row>
        <row r="23538">
          <cell r="A23538" t="str">
            <v>manifested</v>
          </cell>
          <cell r="C23538">
            <v>131</v>
          </cell>
          <cell r="E23538">
            <v>5</v>
          </cell>
        </row>
        <row r="23539">
          <cell r="A23539" t="str">
            <v>manifesting</v>
          </cell>
          <cell r="C23539">
            <v>14</v>
          </cell>
          <cell r="E23539">
            <v>1</v>
          </cell>
        </row>
        <row r="23540">
          <cell r="A23540" t="str">
            <v>manifestly</v>
          </cell>
          <cell r="C23540">
            <v>14</v>
          </cell>
          <cell r="E23540">
            <v>1</v>
          </cell>
        </row>
        <row r="23541">
          <cell r="A23541" t="str">
            <v>manifesto</v>
          </cell>
          <cell r="C23541">
            <v>25</v>
          </cell>
          <cell r="E23541">
            <v>10</v>
          </cell>
        </row>
        <row r="23542">
          <cell r="A23542" t="str">
            <v>manifests</v>
          </cell>
          <cell r="C23542">
            <v>81</v>
          </cell>
          <cell r="E23542">
            <v>1</v>
          </cell>
        </row>
        <row r="23543">
          <cell r="A23543" t="str">
            <v>manifold</v>
          </cell>
          <cell r="C23543">
            <v>15</v>
          </cell>
          <cell r="E23543">
            <v>3</v>
          </cell>
        </row>
        <row r="23544">
          <cell r="A23544" t="str">
            <v>manila</v>
          </cell>
          <cell r="C23544">
            <v>10</v>
          </cell>
          <cell r="E23544">
            <v>4</v>
          </cell>
        </row>
        <row r="23545">
          <cell r="A23545" t="str">
            <v>manipulate</v>
          </cell>
          <cell r="C23545">
            <v>139</v>
          </cell>
          <cell r="E23545">
            <v>7</v>
          </cell>
        </row>
        <row r="23546">
          <cell r="A23546" t="str">
            <v>manipulated</v>
          </cell>
          <cell r="C23546">
            <v>13</v>
          </cell>
          <cell r="E23546">
            <v>6</v>
          </cell>
        </row>
        <row r="23547">
          <cell r="A23547" t="str">
            <v>manipulates</v>
          </cell>
          <cell r="C23547">
            <v>10</v>
          </cell>
          <cell r="E23547">
            <v>1</v>
          </cell>
        </row>
        <row r="23548">
          <cell r="A23548" t="str">
            <v>manipulating</v>
          </cell>
          <cell r="C23548">
            <v>77</v>
          </cell>
          <cell r="E23548">
            <v>2</v>
          </cell>
        </row>
        <row r="23549">
          <cell r="A23549" t="str">
            <v>manipulation</v>
          </cell>
          <cell r="C23549">
            <v>336</v>
          </cell>
          <cell r="E23549">
            <v>8</v>
          </cell>
        </row>
        <row r="23550">
          <cell r="A23550" t="str">
            <v>manipulations</v>
          </cell>
          <cell r="C23550">
            <v>23</v>
          </cell>
          <cell r="E23550">
            <v>1</v>
          </cell>
        </row>
        <row r="23551">
          <cell r="A23551" t="str">
            <v>manipulative</v>
          </cell>
          <cell r="C23551">
            <v>10</v>
          </cell>
          <cell r="E23551">
            <v>2</v>
          </cell>
        </row>
        <row r="23552">
          <cell r="A23552" t="str">
            <v>mankind</v>
          </cell>
          <cell r="C23552">
            <v>31</v>
          </cell>
          <cell r="E23552">
            <v>15</v>
          </cell>
        </row>
        <row r="23553">
          <cell r="A23553" t="str">
            <v>manley</v>
          </cell>
          <cell r="C23553">
            <v>19</v>
          </cell>
          <cell r="E23553">
            <v>1</v>
          </cell>
        </row>
        <row r="23554">
          <cell r="A23554" t="str">
            <v>man-made</v>
          </cell>
          <cell r="C23554">
            <v>10</v>
          </cell>
          <cell r="E23554">
            <v>2</v>
          </cell>
        </row>
        <row r="23555">
          <cell r="A23555" t="str">
            <v>manmohan</v>
          </cell>
          <cell r="C23555">
            <v>12</v>
          </cell>
          <cell r="E23555">
            <v>1</v>
          </cell>
        </row>
        <row r="23556">
          <cell r="A23556" t="str">
            <v>mann</v>
          </cell>
          <cell r="C23556">
            <v>21</v>
          </cell>
          <cell r="E23556">
            <v>5</v>
          </cell>
        </row>
        <row r="23557">
          <cell r="A23557" t="str">
            <v>manna</v>
          </cell>
          <cell r="C23557">
            <v>12</v>
          </cell>
          <cell r="E23557">
            <v>1</v>
          </cell>
        </row>
        <row r="23558">
          <cell r="A23558" t="str">
            <v>manned</v>
          </cell>
          <cell r="C23558">
            <v>105</v>
          </cell>
          <cell r="E23558">
            <v>4</v>
          </cell>
        </row>
        <row r="23559">
          <cell r="A23559" t="str">
            <v>manner</v>
          </cell>
          <cell r="C23559">
            <v>109</v>
          </cell>
          <cell r="E23559">
            <v>44</v>
          </cell>
        </row>
        <row r="23560">
          <cell r="A23560" t="str">
            <v>mannerisms</v>
          </cell>
          <cell r="C23560">
            <v>16</v>
          </cell>
          <cell r="E23560">
            <v>2</v>
          </cell>
        </row>
        <row r="23561">
          <cell r="A23561" t="str">
            <v>manners</v>
          </cell>
          <cell r="C23561">
            <v>10</v>
          </cell>
          <cell r="E23561">
            <v>11</v>
          </cell>
        </row>
        <row r="23562">
          <cell r="A23562" t="str">
            <v>mannheim</v>
          </cell>
          <cell r="C23562">
            <v>62</v>
          </cell>
          <cell r="E23562">
            <v>2</v>
          </cell>
        </row>
        <row r="23563">
          <cell r="A23563" t="str">
            <v>manning</v>
          </cell>
          <cell r="C23563">
            <v>11</v>
          </cell>
          <cell r="E23563">
            <v>8</v>
          </cell>
        </row>
        <row r="23564">
          <cell r="A23564" t="str">
            <v>mann-whitney</v>
          </cell>
          <cell r="C23564">
            <v>11</v>
          </cell>
          <cell r="E23564">
            <v>2</v>
          </cell>
        </row>
        <row r="23565">
          <cell r="A23565" t="str">
            <v>manoeuvre</v>
          </cell>
          <cell r="C23565">
            <v>13</v>
          </cell>
          <cell r="E23565">
            <v>11</v>
          </cell>
        </row>
        <row r="23566">
          <cell r="A23566" t="str">
            <v>manoeuvred</v>
          </cell>
          <cell r="C23566">
            <v>11</v>
          </cell>
          <cell r="E23566">
            <v>4</v>
          </cell>
        </row>
        <row r="23567">
          <cell r="A23567" t="str">
            <v>manoeuvres</v>
          </cell>
          <cell r="C23567">
            <v>17</v>
          </cell>
          <cell r="E23567">
            <v>4</v>
          </cell>
        </row>
        <row r="23568">
          <cell r="A23568" t="str">
            <v>manoeuvring</v>
          </cell>
          <cell r="C23568">
            <v>12</v>
          </cell>
          <cell r="E23568">
            <v>3</v>
          </cell>
        </row>
        <row r="23569">
          <cell r="A23569" t="str">
            <v>manoj</v>
          </cell>
          <cell r="C23569">
            <v>11</v>
          </cell>
          <cell r="E23569">
            <v>1</v>
          </cell>
        </row>
        <row r="23570">
          <cell r="A23570" t="str">
            <v>manometric</v>
          </cell>
          <cell r="C23570">
            <v>10</v>
          </cell>
          <cell r="E23570">
            <v>1</v>
          </cell>
        </row>
        <row r="23571">
          <cell r="A23571" t="str">
            <v>manometry</v>
          </cell>
          <cell r="C23571">
            <v>12</v>
          </cell>
          <cell r="E23571">
            <v>2</v>
          </cell>
        </row>
        <row r="23572">
          <cell r="A23572" t="str">
            <v>manor</v>
          </cell>
          <cell r="C23572">
            <v>27</v>
          </cell>
          <cell r="E23572">
            <v>29</v>
          </cell>
        </row>
        <row r="23573">
          <cell r="A23573" t="str">
            <v>manorial</v>
          </cell>
          <cell r="C23573">
            <v>12</v>
          </cell>
          <cell r="E23573">
            <v>2</v>
          </cell>
        </row>
        <row r="23574">
          <cell r="A23574" t="str">
            <v>manors</v>
          </cell>
          <cell r="C23574">
            <v>20</v>
          </cell>
          <cell r="E23574">
            <v>3</v>
          </cell>
        </row>
        <row r="23575">
          <cell r="A23575" t="str">
            <v>manpower</v>
          </cell>
          <cell r="C23575">
            <v>14</v>
          </cell>
          <cell r="E23575">
            <v>11</v>
          </cell>
        </row>
        <row r="23576">
          <cell r="A23576" t="str">
            <v>manse</v>
          </cell>
          <cell r="C23576">
            <v>11</v>
          </cell>
          <cell r="E23576">
            <v>1</v>
          </cell>
        </row>
        <row r="23577">
          <cell r="A23577" t="str">
            <v>mansell</v>
          </cell>
          <cell r="C23577">
            <v>23</v>
          </cell>
          <cell r="E23577">
            <v>13</v>
          </cell>
        </row>
        <row r="23578">
          <cell r="A23578" t="str">
            <v>mansfield</v>
          </cell>
          <cell r="C23578">
            <v>14</v>
          </cell>
          <cell r="E23578">
            <v>5</v>
          </cell>
        </row>
        <row r="23579">
          <cell r="A23579" t="str">
            <v>mansion</v>
          </cell>
          <cell r="C23579">
            <v>78</v>
          </cell>
          <cell r="E23579">
            <v>13</v>
          </cell>
        </row>
        <row r="23580">
          <cell r="A23580" t="str">
            <v>mansions</v>
          </cell>
          <cell r="C23580">
            <v>15</v>
          </cell>
          <cell r="E23580">
            <v>1</v>
          </cell>
        </row>
        <row r="23581">
          <cell r="A23581" t="str">
            <v>manslaughter</v>
          </cell>
          <cell r="C23581">
            <v>27</v>
          </cell>
          <cell r="E23581">
            <v>7</v>
          </cell>
        </row>
        <row r="23582">
          <cell r="A23582" t="str">
            <v>manson</v>
          </cell>
          <cell r="C23582">
            <v>12</v>
          </cell>
          <cell r="E23582">
            <v>3</v>
          </cell>
        </row>
        <row r="23583">
          <cell r="A23583" t="str">
            <v>mantelpiece</v>
          </cell>
          <cell r="C23583">
            <v>36</v>
          </cell>
          <cell r="E23583">
            <v>2</v>
          </cell>
        </row>
        <row r="23584">
          <cell r="A23584" t="str">
            <v>mantle</v>
          </cell>
          <cell r="C23584">
            <v>27</v>
          </cell>
          <cell r="E23584">
            <v>3</v>
          </cell>
        </row>
        <row r="23585">
          <cell r="A23585" t="str">
            <v>manual</v>
          </cell>
          <cell r="C23585">
            <v>262</v>
          </cell>
          <cell r="E23585">
            <v>37</v>
          </cell>
        </row>
        <row r="23586">
          <cell r="A23586" t="str">
            <v>manually</v>
          </cell>
          <cell r="C23586">
            <v>14</v>
          </cell>
          <cell r="E23586">
            <v>3</v>
          </cell>
        </row>
        <row r="23587">
          <cell r="A23587" t="str">
            <v>manuals</v>
          </cell>
          <cell r="C23587">
            <v>19</v>
          </cell>
          <cell r="E23587">
            <v>4</v>
          </cell>
        </row>
        <row r="23588">
          <cell r="A23588" t="str">
            <v>manuel</v>
          </cell>
          <cell r="C23588">
            <v>43</v>
          </cell>
          <cell r="E23588">
            <v>2</v>
          </cell>
        </row>
        <row r="23589">
          <cell r="A23589" t="str">
            <v>manufacture</v>
          </cell>
          <cell r="C23589">
            <v>13</v>
          </cell>
          <cell r="E23589">
            <v>17</v>
          </cell>
        </row>
        <row r="23590">
          <cell r="A23590" t="str">
            <v>manufactured</v>
          </cell>
          <cell r="C23590">
            <v>21</v>
          </cell>
          <cell r="E23590">
            <v>12</v>
          </cell>
        </row>
        <row r="23591">
          <cell r="A23591" t="str">
            <v>manufacturer</v>
          </cell>
          <cell r="C23591">
            <v>13</v>
          </cell>
          <cell r="E23591">
            <v>21</v>
          </cell>
        </row>
        <row r="23592">
          <cell r="A23592" t="str">
            <v>manufacturers</v>
          </cell>
          <cell r="C23592">
            <v>14</v>
          </cell>
          <cell r="E23592">
            <v>39</v>
          </cell>
        </row>
        <row r="23593">
          <cell r="A23593" t="str">
            <v>manufactures</v>
          </cell>
          <cell r="C23593">
            <v>12</v>
          </cell>
          <cell r="E23593">
            <v>2</v>
          </cell>
        </row>
        <row r="23594">
          <cell r="A23594" t="str">
            <v>manufacturing</v>
          </cell>
          <cell r="C23594">
            <v>15</v>
          </cell>
          <cell r="E23594">
            <v>66</v>
          </cell>
        </row>
        <row r="23595">
          <cell r="A23595" t="str">
            <v>manure</v>
          </cell>
          <cell r="C23595">
            <v>12</v>
          </cell>
          <cell r="E23595">
            <v>4</v>
          </cell>
        </row>
        <row r="23596">
          <cell r="A23596" t="str">
            <v>manuscript</v>
          </cell>
          <cell r="C23596">
            <v>10</v>
          </cell>
          <cell r="E23596">
            <v>10</v>
          </cell>
        </row>
        <row r="23597">
          <cell r="A23597" t="str">
            <v>manuscripts</v>
          </cell>
          <cell r="C23597">
            <v>13</v>
          </cell>
          <cell r="E23597">
            <v>7</v>
          </cell>
        </row>
        <row r="23598">
          <cell r="A23598" t="str">
            <v>manville</v>
          </cell>
          <cell r="C23598">
            <v>22</v>
          </cell>
          <cell r="E23598">
            <v>3</v>
          </cell>
        </row>
        <row r="23599">
          <cell r="A23599" t="str">
            <v>manx</v>
          </cell>
          <cell r="C23599">
            <v>10</v>
          </cell>
          <cell r="E23599">
            <v>1</v>
          </cell>
        </row>
        <row r="23600">
          <cell r="A23600" t="str">
            <v>many</v>
          </cell>
          <cell r="C23600">
            <v>10</v>
          </cell>
          <cell r="E23600">
            <v>975</v>
          </cell>
        </row>
        <row r="23601">
          <cell r="A23601" t="str">
            <v>many-to-many</v>
          </cell>
          <cell r="C23601">
            <v>10</v>
          </cell>
          <cell r="E23601">
            <v>1</v>
          </cell>
        </row>
        <row r="23602">
          <cell r="A23602" t="str">
            <v>mao</v>
          </cell>
          <cell r="C23602">
            <v>25</v>
          </cell>
          <cell r="E23602">
            <v>6</v>
          </cell>
        </row>
        <row r="23603">
          <cell r="A23603" t="str">
            <v>maoist</v>
          </cell>
          <cell r="C23603">
            <v>16</v>
          </cell>
          <cell r="E23603">
            <v>1</v>
          </cell>
        </row>
        <row r="23604">
          <cell r="A23604" t="str">
            <v>maori</v>
          </cell>
          <cell r="C23604">
            <v>10</v>
          </cell>
          <cell r="E23604">
            <v>2</v>
          </cell>
        </row>
        <row r="23605">
          <cell r="A23605" t="str">
            <v>map</v>
          </cell>
          <cell r="C23605">
            <v>48</v>
          </cell>
          <cell r="E23605">
            <v>49</v>
          </cell>
        </row>
        <row r="23606">
          <cell r="A23606" t="str">
            <v>maple</v>
          </cell>
          <cell r="C23606">
            <v>13</v>
          </cell>
          <cell r="E23606">
            <v>8</v>
          </cell>
        </row>
        <row r="23607">
          <cell r="A23607" t="str">
            <v>mapped</v>
          </cell>
          <cell r="C23607">
            <v>10</v>
          </cell>
          <cell r="E23607">
            <v>8</v>
          </cell>
        </row>
        <row r="23608">
          <cell r="A23608" t="str">
            <v>mapping</v>
          </cell>
          <cell r="C23608">
            <v>38</v>
          </cell>
          <cell r="E23608">
            <v>9</v>
          </cell>
        </row>
        <row r="23609">
          <cell r="A23609" t="str">
            <v>mapplethorpe</v>
          </cell>
          <cell r="C23609">
            <v>10</v>
          </cell>
          <cell r="E23609">
            <v>1</v>
          </cell>
        </row>
        <row r="23610">
          <cell r="A23610" t="str">
            <v>maps</v>
          </cell>
          <cell r="C23610">
            <v>206</v>
          </cell>
          <cell r="E23610">
            <v>25</v>
          </cell>
        </row>
        <row r="23611">
          <cell r="A23611" t="str">
            <v>mar</v>
          </cell>
          <cell r="C23611">
            <v>11</v>
          </cell>
          <cell r="E23611">
            <v>5</v>
          </cell>
        </row>
        <row r="23612">
          <cell r="A23612" t="str">
            <v>maradona</v>
          </cell>
          <cell r="C23612">
            <v>20</v>
          </cell>
          <cell r="E23612">
            <v>1</v>
          </cell>
        </row>
        <row r="23613">
          <cell r="A23613" t="str">
            <v>maran</v>
          </cell>
          <cell r="C23613">
            <v>14</v>
          </cell>
          <cell r="E23613">
            <v>1</v>
          </cell>
        </row>
        <row r="23614">
          <cell r="A23614" t="str">
            <v>marathon</v>
          </cell>
          <cell r="C23614">
            <v>10</v>
          </cell>
          <cell r="E23614">
            <v>13</v>
          </cell>
        </row>
        <row r="23615">
          <cell r="A23615" t="str">
            <v>marble</v>
          </cell>
          <cell r="C23615">
            <v>12</v>
          </cell>
          <cell r="E23615">
            <v>23</v>
          </cell>
        </row>
        <row r="23616">
          <cell r="A23616" t="str">
            <v>marbled</v>
          </cell>
          <cell r="C23616">
            <v>10</v>
          </cell>
          <cell r="E23616">
            <v>1</v>
          </cell>
        </row>
        <row r="23617">
          <cell r="A23617" t="str">
            <v>marbles</v>
          </cell>
          <cell r="C23617">
            <v>12</v>
          </cell>
          <cell r="E23617">
            <v>2</v>
          </cell>
        </row>
        <row r="23618">
          <cell r="A23618" t="str">
            <v>marc</v>
          </cell>
          <cell r="C23618">
            <v>20</v>
          </cell>
          <cell r="E23618">
            <v>10</v>
          </cell>
        </row>
        <row r="23619">
          <cell r="A23619" t="str">
            <v>marcel</v>
          </cell>
          <cell r="C23619">
            <v>22</v>
          </cell>
          <cell r="E23619">
            <v>2</v>
          </cell>
        </row>
        <row r="23620">
          <cell r="A23620" t="str">
            <v>marcello</v>
          </cell>
          <cell r="C23620">
            <v>16</v>
          </cell>
          <cell r="E23620">
            <v>1</v>
          </cell>
        </row>
        <row r="23621">
          <cell r="A23621" t="str">
            <v>march</v>
          </cell>
          <cell r="C23621">
            <v>126</v>
          </cell>
          <cell r="E23621">
            <v>186</v>
          </cell>
        </row>
        <row r="23622">
          <cell r="A23622" t="str">
            <v>marched</v>
          </cell>
          <cell r="C23622">
            <v>12</v>
          </cell>
          <cell r="E23622">
            <v>21</v>
          </cell>
        </row>
        <row r="23623">
          <cell r="A23623" t="str">
            <v>marchers</v>
          </cell>
          <cell r="C23623">
            <v>11</v>
          </cell>
          <cell r="E23623">
            <v>2</v>
          </cell>
        </row>
        <row r="23624">
          <cell r="A23624" t="str">
            <v>marches</v>
          </cell>
          <cell r="C23624">
            <v>22</v>
          </cell>
          <cell r="E23624">
            <v>4</v>
          </cell>
        </row>
        <row r="23625">
          <cell r="A23625" t="str">
            <v>marching</v>
          </cell>
          <cell r="C23625">
            <v>24</v>
          </cell>
          <cell r="E23625">
            <v>11</v>
          </cell>
        </row>
        <row r="23626">
          <cell r="A23626" t="str">
            <v>marchioness</v>
          </cell>
          <cell r="C23626">
            <v>27</v>
          </cell>
          <cell r="E23626">
            <v>1</v>
          </cell>
        </row>
        <row r="23627">
          <cell r="A23627" t="str">
            <v>marcia</v>
          </cell>
          <cell r="C23627">
            <v>17</v>
          </cell>
          <cell r="E23627">
            <v>1</v>
          </cell>
        </row>
        <row r="23628">
          <cell r="A23628" t="str">
            <v>marco</v>
          </cell>
          <cell r="C23628">
            <v>64</v>
          </cell>
          <cell r="E23628">
            <v>7</v>
          </cell>
        </row>
        <row r="23629">
          <cell r="A23629" t="str">
            <v>marconi</v>
          </cell>
          <cell r="C23629">
            <v>10</v>
          </cell>
          <cell r="E23629">
            <v>2</v>
          </cell>
        </row>
        <row r="23630">
          <cell r="A23630" t="str">
            <v>marcos</v>
          </cell>
          <cell r="C23630">
            <v>25</v>
          </cell>
          <cell r="E23630">
            <v>3</v>
          </cell>
        </row>
        <row r="23631">
          <cell r="A23631" t="str">
            <v>marcus</v>
          </cell>
          <cell r="C23631">
            <v>13</v>
          </cell>
          <cell r="E23631">
            <v>12</v>
          </cell>
        </row>
        <row r="23632">
          <cell r="A23632" t="str">
            <v>mardi</v>
          </cell>
          <cell r="C23632">
            <v>12</v>
          </cell>
          <cell r="E23632">
            <v>1</v>
          </cell>
        </row>
        <row r="23633">
          <cell r="A23633" t="str">
            <v>mare</v>
          </cell>
          <cell r="C23633">
            <v>14</v>
          </cell>
          <cell r="E23633">
            <v>8</v>
          </cell>
        </row>
        <row r="23634">
          <cell r="A23634" t="str">
            <v>marek</v>
          </cell>
          <cell r="C23634">
            <v>21</v>
          </cell>
          <cell r="E23634">
            <v>2</v>
          </cell>
        </row>
        <row r="23635">
          <cell r="A23635" t="str">
            <v>mares</v>
          </cell>
          <cell r="C23635">
            <v>26</v>
          </cell>
          <cell r="E23635">
            <v>1</v>
          </cell>
        </row>
        <row r="23636">
          <cell r="A23636" t="str">
            <v>mareva</v>
          </cell>
          <cell r="C23636">
            <v>22</v>
          </cell>
          <cell r="E23636">
            <v>1</v>
          </cell>
        </row>
        <row r="23637">
          <cell r="A23637" t="str">
            <v>margaret</v>
          </cell>
          <cell r="C23637">
            <v>19</v>
          </cell>
          <cell r="E23637">
            <v>40</v>
          </cell>
        </row>
        <row r="23638">
          <cell r="A23638" t="str">
            <v>margarine</v>
          </cell>
          <cell r="C23638">
            <v>41</v>
          </cell>
          <cell r="E23638">
            <v>3</v>
          </cell>
        </row>
        <row r="23639">
          <cell r="A23639" t="str">
            <v>margate</v>
          </cell>
          <cell r="C23639">
            <v>14</v>
          </cell>
          <cell r="E23639">
            <v>1</v>
          </cell>
        </row>
        <row r="23640">
          <cell r="A23640" t="str">
            <v>margery</v>
          </cell>
          <cell r="C23640">
            <v>26</v>
          </cell>
          <cell r="E23640">
            <v>2</v>
          </cell>
        </row>
        <row r="23641">
          <cell r="A23641" t="str">
            <v>margi</v>
          </cell>
          <cell r="C23641">
            <v>15</v>
          </cell>
          <cell r="E23641">
            <v>1</v>
          </cell>
        </row>
        <row r="23642">
          <cell r="A23642" t="str">
            <v>margin</v>
          </cell>
          <cell r="C23642">
            <v>28</v>
          </cell>
          <cell r="E23642">
            <v>20</v>
          </cell>
        </row>
        <row r="23643">
          <cell r="A23643" t="str">
            <v>marginal</v>
          </cell>
          <cell r="C23643">
            <v>16</v>
          </cell>
          <cell r="E23643">
            <v>37</v>
          </cell>
        </row>
        <row r="23644">
          <cell r="A23644" t="str">
            <v>marginalisation</v>
          </cell>
          <cell r="C23644">
            <v>17</v>
          </cell>
          <cell r="E23644">
            <v>1</v>
          </cell>
        </row>
        <row r="23645">
          <cell r="A23645" t="str">
            <v>marginalised</v>
          </cell>
          <cell r="C23645">
            <v>14</v>
          </cell>
          <cell r="E23645">
            <v>1</v>
          </cell>
        </row>
        <row r="23646">
          <cell r="A23646" t="str">
            <v>marginality</v>
          </cell>
          <cell r="C23646">
            <v>10</v>
          </cell>
          <cell r="E23646">
            <v>1</v>
          </cell>
        </row>
        <row r="23647">
          <cell r="A23647" t="str">
            <v>marginalization</v>
          </cell>
          <cell r="C23647">
            <v>19</v>
          </cell>
          <cell r="E23647">
            <v>1</v>
          </cell>
        </row>
        <row r="23648">
          <cell r="A23648" t="str">
            <v>marginalized</v>
          </cell>
          <cell r="C23648">
            <v>10</v>
          </cell>
          <cell r="E23648">
            <v>1</v>
          </cell>
        </row>
        <row r="23649">
          <cell r="A23649" t="str">
            <v>marginally</v>
          </cell>
          <cell r="C23649">
            <v>26</v>
          </cell>
          <cell r="E23649">
            <v>4</v>
          </cell>
        </row>
        <row r="23650">
          <cell r="A23650" t="str">
            <v>margins</v>
          </cell>
          <cell r="C23650">
            <v>11</v>
          </cell>
          <cell r="E23650">
            <v>17</v>
          </cell>
        </row>
        <row r="23651">
          <cell r="A23651" t="str">
            <v>margot</v>
          </cell>
          <cell r="C23651">
            <v>12</v>
          </cell>
          <cell r="E23651">
            <v>2</v>
          </cell>
        </row>
        <row r="23652">
          <cell r="A23652" t="str">
            <v>marguerite</v>
          </cell>
          <cell r="C23652">
            <v>15</v>
          </cell>
          <cell r="E23652">
            <v>3</v>
          </cell>
        </row>
        <row r="23653">
          <cell r="A23653" t="str">
            <v>maria</v>
          </cell>
          <cell r="C23653">
            <v>51</v>
          </cell>
          <cell r="E23653">
            <v>26</v>
          </cell>
        </row>
        <row r="23654">
          <cell r="A23654" t="str">
            <v>mariÃ¡nskÃ©</v>
          </cell>
          <cell r="C23654">
            <v>57</v>
          </cell>
          <cell r="E23654">
            <v>1</v>
          </cell>
        </row>
        <row r="23655">
          <cell r="A23655" t="str">
            <v>marian</v>
          </cell>
          <cell r="C23655">
            <v>36</v>
          </cell>
          <cell r="E23655">
            <v>6</v>
          </cell>
        </row>
        <row r="23656">
          <cell r="A23656" t="str">
            <v>mariana</v>
          </cell>
          <cell r="C23656">
            <v>12</v>
          </cell>
          <cell r="E23656">
            <v>2</v>
          </cell>
        </row>
        <row r="23657">
          <cell r="A23657" t="str">
            <v>marianne</v>
          </cell>
          <cell r="C23657">
            <v>16</v>
          </cell>
          <cell r="E23657">
            <v>2</v>
          </cell>
        </row>
        <row r="23658">
          <cell r="A23658" t="str">
            <v>marie</v>
          </cell>
          <cell r="C23658">
            <v>143</v>
          </cell>
          <cell r="E23658">
            <v>26</v>
          </cell>
        </row>
        <row r="23659">
          <cell r="A23659" t="str">
            <v>marijuana</v>
          </cell>
          <cell r="C23659">
            <v>19</v>
          </cell>
          <cell r="E23659">
            <v>1</v>
          </cell>
        </row>
        <row r="23660">
          <cell r="A23660" t="str">
            <v>marilyn</v>
          </cell>
          <cell r="C23660">
            <v>86</v>
          </cell>
          <cell r="E23660">
            <v>1</v>
          </cell>
        </row>
        <row r="23661">
          <cell r="A23661" t="str">
            <v>marina</v>
          </cell>
          <cell r="C23661">
            <v>10</v>
          </cell>
          <cell r="E23661">
            <v>4</v>
          </cell>
        </row>
        <row r="23662">
          <cell r="A23662" t="str">
            <v>marinade</v>
          </cell>
          <cell r="C23662">
            <v>11</v>
          </cell>
          <cell r="E23662">
            <v>1</v>
          </cell>
        </row>
        <row r="23663">
          <cell r="A23663" t="str">
            <v>marinate</v>
          </cell>
          <cell r="C23663">
            <v>11</v>
          </cell>
          <cell r="E23663">
            <v>1</v>
          </cell>
        </row>
        <row r="23664">
          <cell r="A23664" t="str">
            <v>marinated</v>
          </cell>
          <cell r="C23664">
            <v>11</v>
          </cell>
          <cell r="E23664">
            <v>1</v>
          </cell>
        </row>
        <row r="23665">
          <cell r="A23665" t="str">
            <v>marine</v>
          </cell>
          <cell r="C23665">
            <v>38</v>
          </cell>
          <cell r="E23665">
            <v>34</v>
          </cell>
        </row>
        <row r="23666">
          <cell r="A23666" t="str">
            <v>mariner</v>
          </cell>
          <cell r="C23666">
            <v>20</v>
          </cell>
          <cell r="E23666">
            <v>4</v>
          </cell>
        </row>
        <row r="23667">
          <cell r="A23667" t="str">
            <v>marines</v>
          </cell>
          <cell r="C23667">
            <v>12</v>
          </cell>
          <cell r="E23667">
            <v>5</v>
          </cell>
        </row>
        <row r="23668">
          <cell r="A23668" t="str">
            <v>mario</v>
          </cell>
          <cell r="C23668">
            <v>14</v>
          </cell>
          <cell r="E23668">
            <v>8</v>
          </cell>
        </row>
        <row r="23669">
          <cell r="A23669" t="str">
            <v>marion</v>
          </cell>
          <cell r="C23669">
            <v>12</v>
          </cell>
          <cell r="E23669">
            <v>8</v>
          </cell>
        </row>
        <row r="23670">
          <cell r="A23670" t="str">
            <v>marischal</v>
          </cell>
          <cell r="C23670">
            <v>13</v>
          </cell>
          <cell r="E23670">
            <v>1</v>
          </cell>
        </row>
        <row r="23671">
          <cell r="A23671" t="str">
            <v>marital</v>
          </cell>
          <cell r="C23671">
            <v>13</v>
          </cell>
          <cell r="E23671">
            <v>12</v>
          </cell>
        </row>
        <row r="23672">
          <cell r="A23672" t="str">
            <v>maritima</v>
          </cell>
          <cell r="C23672">
            <v>11</v>
          </cell>
          <cell r="E23672">
            <v>1</v>
          </cell>
        </row>
        <row r="23673">
          <cell r="A23673" t="str">
            <v>maritime</v>
          </cell>
          <cell r="C23673">
            <v>10</v>
          </cell>
          <cell r="E23673">
            <v>9</v>
          </cell>
        </row>
        <row r="23674">
          <cell r="A23674" t="str">
            <v>marius</v>
          </cell>
          <cell r="C23674">
            <v>12</v>
          </cell>
          <cell r="E23674">
            <v>4</v>
          </cell>
        </row>
        <row r="23675">
          <cell r="A23675" t="str">
            <v>marje</v>
          </cell>
          <cell r="C23675">
            <v>21</v>
          </cell>
          <cell r="E23675">
            <v>1</v>
          </cell>
        </row>
        <row r="23676">
          <cell r="A23676" t="str">
            <v>marjorie</v>
          </cell>
          <cell r="C23676">
            <v>16</v>
          </cell>
          <cell r="E23676">
            <v>5</v>
          </cell>
        </row>
        <row r="23677">
          <cell r="A23677" t="str">
            <v>mark</v>
          </cell>
          <cell r="C23677">
            <v>16</v>
          </cell>
          <cell r="E23677">
            <v>148</v>
          </cell>
        </row>
        <row r="23678">
          <cell r="A23678" t="str">
            <v>markby</v>
          </cell>
          <cell r="C23678">
            <v>15</v>
          </cell>
          <cell r="E23678">
            <v>1</v>
          </cell>
        </row>
        <row r="23679">
          <cell r="A23679" t="str">
            <v>marked</v>
          </cell>
          <cell r="C23679">
            <v>11</v>
          </cell>
          <cell r="E23679">
            <v>57</v>
          </cell>
        </row>
        <row r="23680">
          <cell r="A23680" t="str">
            <v>markedly</v>
          </cell>
          <cell r="C23680">
            <v>12</v>
          </cell>
          <cell r="E23680">
            <v>11</v>
          </cell>
        </row>
        <row r="23681">
          <cell r="A23681" t="str">
            <v>marker</v>
          </cell>
          <cell r="C23681">
            <v>11</v>
          </cell>
          <cell r="E23681">
            <v>9</v>
          </cell>
        </row>
        <row r="23682">
          <cell r="A23682" t="str">
            <v>markers</v>
          </cell>
          <cell r="C23682">
            <v>37</v>
          </cell>
          <cell r="E23682">
            <v>9</v>
          </cell>
        </row>
        <row r="23683">
          <cell r="A23683" t="str">
            <v>market</v>
          </cell>
          <cell r="C23683">
            <v>29</v>
          </cell>
          <cell r="E23683">
            <v>312</v>
          </cell>
        </row>
        <row r="23684">
          <cell r="A23684" t="str">
            <v>marketability</v>
          </cell>
          <cell r="C23684">
            <v>13</v>
          </cell>
          <cell r="E23684">
            <v>1</v>
          </cell>
        </row>
        <row r="23685">
          <cell r="A23685" t="str">
            <v>marketable</v>
          </cell>
          <cell r="C23685">
            <v>11</v>
          </cell>
          <cell r="E23685">
            <v>2</v>
          </cell>
        </row>
        <row r="23686">
          <cell r="A23686" t="str">
            <v>market-based</v>
          </cell>
          <cell r="C23686">
            <v>10</v>
          </cell>
          <cell r="E23686">
            <v>1</v>
          </cell>
        </row>
        <row r="23687">
          <cell r="A23687" t="str">
            <v>marketed</v>
          </cell>
          <cell r="C23687">
            <v>70</v>
          </cell>
          <cell r="E23687">
            <v>6</v>
          </cell>
        </row>
        <row r="23688">
          <cell r="A23688" t="str">
            <v>marketer</v>
          </cell>
          <cell r="C23688">
            <v>11</v>
          </cell>
          <cell r="E23688">
            <v>2</v>
          </cell>
        </row>
        <row r="23689">
          <cell r="A23689" t="str">
            <v>marketing</v>
          </cell>
          <cell r="C23689">
            <v>15</v>
          </cell>
          <cell r="E23689">
            <v>88</v>
          </cell>
        </row>
        <row r="23690">
          <cell r="A23690" t="str">
            <v>marketplace</v>
          </cell>
          <cell r="C23690">
            <v>11</v>
          </cell>
          <cell r="E23690">
            <v>4</v>
          </cell>
        </row>
        <row r="23691">
          <cell r="A23691" t="str">
            <v>market-place</v>
          </cell>
          <cell r="C23691">
            <v>17</v>
          </cell>
          <cell r="E23691">
            <v>1</v>
          </cell>
        </row>
        <row r="23692">
          <cell r="A23692" t="str">
            <v>markets</v>
          </cell>
          <cell r="C23692">
            <v>57</v>
          </cell>
          <cell r="E23692">
            <v>58</v>
          </cell>
        </row>
        <row r="23693">
          <cell r="A23693" t="str">
            <v>markham</v>
          </cell>
          <cell r="C23693">
            <v>11</v>
          </cell>
          <cell r="E23693">
            <v>3</v>
          </cell>
        </row>
        <row r="23694">
          <cell r="A23694" t="str">
            <v>marking</v>
          </cell>
          <cell r="C23694">
            <v>11</v>
          </cell>
          <cell r="E23694">
            <v>17</v>
          </cell>
        </row>
        <row r="23695">
          <cell r="A23695" t="str">
            <v>markings</v>
          </cell>
          <cell r="C23695">
            <v>26</v>
          </cell>
          <cell r="E23695">
            <v>4</v>
          </cell>
        </row>
        <row r="23696">
          <cell r="A23696" t="str">
            <v>marks</v>
          </cell>
          <cell r="C23696">
            <v>11</v>
          </cell>
          <cell r="E23696">
            <v>56</v>
          </cell>
        </row>
        <row r="23697">
          <cell r="A23697" t="str">
            <v>markup</v>
          </cell>
          <cell r="C23697">
            <v>10</v>
          </cell>
          <cell r="E23697">
            <v>1</v>
          </cell>
        </row>
        <row r="23698">
          <cell r="A23698" t="str">
            <v>mark-up</v>
          </cell>
          <cell r="C23698">
            <v>10</v>
          </cell>
          <cell r="E23698">
            <v>2</v>
          </cell>
        </row>
        <row r="23699">
          <cell r="A23699" t="str">
            <v>marky</v>
          </cell>
          <cell r="C23699">
            <v>11</v>
          </cell>
          <cell r="E23699">
            <v>1</v>
          </cell>
        </row>
        <row r="23700">
          <cell r="A23700" t="str">
            <v>marland</v>
          </cell>
          <cell r="C23700">
            <v>13</v>
          </cell>
          <cell r="E23700">
            <v>1</v>
          </cell>
        </row>
        <row r="23701">
          <cell r="A23701" t="str">
            <v>marlboro</v>
          </cell>
          <cell r="C23701">
            <v>18</v>
          </cell>
          <cell r="E23701">
            <v>1</v>
          </cell>
        </row>
        <row r="23702">
          <cell r="A23702" t="str">
            <v>marlborough</v>
          </cell>
          <cell r="C23702">
            <v>10</v>
          </cell>
          <cell r="E23702">
            <v>6</v>
          </cell>
        </row>
        <row r="23703">
          <cell r="A23703" t="str">
            <v>marlene</v>
          </cell>
          <cell r="C23703">
            <v>11</v>
          </cell>
          <cell r="E23703">
            <v>3</v>
          </cell>
        </row>
        <row r="23704">
          <cell r="A23704" t="str">
            <v>marley</v>
          </cell>
          <cell r="C23704">
            <v>15</v>
          </cell>
          <cell r="E23704">
            <v>2</v>
          </cell>
        </row>
        <row r="23705">
          <cell r="A23705" t="str">
            <v>marlin</v>
          </cell>
          <cell r="C23705">
            <v>22</v>
          </cell>
          <cell r="E23705">
            <v>1</v>
          </cell>
        </row>
        <row r="23706">
          <cell r="A23706" t="str">
            <v>marlon</v>
          </cell>
          <cell r="C23706">
            <v>67</v>
          </cell>
          <cell r="E23706">
            <v>1</v>
          </cell>
        </row>
        <row r="23707">
          <cell r="A23707" t="str">
            <v>marlow</v>
          </cell>
          <cell r="C23707">
            <v>11</v>
          </cell>
          <cell r="E23707">
            <v>1</v>
          </cell>
        </row>
        <row r="23708">
          <cell r="A23708" t="str">
            <v>marlowe</v>
          </cell>
          <cell r="C23708">
            <v>29</v>
          </cell>
          <cell r="E23708">
            <v>1</v>
          </cell>
        </row>
        <row r="23709">
          <cell r="A23709" t="str">
            <v>marmaduke</v>
          </cell>
          <cell r="C23709">
            <v>18</v>
          </cell>
          <cell r="E23709">
            <v>1</v>
          </cell>
        </row>
        <row r="23710">
          <cell r="A23710" t="str">
            <v>marmalade</v>
          </cell>
          <cell r="C23710">
            <v>24</v>
          </cell>
          <cell r="E23710">
            <v>2</v>
          </cell>
        </row>
        <row r="23711">
          <cell r="A23711" t="str">
            <v>marmite</v>
          </cell>
          <cell r="C23711">
            <v>17</v>
          </cell>
          <cell r="E23711">
            <v>1</v>
          </cell>
        </row>
        <row r="23712">
          <cell r="A23712" t="str">
            <v>marne</v>
          </cell>
          <cell r="C23712">
            <v>10</v>
          </cell>
          <cell r="E23712">
            <v>2</v>
          </cell>
        </row>
        <row r="23713">
          <cell r="A23713" t="str">
            <v>maronite</v>
          </cell>
          <cell r="C23713">
            <v>16</v>
          </cell>
          <cell r="E23713">
            <v>1</v>
          </cell>
        </row>
        <row r="23714">
          <cell r="A23714" t="str">
            <v>maroon</v>
          </cell>
          <cell r="C23714">
            <v>11</v>
          </cell>
          <cell r="E23714">
            <v>1</v>
          </cell>
        </row>
        <row r="23715">
          <cell r="A23715" t="str">
            <v>marooned</v>
          </cell>
          <cell r="C23715">
            <v>15</v>
          </cell>
          <cell r="E23715">
            <v>2</v>
          </cell>
        </row>
        <row r="23716">
          <cell r="A23716" t="str">
            <v>marquee</v>
          </cell>
          <cell r="C23716">
            <v>19</v>
          </cell>
          <cell r="E23716">
            <v>4</v>
          </cell>
        </row>
        <row r="23717">
          <cell r="A23717" t="str">
            <v>marques</v>
          </cell>
          <cell r="C23717">
            <v>11</v>
          </cell>
          <cell r="E23717">
            <v>1</v>
          </cell>
        </row>
        <row r="23718">
          <cell r="A23718" t="str">
            <v>marquess</v>
          </cell>
          <cell r="C23718">
            <v>105</v>
          </cell>
          <cell r="E23718">
            <v>1</v>
          </cell>
        </row>
        <row r="23719">
          <cell r="A23719" t="str">
            <v>marquis</v>
          </cell>
          <cell r="C23719">
            <v>15</v>
          </cell>
          <cell r="E23719">
            <v>5</v>
          </cell>
        </row>
        <row r="23720">
          <cell r="A23720" t="str">
            <v>marr</v>
          </cell>
          <cell r="C23720">
            <v>43</v>
          </cell>
          <cell r="E23720">
            <v>4</v>
          </cell>
        </row>
        <row r="23721">
          <cell r="A23721" t="str">
            <v>marram</v>
          </cell>
          <cell r="C23721">
            <v>15</v>
          </cell>
          <cell r="E23721">
            <v>1</v>
          </cell>
        </row>
        <row r="23722">
          <cell r="A23722" t="str">
            <v>marred</v>
          </cell>
          <cell r="C23722">
            <v>31</v>
          </cell>
          <cell r="E23722">
            <v>3</v>
          </cell>
        </row>
        <row r="23723">
          <cell r="A23723" t="str">
            <v>marriage</v>
          </cell>
          <cell r="C23723">
            <v>14</v>
          </cell>
          <cell r="E23723">
            <v>91</v>
          </cell>
        </row>
        <row r="23724">
          <cell r="A23724" t="str">
            <v>marriageable</v>
          </cell>
          <cell r="C23724">
            <v>10</v>
          </cell>
          <cell r="E23724">
            <v>1</v>
          </cell>
        </row>
        <row r="23725">
          <cell r="A23725" t="str">
            <v>marriages</v>
          </cell>
          <cell r="C23725">
            <v>53</v>
          </cell>
          <cell r="E23725">
            <v>13</v>
          </cell>
        </row>
        <row r="23726">
          <cell r="A23726" t="str">
            <v>married</v>
          </cell>
          <cell r="C23726">
            <v>12</v>
          </cell>
          <cell r="E23726">
            <v>96</v>
          </cell>
        </row>
        <row r="23727">
          <cell r="A23727" t="str">
            <v>marries</v>
          </cell>
          <cell r="C23727">
            <v>10</v>
          </cell>
          <cell r="E23727">
            <v>2</v>
          </cell>
        </row>
        <row r="23728">
          <cell r="A23728" t="str">
            <v>marriott</v>
          </cell>
          <cell r="C23728">
            <v>10</v>
          </cell>
          <cell r="E23728">
            <v>1</v>
          </cell>
        </row>
        <row r="23729">
          <cell r="A23729" t="str">
            <v>marrow</v>
          </cell>
          <cell r="C23729">
            <v>18</v>
          </cell>
          <cell r="E23729">
            <v>5</v>
          </cell>
        </row>
        <row r="23730">
          <cell r="A23730" t="str">
            <v>marry</v>
          </cell>
          <cell r="C23730">
            <v>20</v>
          </cell>
          <cell r="E23730">
            <v>26</v>
          </cell>
        </row>
        <row r="23731">
          <cell r="A23731" t="str">
            <v>marryat</v>
          </cell>
          <cell r="C23731">
            <v>19</v>
          </cell>
          <cell r="E23731">
            <v>1</v>
          </cell>
        </row>
        <row r="23732">
          <cell r="A23732" t="str">
            <v>marrying</v>
          </cell>
          <cell r="C23732">
            <v>11</v>
          </cell>
          <cell r="E23732">
            <v>11</v>
          </cell>
        </row>
        <row r="23733">
          <cell r="A23733" t="str">
            <v>mars</v>
          </cell>
          <cell r="C23733">
            <v>49</v>
          </cell>
          <cell r="E23733">
            <v>6</v>
          </cell>
        </row>
        <row r="23734">
          <cell r="A23734" t="str">
            <v>marsden</v>
          </cell>
          <cell r="C23734">
            <v>23</v>
          </cell>
          <cell r="E23734">
            <v>2</v>
          </cell>
        </row>
        <row r="23735">
          <cell r="A23735" t="str">
            <v>marseille</v>
          </cell>
          <cell r="C23735">
            <v>12</v>
          </cell>
          <cell r="E23735">
            <v>3</v>
          </cell>
        </row>
        <row r="23736">
          <cell r="A23736" t="str">
            <v>marseilles</v>
          </cell>
          <cell r="C23736">
            <v>15</v>
          </cell>
          <cell r="E23736">
            <v>1</v>
          </cell>
        </row>
        <row r="23737">
          <cell r="A23737" t="str">
            <v>marsh</v>
          </cell>
          <cell r="C23737">
            <v>10</v>
          </cell>
          <cell r="E23737">
            <v>11</v>
          </cell>
        </row>
        <row r="23738">
          <cell r="A23738" t="str">
            <v>marshal</v>
          </cell>
          <cell r="C23738">
            <v>11</v>
          </cell>
          <cell r="E23738">
            <v>10</v>
          </cell>
        </row>
        <row r="23739">
          <cell r="A23739" t="str">
            <v>marshall</v>
          </cell>
          <cell r="C23739">
            <v>17</v>
          </cell>
          <cell r="E23739">
            <v>21</v>
          </cell>
        </row>
        <row r="23740">
          <cell r="A23740" t="str">
            <v>marshalled</v>
          </cell>
          <cell r="C23740">
            <v>10</v>
          </cell>
          <cell r="E23740">
            <v>2</v>
          </cell>
        </row>
        <row r="23741">
          <cell r="A23741" t="str">
            <v>marshalling</v>
          </cell>
          <cell r="C23741">
            <v>10</v>
          </cell>
          <cell r="E23741">
            <v>3</v>
          </cell>
        </row>
        <row r="23742">
          <cell r="A23742" t="str">
            <v>marsham</v>
          </cell>
          <cell r="C23742">
            <v>10</v>
          </cell>
          <cell r="E23742">
            <v>1</v>
          </cell>
        </row>
        <row r="23743">
          <cell r="A23743" t="str">
            <v>marshes</v>
          </cell>
          <cell r="C23743">
            <v>40</v>
          </cell>
          <cell r="E23743">
            <v>5</v>
          </cell>
        </row>
        <row r="23744">
          <cell r="A23744" t="str">
            <v>marshland</v>
          </cell>
          <cell r="C23744">
            <v>13</v>
          </cell>
          <cell r="E23744">
            <v>1</v>
          </cell>
        </row>
        <row r="23745">
          <cell r="A23745" t="str">
            <v>marshy</v>
          </cell>
          <cell r="C23745">
            <v>16</v>
          </cell>
          <cell r="E23745">
            <v>2</v>
          </cell>
        </row>
        <row r="23746">
          <cell r="A23746" t="str">
            <v>marslen-wilson</v>
          </cell>
          <cell r="C23746">
            <v>18</v>
          </cell>
          <cell r="E23746">
            <v>1</v>
          </cell>
        </row>
        <row r="23747">
          <cell r="A23747" t="str">
            <v>marston</v>
          </cell>
          <cell r="C23747">
            <v>11</v>
          </cell>
          <cell r="E23747">
            <v>1</v>
          </cell>
        </row>
        <row r="23748">
          <cell r="A23748" t="str">
            <v>martÃ­</v>
          </cell>
          <cell r="C23748">
            <v>29</v>
          </cell>
          <cell r="E23748">
            <v>1</v>
          </cell>
        </row>
        <row r="23749">
          <cell r="A23749" t="str">
            <v>martell</v>
          </cell>
          <cell r="C23749">
            <v>15</v>
          </cell>
          <cell r="E23749">
            <v>1</v>
          </cell>
        </row>
        <row r="23750">
          <cell r="A23750" t="str">
            <v>martha</v>
          </cell>
          <cell r="C23750">
            <v>11</v>
          </cell>
          <cell r="E23750">
            <v>6</v>
          </cell>
        </row>
        <row r="23751">
          <cell r="A23751" t="str">
            <v>marti</v>
          </cell>
          <cell r="C23751">
            <v>10</v>
          </cell>
          <cell r="E23751">
            <v>2</v>
          </cell>
        </row>
        <row r="23752">
          <cell r="A23752" t="str">
            <v>martial</v>
          </cell>
          <cell r="C23752">
            <v>10</v>
          </cell>
          <cell r="E23752">
            <v>5</v>
          </cell>
        </row>
        <row r="23753">
          <cell r="A23753" t="str">
            <v>martica</v>
          </cell>
          <cell r="C23753">
            <v>12</v>
          </cell>
          <cell r="E23753">
            <v>1</v>
          </cell>
        </row>
        <row r="23754">
          <cell r="A23754" t="str">
            <v>martin</v>
          </cell>
          <cell r="C23754">
            <v>31</v>
          </cell>
          <cell r="E23754">
            <v>77</v>
          </cell>
        </row>
        <row r="23755">
          <cell r="A23755" t="str">
            <v>martina</v>
          </cell>
          <cell r="C23755">
            <v>13</v>
          </cell>
          <cell r="E23755">
            <v>2</v>
          </cell>
        </row>
        <row r="23756">
          <cell r="A23756" t="str">
            <v>martinez</v>
          </cell>
          <cell r="C23756">
            <v>12</v>
          </cell>
          <cell r="E23756">
            <v>1</v>
          </cell>
        </row>
        <row r="23757">
          <cell r="A23757" t="str">
            <v>martinho</v>
          </cell>
          <cell r="C23757">
            <v>13</v>
          </cell>
          <cell r="E23757">
            <v>1</v>
          </cell>
        </row>
        <row r="23758">
          <cell r="A23758" t="str">
            <v>martinique</v>
          </cell>
          <cell r="C23758">
            <v>13</v>
          </cell>
          <cell r="E23758">
            <v>1</v>
          </cell>
        </row>
        <row r="23759">
          <cell r="A23759" t="str">
            <v>marton</v>
          </cell>
          <cell r="C23759">
            <v>19</v>
          </cell>
          <cell r="E23759">
            <v>6</v>
          </cell>
        </row>
        <row r="23760">
          <cell r="A23760" t="str">
            <v>marty</v>
          </cell>
          <cell r="C23760">
            <v>10</v>
          </cell>
          <cell r="E23760">
            <v>4</v>
          </cell>
        </row>
        <row r="23761">
          <cell r="A23761" t="str">
            <v>martyn</v>
          </cell>
          <cell r="C23761">
            <v>11</v>
          </cell>
          <cell r="E23761">
            <v>3</v>
          </cell>
        </row>
        <row r="23762">
          <cell r="A23762" t="str">
            <v>martyr</v>
          </cell>
          <cell r="C23762">
            <v>18</v>
          </cell>
          <cell r="E23762">
            <v>4</v>
          </cell>
        </row>
        <row r="23763">
          <cell r="A23763" t="str">
            <v>martyrdom</v>
          </cell>
          <cell r="C23763">
            <v>24</v>
          </cell>
          <cell r="E23763">
            <v>1</v>
          </cell>
        </row>
        <row r="23764">
          <cell r="A23764" t="str">
            <v>martyrs</v>
          </cell>
          <cell r="C23764">
            <v>10</v>
          </cell>
          <cell r="E23764">
            <v>5</v>
          </cell>
        </row>
        <row r="23765">
          <cell r="A23765" t="str">
            <v>marvel</v>
          </cell>
          <cell r="C23765">
            <v>16</v>
          </cell>
          <cell r="E23765">
            <v>2</v>
          </cell>
        </row>
        <row r="23766">
          <cell r="A23766" t="str">
            <v>marvell</v>
          </cell>
          <cell r="C23766">
            <v>10</v>
          </cell>
          <cell r="E23766">
            <v>1</v>
          </cell>
        </row>
        <row r="23767">
          <cell r="A23767" t="str">
            <v>marvelled</v>
          </cell>
          <cell r="C23767">
            <v>11</v>
          </cell>
          <cell r="E23767">
            <v>2</v>
          </cell>
        </row>
        <row r="23768">
          <cell r="A23768" t="str">
            <v>marvelling</v>
          </cell>
          <cell r="C23768">
            <v>46</v>
          </cell>
          <cell r="E23768">
            <v>1</v>
          </cell>
        </row>
        <row r="23769">
          <cell r="A23769" t="str">
            <v>marvellous</v>
          </cell>
          <cell r="C23769">
            <v>14</v>
          </cell>
          <cell r="E23769">
            <v>19</v>
          </cell>
        </row>
        <row r="23770">
          <cell r="A23770" t="str">
            <v>marvels</v>
          </cell>
          <cell r="C23770">
            <v>19</v>
          </cell>
          <cell r="E23770">
            <v>1</v>
          </cell>
        </row>
        <row r="23771">
          <cell r="A23771" t="str">
            <v>marvin</v>
          </cell>
          <cell r="C23771">
            <v>23</v>
          </cell>
          <cell r="E23771">
            <v>3</v>
          </cell>
        </row>
        <row r="23772">
          <cell r="A23772" t="str">
            <v>marwan</v>
          </cell>
          <cell r="C23772">
            <v>13</v>
          </cell>
          <cell r="E23772">
            <v>1</v>
          </cell>
        </row>
        <row r="23773">
          <cell r="A23773" t="str">
            <v>marwick</v>
          </cell>
          <cell r="C23773">
            <v>12</v>
          </cell>
          <cell r="E23773">
            <v>3</v>
          </cell>
        </row>
        <row r="23774">
          <cell r="A23774" t="str">
            <v>marx</v>
          </cell>
          <cell r="C23774">
            <v>10</v>
          </cell>
          <cell r="E23774">
            <v>20</v>
          </cell>
        </row>
        <row r="23775">
          <cell r="A23775" t="str">
            <v>marxism</v>
          </cell>
          <cell r="C23775">
            <v>10</v>
          </cell>
          <cell r="E23775">
            <v>13</v>
          </cell>
        </row>
        <row r="23776">
          <cell r="A23776" t="str">
            <v>marxist</v>
          </cell>
          <cell r="C23776">
            <v>17</v>
          </cell>
          <cell r="E23776">
            <v>20</v>
          </cell>
        </row>
        <row r="23777">
          <cell r="A23777" t="str">
            <v>marxists</v>
          </cell>
          <cell r="C23777">
            <v>12</v>
          </cell>
          <cell r="E23777">
            <v>6</v>
          </cell>
        </row>
        <row r="23778">
          <cell r="A23778" t="str">
            <v>mary</v>
          </cell>
          <cell r="C23778">
            <v>95</v>
          </cell>
          <cell r="E23778">
            <v>88</v>
          </cell>
        </row>
        <row r="23779">
          <cell r="A23779" t="str">
            <v>maryland</v>
          </cell>
          <cell r="C23779">
            <v>26</v>
          </cell>
          <cell r="E23779">
            <v>1</v>
          </cell>
        </row>
        <row r="23780">
          <cell r="A23780" t="str">
            <v>marylebone</v>
          </cell>
          <cell r="C23780">
            <v>18</v>
          </cell>
          <cell r="E23780">
            <v>2</v>
          </cell>
        </row>
        <row r="23781">
          <cell r="A23781" t="str">
            <v>marzipan</v>
          </cell>
          <cell r="C23781">
            <v>19</v>
          </cell>
          <cell r="E23781">
            <v>2</v>
          </cell>
        </row>
        <row r="23782">
          <cell r="A23782" t="str">
            <v>mas</v>
          </cell>
          <cell r="C23782">
            <v>19</v>
          </cell>
          <cell r="E23782">
            <v>6</v>
          </cell>
        </row>
        <row r="23783">
          <cell r="A23783" t="str">
            <v>masai</v>
          </cell>
          <cell r="C23783">
            <v>15</v>
          </cell>
          <cell r="E23783">
            <v>3</v>
          </cell>
        </row>
        <row r="23784">
          <cell r="A23784" t="str">
            <v>mascara</v>
          </cell>
          <cell r="C23784">
            <v>19</v>
          </cell>
          <cell r="E23784">
            <v>1</v>
          </cell>
        </row>
        <row r="23785">
          <cell r="A23785" t="str">
            <v>masculine</v>
          </cell>
          <cell r="C23785">
            <v>54</v>
          </cell>
          <cell r="E23785">
            <v>4</v>
          </cell>
        </row>
        <row r="23786">
          <cell r="A23786" t="str">
            <v>masculinity</v>
          </cell>
          <cell r="C23786">
            <v>18</v>
          </cell>
          <cell r="E23786">
            <v>3</v>
          </cell>
        </row>
        <row r="23787">
          <cell r="A23787" t="str">
            <v>masefield</v>
          </cell>
          <cell r="C23787">
            <v>22</v>
          </cell>
          <cell r="E23787">
            <v>1</v>
          </cell>
        </row>
        <row r="23788">
          <cell r="A23788" t="str">
            <v>maser</v>
          </cell>
          <cell r="C23788">
            <v>12</v>
          </cell>
          <cell r="E23788">
            <v>1</v>
          </cell>
        </row>
        <row r="23789">
          <cell r="A23789" t="str">
            <v>mash</v>
          </cell>
          <cell r="C23789">
            <v>11</v>
          </cell>
          <cell r="E23789">
            <v>7</v>
          </cell>
        </row>
        <row r="23790">
          <cell r="A23790" t="str">
            <v>masha</v>
          </cell>
          <cell r="C23790">
            <v>10</v>
          </cell>
          <cell r="E23790">
            <v>1</v>
          </cell>
        </row>
        <row r="23791">
          <cell r="A23791" t="str">
            <v>mashed</v>
          </cell>
          <cell r="C23791">
            <v>38</v>
          </cell>
          <cell r="E23791">
            <v>3</v>
          </cell>
        </row>
        <row r="23792">
          <cell r="A23792" t="str">
            <v>mask</v>
          </cell>
          <cell r="C23792">
            <v>126</v>
          </cell>
          <cell r="E23792">
            <v>18</v>
          </cell>
        </row>
        <row r="23793">
          <cell r="A23793" t="str">
            <v>masked</v>
          </cell>
          <cell r="C23793">
            <v>33</v>
          </cell>
          <cell r="E23793">
            <v>9</v>
          </cell>
        </row>
        <row r="23794">
          <cell r="A23794" t="str">
            <v>maskell</v>
          </cell>
          <cell r="C23794">
            <v>11</v>
          </cell>
          <cell r="E23794">
            <v>1</v>
          </cell>
        </row>
        <row r="23795">
          <cell r="A23795" t="str">
            <v>masking</v>
          </cell>
          <cell r="C23795">
            <v>13</v>
          </cell>
          <cell r="E23795">
            <v>3</v>
          </cell>
        </row>
        <row r="23796">
          <cell r="A23796" t="str">
            <v>masklin</v>
          </cell>
          <cell r="C23796">
            <v>15</v>
          </cell>
          <cell r="E23796">
            <v>7</v>
          </cell>
        </row>
        <row r="23797">
          <cell r="A23797" t="str">
            <v>masks</v>
          </cell>
          <cell r="C23797">
            <v>13</v>
          </cell>
          <cell r="E23797">
            <v>6</v>
          </cell>
        </row>
        <row r="23798">
          <cell r="A23798" t="str">
            <v>maslow</v>
          </cell>
          <cell r="C23798">
            <v>19</v>
          </cell>
          <cell r="E23798">
            <v>1</v>
          </cell>
        </row>
        <row r="23799">
          <cell r="A23799" t="str">
            <v>mason</v>
          </cell>
          <cell r="C23799">
            <v>26</v>
          </cell>
          <cell r="E23799">
            <v>13</v>
          </cell>
        </row>
        <row r="23800">
          <cell r="A23800" t="str">
            <v>masonic</v>
          </cell>
          <cell r="C23800">
            <v>22</v>
          </cell>
          <cell r="E23800">
            <v>1</v>
          </cell>
        </row>
        <row r="23801">
          <cell r="A23801" t="str">
            <v>masonry</v>
          </cell>
          <cell r="C23801">
            <v>10</v>
          </cell>
          <cell r="E23801">
            <v>5</v>
          </cell>
        </row>
        <row r="23802">
          <cell r="A23802" t="str">
            <v>masons</v>
          </cell>
          <cell r="C23802">
            <v>10</v>
          </cell>
          <cell r="E23802">
            <v>2</v>
          </cell>
        </row>
        <row r="23803">
          <cell r="A23803" t="str">
            <v>masoud</v>
          </cell>
          <cell r="C23803">
            <v>18</v>
          </cell>
          <cell r="E23803">
            <v>1</v>
          </cell>
        </row>
        <row r="23804">
          <cell r="A23804" t="str">
            <v>masquerade</v>
          </cell>
          <cell r="C23804">
            <v>19</v>
          </cell>
          <cell r="E23804">
            <v>1</v>
          </cell>
        </row>
        <row r="23805">
          <cell r="A23805" t="str">
            <v>masquerades</v>
          </cell>
          <cell r="C23805">
            <v>11</v>
          </cell>
          <cell r="E23805">
            <v>1</v>
          </cell>
        </row>
        <row r="23806">
          <cell r="A23806" t="str">
            <v>masquerading</v>
          </cell>
          <cell r="C23806">
            <v>80</v>
          </cell>
          <cell r="E23806">
            <v>1</v>
          </cell>
        </row>
        <row r="23807">
          <cell r="A23807" t="str">
            <v>masques</v>
          </cell>
          <cell r="C23807">
            <v>11</v>
          </cell>
          <cell r="E23807">
            <v>1</v>
          </cell>
        </row>
        <row r="23808">
          <cell r="A23808" t="str">
            <v>mass</v>
          </cell>
          <cell r="C23808">
            <v>44</v>
          </cell>
          <cell r="E23808">
            <v>97</v>
          </cell>
        </row>
        <row r="23809">
          <cell r="A23809" t="str">
            <v>massachusetts</v>
          </cell>
          <cell r="C23809">
            <v>32</v>
          </cell>
          <cell r="E23809">
            <v>8</v>
          </cell>
        </row>
        <row r="23810">
          <cell r="A23810" t="str">
            <v>massachusetts-based</v>
          </cell>
          <cell r="C23810">
            <v>10</v>
          </cell>
          <cell r="E23810">
            <v>1</v>
          </cell>
        </row>
        <row r="23811">
          <cell r="A23811" t="str">
            <v>massacre</v>
          </cell>
          <cell r="C23811">
            <v>12</v>
          </cell>
          <cell r="E23811">
            <v>9</v>
          </cell>
        </row>
        <row r="23812">
          <cell r="A23812" t="str">
            <v>massacred</v>
          </cell>
          <cell r="C23812">
            <v>18</v>
          </cell>
          <cell r="E23812">
            <v>3</v>
          </cell>
        </row>
        <row r="23813">
          <cell r="A23813" t="str">
            <v>massacres</v>
          </cell>
          <cell r="C23813">
            <v>14</v>
          </cell>
          <cell r="E23813">
            <v>2</v>
          </cell>
        </row>
        <row r="23814">
          <cell r="A23814" t="str">
            <v>massage</v>
          </cell>
          <cell r="C23814">
            <v>34</v>
          </cell>
          <cell r="E23814">
            <v>8</v>
          </cell>
        </row>
        <row r="23815">
          <cell r="A23815" t="str">
            <v>massaged</v>
          </cell>
          <cell r="C23815">
            <v>17</v>
          </cell>
          <cell r="E23815">
            <v>3</v>
          </cell>
        </row>
        <row r="23816">
          <cell r="A23816" t="str">
            <v>massaging</v>
          </cell>
          <cell r="C23816">
            <v>11</v>
          </cell>
          <cell r="E23816">
            <v>3</v>
          </cell>
        </row>
        <row r="23817">
          <cell r="A23817" t="str">
            <v>masse</v>
          </cell>
          <cell r="C23817">
            <v>10</v>
          </cell>
          <cell r="E23817">
            <v>3</v>
          </cell>
        </row>
        <row r="23818">
          <cell r="A23818" t="str">
            <v>massed</v>
          </cell>
          <cell r="C23818">
            <v>23</v>
          </cell>
          <cell r="E23818">
            <v>2</v>
          </cell>
        </row>
        <row r="23819">
          <cell r="A23819" t="str">
            <v>masses</v>
          </cell>
          <cell r="C23819">
            <v>12</v>
          </cell>
          <cell r="E23819">
            <v>16</v>
          </cell>
        </row>
        <row r="23820">
          <cell r="A23820" t="str">
            <v>massey</v>
          </cell>
          <cell r="C23820">
            <v>12</v>
          </cell>
          <cell r="E23820">
            <v>3</v>
          </cell>
        </row>
        <row r="23821">
          <cell r="A23821" t="str">
            <v>massif</v>
          </cell>
          <cell r="C23821">
            <v>19</v>
          </cell>
          <cell r="E23821">
            <v>2</v>
          </cell>
        </row>
        <row r="23822">
          <cell r="A23822" t="str">
            <v>massine</v>
          </cell>
          <cell r="C23822">
            <v>16</v>
          </cell>
          <cell r="E23822">
            <v>1</v>
          </cell>
        </row>
        <row r="23823">
          <cell r="A23823" t="str">
            <v>massingham</v>
          </cell>
          <cell r="C23823">
            <v>20</v>
          </cell>
          <cell r="E23823">
            <v>3</v>
          </cell>
        </row>
        <row r="23824">
          <cell r="A23824" t="str">
            <v>massive</v>
          </cell>
          <cell r="C23824">
            <v>79</v>
          </cell>
          <cell r="E23824">
            <v>44</v>
          </cell>
        </row>
        <row r="23825">
          <cell r="A23825" t="str">
            <v>massively</v>
          </cell>
          <cell r="C23825">
            <v>129</v>
          </cell>
          <cell r="E23825">
            <v>1</v>
          </cell>
        </row>
        <row r="23826">
          <cell r="A23826" t="str">
            <v>mast</v>
          </cell>
          <cell r="C23826">
            <v>18</v>
          </cell>
          <cell r="E23826">
            <v>7</v>
          </cell>
        </row>
        <row r="23827">
          <cell r="A23827" t="str">
            <v>master</v>
          </cell>
          <cell r="C23827">
            <v>10</v>
          </cell>
          <cell r="E23827">
            <v>73</v>
          </cell>
        </row>
        <row r="23828">
          <cell r="A23828" t="str">
            <v>mastered</v>
          </cell>
          <cell r="C23828">
            <v>16</v>
          </cell>
          <cell r="E23828">
            <v>4</v>
          </cell>
        </row>
        <row r="23829">
          <cell r="A23829" t="str">
            <v>mastering</v>
          </cell>
          <cell r="C23829">
            <v>34</v>
          </cell>
          <cell r="E23829">
            <v>1</v>
          </cell>
        </row>
        <row r="23830">
          <cell r="A23830" t="str">
            <v>masterminded</v>
          </cell>
          <cell r="C23830">
            <v>30</v>
          </cell>
          <cell r="E23830">
            <v>2</v>
          </cell>
        </row>
        <row r="23831">
          <cell r="A23831" t="str">
            <v>masterminding</v>
          </cell>
          <cell r="C23831">
            <v>16</v>
          </cell>
          <cell r="E23831">
            <v>1</v>
          </cell>
        </row>
        <row r="23832">
          <cell r="A23832" t="str">
            <v>masterpiece</v>
          </cell>
          <cell r="C23832">
            <v>82</v>
          </cell>
          <cell r="E23832">
            <v>7</v>
          </cell>
        </row>
        <row r="23833">
          <cell r="A23833" t="str">
            <v>masterpieces</v>
          </cell>
          <cell r="C23833">
            <v>52</v>
          </cell>
          <cell r="E23833">
            <v>2</v>
          </cell>
        </row>
        <row r="23834">
          <cell r="A23834" t="str">
            <v>masters</v>
          </cell>
          <cell r="C23834">
            <v>50</v>
          </cell>
          <cell r="E23834">
            <v>26</v>
          </cell>
        </row>
        <row r="23835">
          <cell r="A23835" t="str">
            <v>mastership</v>
          </cell>
          <cell r="C23835">
            <v>16</v>
          </cell>
          <cell r="E23835">
            <v>1</v>
          </cell>
        </row>
        <row r="23836">
          <cell r="A23836" t="str">
            <v>mastery</v>
          </cell>
          <cell r="C23836">
            <v>21</v>
          </cell>
          <cell r="E23836">
            <v>3</v>
          </cell>
        </row>
        <row r="23837">
          <cell r="A23837" t="str">
            <v>masts</v>
          </cell>
          <cell r="C23837">
            <v>11</v>
          </cell>
          <cell r="E23837">
            <v>2</v>
          </cell>
        </row>
        <row r="23838">
          <cell r="A23838" t="str">
            <v>masturbation</v>
          </cell>
          <cell r="C23838">
            <v>14</v>
          </cell>
          <cell r="E23838">
            <v>2</v>
          </cell>
        </row>
        <row r="23839">
          <cell r="A23839" t="str">
            <v>mat</v>
          </cell>
          <cell r="C23839">
            <v>23</v>
          </cell>
          <cell r="E23839">
            <v>9</v>
          </cell>
        </row>
        <row r="23840">
          <cell r="A23840" t="str">
            <v>mata</v>
          </cell>
          <cell r="C23840">
            <v>15</v>
          </cell>
          <cell r="E23840">
            <v>1</v>
          </cell>
        </row>
        <row r="23841">
          <cell r="A23841" t="str">
            <v>match</v>
          </cell>
          <cell r="C23841">
            <v>320</v>
          </cell>
          <cell r="E23841">
            <v>91</v>
          </cell>
        </row>
        <row r="23842">
          <cell r="A23842" t="str">
            <v>matched</v>
          </cell>
          <cell r="C23842">
            <v>10</v>
          </cell>
          <cell r="E23842">
            <v>20</v>
          </cell>
        </row>
        <row r="23843">
          <cell r="A23843" t="str">
            <v>matches</v>
          </cell>
          <cell r="C23843">
            <v>19</v>
          </cell>
          <cell r="E23843">
            <v>44</v>
          </cell>
        </row>
        <row r="23844">
          <cell r="A23844" t="str">
            <v>matching</v>
          </cell>
          <cell r="C23844">
            <v>65</v>
          </cell>
          <cell r="E23844">
            <v>11</v>
          </cell>
        </row>
        <row r="23845">
          <cell r="A23845" t="str">
            <v>matchplay</v>
          </cell>
          <cell r="C23845">
            <v>15</v>
          </cell>
          <cell r="E23845">
            <v>1</v>
          </cell>
        </row>
        <row r="23846">
          <cell r="A23846" t="str">
            <v>mate</v>
          </cell>
          <cell r="C23846">
            <v>34</v>
          </cell>
          <cell r="E23846">
            <v>25</v>
          </cell>
        </row>
        <row r="23847">
          <cell r="A23847" t="str">
            <v>mated</v>
          </cell>
          <cell r="C23847">
            <v>25</v>
          </cell>
          <cell r="E23847">
            <v>2</v>
          </cell>
        </row>
        <row r="23848">
          <cell r="A23848" t="str">
            <v>materia</v>
          </cell>
          <cell r="C23848">
            <v>43</v>
          </cell>
          <cell r="E23848">
            <v>1</v>
          </cell>
        </row>
        <row r="23849">
          <cell r="A23849" t="str">
            <v>material</v>
          </cell>
          <cell r="C23849">
            <v>14</v>
          </cell>
          <cell r="E23849">
            <v>149</v>
          </cell>
        </row>
        <row r="23850">
          <cell r="A23850" t="str">
            <v>materialise</v>
          </cell>
          <cell r="C23850">
            <v>10</v>
          </cell>
          <cell r="E23850">
            <v>2</v>
          </cell>
        </row>
        <row r="23851">
          <cell r="A23851" t="str">
            <v>materialism</v>
          </cell>
          <cell r="C23851">
            <v>10</v>
          </cell>
          <cell r="E23851">
            <v>4</v>
          </cell>
        </row>
        <row r="23852">
          <cell r="A23852" t="str">
            <v>materialist</v>
          </cell>
          <cell r="C23852">
            <v>11</v>
          </cell>
          <cell r="E23852">
            <v>1</v>
          </cell>
        </row>
        <row r="23853">
          <cell r="A23853" t="str">
            <v>materialistic</v>
          </cell>
          <cell r="C23853">
            <v>13</v>
          </cell>
          <cell r="E23853">
            <v>1</v>
          </cell>
        </row>
        <row r="23854">
          <cell r="A23854" t="str">
            <v>materiality</v>
          </cell>
          <cell r="C23854">
            <v>27</v>
          </cell>
          <cell r="E23854">
            <v>1</v>
          </cell>
        </row>
        <row r="23855">
          <cell r="A23855" t="str">
            <v>materially</v>
          </cell>
          <cell r="C23855">
            <v>15</v>
          </cell>
          <cell r="E23855">
            <v>3</v>
          </cell>
        </row>
        <row r="23856">
          <cell r="A23856" t="str">
            <v>materials</v>
          </cell>
          <cell r="C23856">
            <v>202</v>
          </cell>
          <cell r="E23856">
            <v>65</v>
          </cell>
        </row>
        <row r="23857">
          <cell r="A23857" t="str">
            <v>maternal</v>
          </cell>
          <cell r="C23857">
            <v>140</v>
          </cell>
          <cell r="E23857">
            <v>13</v>
          </cell>
        </row>
        <row r="23858">
          <cell r="A23858" t="str">
            <v>maternity</v>
          </cell>
          <cell r="C23858">
            <v>13</v>
          </cell>
          <cell r="E23858">
            <v>15</v>
          </cell>
        </row>
        <row r="23859">
          <cell r="A23859" t="str">
            <v>mates</v>
          </cell>
          <cell r="C23859">
            <v>42</v>
          </cell>
          <cell r="E23859">
            <v>15</v>
          </cell>
        </row>
        <row r="23860">
          <cell r="A23860" t="str">
            <v>matey</v>
          </cell>
          <cell r="C23860">
            <v>10</v>
          </cell>
          <cell r="E23860">
            <v>4</v>
          </cell>
        </row>
        <row r="23861">
          <cell r="A23861" t="str">
            <v>mathematical</v>
          </cell>
          <cell r="C23861">
            <v>19</v>
          </cell>
          <cell r="E23861">
            <v>23</v>
          </cell>
        </row>
        <row r="23862">
          <cell r="A23862" t="str">
            <v>mathematician</v>
          </cell>
          <cell r="C23862">
            <v>23</v>
          </cell>
          <cell r="E23862">
            <v>2</v>
          </cell>
        </row>
        <row r="23863">
          <cell r="A23863" t="str">
            <v>mathematicians</v>
          </cell>
          <cell r="C23863">
            <v>21</v>
          </cell>
          <cell r="E23863">
            <v>1</v>
          </cell>
        </row>
        <row r="23864">
          <cell r="A23864" t="str">
            <v>mathematics</v>
          </cell>
          <cell r="C23864">
            <v>15</v>
          </cell>
          <cell r="E23864">
            <v>29</v>
          </cell>
        </row>
        <row r="23865">
          <cell r="A23865" t="str">
            <v>mathew</v>
          </cell>
          <cell r="C23865">
            <v>11</v>
          </cell>
          <cell r="E23865">
            <v>1</v>
          </cell>
        </row>
        <row r="23866">
          <cell r="A23866" t="str">
            <v>mathilde</v>
          </cell>
          <cell r="C23866">
            <v>18</v>
          </cell>
          <cell r="E23866">
            <v>1</v>
          </cell>
        </row>
        <row r="23867">
          <cell r="A23867" t="str">
            <v>maths</v>
          </cell>
          <cell r="C23867">
            <v>132</v>
          </cell>
          <cell r="E23867">
            <v>13</v>
          </cell>
        </row>
        <row r="23868">
          <cell r="A23868" t="str">
            <v>matilda</v>
          </cell>
          <cell r="C23868">
            <v>23</v>
          </cell>
          <cell r="E23868">
            <v>9</v>
          </cell>
        </row>
        <row r="23869">
          <cell r="A23869" t="str">
            <v>matinee</v>
          </cell>
          <cell r="C23869">
            <v>11</v>
          </cell>
          <cell r="E23869">
            <v>1</v>
          </cell>
        </row>
        <row r="23870">
          <cell r="A23870" t="str">
            <v>mating</v>
          </cell>
          <cell r="C23870">
            <v>34</v>
          </cell>
          <cell r="E23870">
            <v>9</v>
          </cell>
        </row>
        <row r="23871">
          <cell r="A23871" t="str">
            <v>matisse</v>
          </cell>
          <cell r="C23871">
            <v>28</v>
          </cell>
          <cell r="E23871">
            <v>2</v>
          </cell>
        </row>
        <row r="23872">
          <cell r="A23872" t="str">
            <v>matrices</v>
          </cell>
          <cell r="C23872">
            <v>28</v>
          </cell>
          <cell r="E23872">
            <v>4</v>
          </cell>
        </row>
        <row r="23873">
          <cell r="A23873" t="str">
            <v>matriculated</v>
          </cell>
          <cell r="C23873">
            <v>24</v>
          </cell>
          <cell r="E23873">
            <v>1</v>
          </cell>
        </row>
        <row r="23874">
          <cell r="A23874" t="str">
            <v>matriculation</v>
          </cell>
          <cell r="C23874">
            <v>12</v>
          </cell>
          <cell r="E23874">
            <v>1</v>
          </cell>
        </row>
        <row r="23875">
          <cell r="A23875" t="str">
            <v>matrilineal</v>
          </cell>
          <cell r="C23875">
            <v>11</v>
          </cell>
          <cell r="E23875">
            <v>1</v>
          </cell>
        </row>
        <row r="23876">
          <cell r="A23876" t="str">
            <v>matrimonial</v>
          </cell>
          <cell r="C23876">
            <v>24</v>
          </cell>
          <cell r="E23876">
            <v>5</v>
          </cell>
        </row>
        <row r="23877">
          <cell r="A23877" t="str">
            <v>matrix</v>
          </cell>
          <cell r="C23877">
            <v>14</v>
          </cell>
          <cell r="E23877">
            <v>25</v>
          </cell>
        </row>
        <row r="23878">
          <cell r="A23878" t="str">
            <v>matron</v>
          </cell>
          <cell r="C23878">
            <v>36</v>
          </cell>
          <cell r="E23878">
            <v>7</v>
          </cell>
        </row>
        <row r="23879">
          <cell r="A23879" t="str">
            <v>mats</v>
          </cell>
          <cell r="C23879">
            <v>11</v>
          </cell>
          <cell r="E23879">
            <v>4</v>
          </cell>
        </row>
        <row r="23880">
          <cell r="A23880" t="str">
            <v>matsushita</v>
          </cell>
          <cell r="C23880">
            <v>30</v>
          </cell>
          <cell r="E23880">
            <v>1</v>
          </cell>
        </row>
        <row r="23881">
          <cell r="A23881" t="str">
            <v>matt</v>
          </cell>
          <cell r="C23881">
            <v>35</v>
          </cell>
          <cell r="E23881">
            <v>12</v>
          </cell>
        </row>
        <row r="23882">
          <cell r="A23882" t="str">
            <v>matte</v>
          </cell>
          <cell r="C23882">
            <v>10</v>
          </cell>
          <cell r="E23882">
            <v>1</v>
          </cell>
        </row>
        <row r="23883">
          <cell r="A23883" t="str">
            <v>matted</v>
          </cell>
          <cell r="C23883">
            <v>12</v>
          </cell>
          <cell r="E23883">
            <v>3</v>
          </cell>
        </row>
        <row r="23884">
          <cell r="A23884" t="str">
            <v>matter</v>
          </cell>
          <cell r="C23884">
            <v>591</v>
          </cell>
          <cell r="E23884">
            <v>119</v>
          </cell>
        </row>
        <row r="23885">
          <cell r="A23885" t="str">
            <v>mattered</v>
          </cell>
          <cell r="C23885">
            <v>20</v>
          </cell>
          <cell r="E23885">
            <v>12</v>
          </cell>
        </row>
        <row r="23886">
          <cell r="A23886" t="str">
            <v>matter-of-fact</v>
          </cell>
          <cell r="C23886">
            <v>11</v>
          </cell>
          <cell r="E23886">
            <v>3</v>
          </cell>
        </row>
        <row r="23887">
          <cell r="A23887" t="str">
            <v>matters</v>
          </cell>
          <cell r="C23887">
            <v>31</v>
          </cell>
          <cell r="E23887">
            <v>96</v>
          </cell>
        </row>
        <row r="23888">
          <cell r="A23888" t="str">
            <v>matthew</v>
          </cell>
          <cell r="C23888">
            <v>42</v>
          </cell>
          <cell r="E23888">
            <v>32</v>
          </cell>
        </row>
        <row r="23889">
          <cell r="A23889" t="str">
            <v>matthews</v>
          </cell>
          <cell r="C23889">
            <v>10</v>
          </cell>
          <cell r="E23889">
            <v>4</v>
          </cell>
        </row>
        <row r="23890">
          <cell r="A23890" t="str">
            <v>matthey</v>
          </cell>
          <cell r="C23890">
            <v>11</v>
          </cell>
          <cell r="E23890">
            <v>3</v>
          </cell>
        </row>
        <row r="23891">
          <cell r="A23891" t="str">
            <v>matting</v>
          </cell>
          <cell r="C23891">
            <v>11</v>
          </cell>
          <cell r="E23891">
            <v>1</v>
          </cell>
        </row>
        <row r="23892">
          <cell r="A23892" t="str">
            <v>mattress</v>
          </cell>
          <cell r="C23892">
            <v>10</v>
          </cell>
          <cell r="E23892">
            <v>7</v>
          </cell>
        </row>
        <row r="23893">
          <cell r="A23893" t="str">
            <v>mattresses</v>
          </cell>
          <cell r="C23893">
            <v>20</v>
          </cell>
          <cell r="E23893">
            <v>2</v>
          </cell>
        </row>
        <row r="23894">
          <cell r="A23894" t="str">
            <v>maturation</v>
          </cell>
          <cell r="C23894">
            <v>17</v>
          </cell>
          <cell r="E23894">
            <v>3</v>
          </cell>
        </row>
        <row r="23895">
          <cell r="A23895" t="str">
            <v>mature</v>
          </cell>
          <cell r="C23895">
            <v>43</v>
          </cell>
          <cell r="E23895">
            <v>20</v>
          </cell>
        </row>
        <row r="23896">
          <cell r="A23896" t="str">
            <v>matured</v>
          </cell>
          <cell r="C23896">
            <v>13</v>
          </cell>
          <cell r="E23896">
            <v>3</v>
          </cell>
        </row>
        <row r="23897">
          <cell r="A23897" t="str">
            <v>maturing</v>
          </cell>
          <cell r="C23897">
            <v>10</v>
          </cell>
          <cell r="E23897">
            <v>4</v>
          </cell>
        </row>
        <row r="23898">
          <cell r="A23898" t="str">
            <v>maturities</v>
          </cell>
          <cell r="C23898">
            <v>12</v>
          </cell>
          <cell r="E23898">
            <v>1</v>
          </cell>
        </row>
        <row r="23899">
          <cell r="A23899" t="str">
            <v>maturity</v>
          </cell>
          <cell r="C23899">
            <v>11</v>
          </cell>
          <cell r="E23899">
            <v>19</v>
          </cell>
        </row>
        <row r="23900">
          <cell r="A23900" t="str">
            <v>matza</v>
          </cell>
          <cell r="C23900">
            <v>12</v>
          </cell>
          <cell r="E23900">
            <v>1</v>
          </cell>
        </row>
        <row r="23901">
          <cell r="A23901" t="str">
            <v>mau</v>
          </cell>
          <cell r="C23901">
            <v>19</v>
          </cell>
          <cell r="E23901">
            <v>1</v>
          </cell>
        </row>
        <row r="23902">
          <cell r="A23902" t="str">
            <v>maud</v>
          </cell>
          <cell r="C23902">
            <v>13</v>
          </cell>
          <cell r="E23902">
            <v>7</v>
          </cell>
        </row>
        <row r="23903">
          <cell r="A23903" t="str">
            <v>maude</v>
          </cell>
          <cell r="C23903">
            <v>12</v>
          </cell>
          <cell r="E23903">
            <v>1</v>
          </cell>
        </row>
        <row r="23904">
          <cell r="A23904" t="str">
            <v>maudsley</v>
          </cell>
          <cell r="C23904">
            <v>11</v>
          </cell>
          <cell r="E23904">
            <v>1</v>
          </cell>
        </row>
        <row r="23905">
          <cell r="A23905" t="str">
            <v>maugham</v>
          </cell>
          <cell r="C23905">
            <v>12</v>
          </cell>
          <cell r="E23905">
            <v>1</v>
          </cell>
        </row>
        <row r="23906">
          <cell r="A23906" t="str">
            <v>mauled</v>
          </cell>
          <cell r="C23906">
            <v>13</v>
          </cell>
          <cell r="E23906">
            <v>1</v>
          </cell>
        </row>
        <row r="23907">
          <cell r="A23907" t="str">
            <v>mauna</v>
          </cell>
          <cell r="C23907">
            <v>15</v>
          </cell>
          <cell r="E23907">
            <v>1</v>
          </cell>
        </row>
        <row r="23908">
          <cell r="A23908" t="str">
            <v>maundy</v>
          </cell>
          <cell r="C23908">
            <v>21</v>
          </cell>
          <cell r="E23908">
            <v>1</v>
          </cell>
        </row>
        <row r="23909">
          <cell r="A23909" t="str">
            <v>maura</v>
          </cell>
          <cell r="C23909">
            <v>26</v>
          </cell>
          <cell r="E23909">
            <v>4</v>
          </cell>
        </row>
        <row r="23910">
          <cell r="A23910" t="str">
            <v>maureen</v>
          </cell>
          <cell r="C23910">
            <v>15</v>
          </cell>
          <cell r="E23910">
            <v>10</v>
          </cell>
        </row>
        <row r="23911">
          <cell r="A23911" t="str">
            <v>maurice</v>
          </cell>
          <cell r="C23911">
            <v>11</v>
          </cell>
          <cell r="E23911">
            <v>12</v>
          </cell>
        </row>
        <row r="23912">
          <cell r="A23912" t="str">
            <v>maurier</v>
          </cell>
          <cell r="C23912">
            <v>10</v>
          </cell>
          <cell r="E23912">
            <v>1</v>
          </cell>
        </row>
        <row r="23913">
          <cell r="A23913" t="str">
            <v>maurin</v>
          </cell>
          <cell r="C23913">
            <v>12</v>
          </cell>
          <cell r="E23913">
            <v>4</v>
          </cell>
        </row>
        <row r="23914">
          <cell r="A23914" t="str">
            <v>mausoleum</v>
          </cell>
          <cell r="C23914">
            <v>21</v>
          </cell>
          <cell r="E23914">
            <v>2</v>
          </cell>
        </row>
        <row r="23915">
          <cell r="A23915" t="str">
            <v>mauve</v>
          </cell>
          <cell r="C23915">
            <v>25</v>
          </cell>
          <cell r="E23915">
            <v>1</v>
          </cell>
        </row>
        <row r="23916">
          <cell r="A23916" t="str">
            <v>mavis</v>
          </cell>
          <cell r="C23916">
            <v>11</v>
          </cell>
          <cell r="E23916">
            <v>1</v>
          </cell>
        </row>
        <row r="23917">
          <cell r="A23917" t="str">
            <v>maw</v>
          </cell>
          <cell r="C23917">
            <v>10</v>
          </cell>
          <cell r="E23917">
            <v>1</v>
          </cell>
        </row>
        <row r="23918">
          <cell r="A23918" t="str">
            <v>max</v>
          </cell>
          <cell r="C23918">
            <v>10</v>
          </cell>
          <cell r="E23918">
            <v>19</v>
          </cell>
        </row>
        <row r="23919">
          <cell r="A23919" t="str">
            <v>maxim</v>
          </cell>
          <cell r="C23919">
            <v>26</v>
          </cell>
          <cell r="E23919">
            <v>10</v>
          </cell>
        </row>
        <row r="23920">
          <cell r="A23920" t="str">
            <v>maxima</v>
          </cell>
          <cell r="C23920">
            <v>10</v>
          </cell>
          <cell r="E23920">
            <v>1</v>
          </cell>
        </row>
        <row r="23921">
          <cell r="A23921" t="str">
            <v>maximal</v>
          </cell>
          <cell r="C23921">
            <v>12</v>
          </cell>
          <cell r="E23921">
            <v>1</v>
          </cell>
        </row>
        <row r="23922">
          <cell r="A23922" t="str">
            <v>maximilian</v>
          </cell>
          <cell r="C23922">
            <v>21</v>
          </cell>
          <cell r="E23922">
            <v>1</v>
          </cell>
        </row>
        <row r="23923">
          <cell r="A23923" t="str">
            <v>maximisation</v>
          </cell>
          <cell r="C23923">
            <v>32</v>
          </cell>
          <cell r="E23923">
            <v>2</v>
          </cell>
        </row>
        <row r="23924">
          <cell r="A23924" t="str">
            <v>maximise</v>
          </cell>
          <cell r="C23924">
            <v>17</v>
          </cell>
          <cell r="E23924">
            <v>8</v>
          </cell>
        </row>
        <row r="23925">
          <cell r="A23925" t="str">
            <v>maximising</v>
          </cell>
          <cell r="C23925">
            <v>38</v>
          </cell>
          <cell r="E23925">
            <v>2</v>
          </cell>
        </row>
        <row r="23926">
          <cell r="A23926" t="str">
            <v>maximization</v>
          </cell>
          <cell r="C23926">
            <v>22</v>
          </cell>
          <cell r="E23926">
            <v>1</v>
          </cell>
        </row>
        <row r="23927">
          <cell r="A23927" t="str">
            <v>maximize</v>
          </cell>
          <cell r="C23927">
            <v>74</v>
          </cell>
          <cell r="E23927">
            <v>3</v>
          </cell>
        </row>
        <row r="23928">
          <cell r="A23928" t="str">
            <v>maximizes</v>
          </cell>
          <cell r="C23928">
            <v>13</v>
          </cell>
          <cell r="E23928">
            <v>1</v>
          </cell>
        </row>
        <row r="23929">
          <cell r="A23929" t="str">
            <v>maximizing</v>
          </cell>
          <cell r="C23929">
            <v>29</v>
          </cell>
          <cell r="E23929">
            <v>1</v>
          </cell>
        </row>
        <row r="23930">
          <cell r="A23930" t="str">
            <v>maxims</v>
          </cell>
          <cell r="C23930">
            <v>17</v>
          </cell>
          <cell r="E23930">
            <v>1</v>
          </cell>
        </row>
        <row r="23931">
          <cell r="A23931" t="str">
            <v>maximum</v>
          </cell>
          <cell r="C23931">
            <v>25</v>
          </cell>
          <cell r="E23931">
            <v>76</v>
          </cell>
        </row>
        <row r="23932">
          <cell r="A23932" t="str">
            <v>maxine</v>
          </cell>
          <cell r="C23932">
            <v>14</v>
          </cell>
          <cell r="E23932">
            <v>1</v>
          </cell>
        </row>
        <row r="23933">
          <cell r="A23933" t="str">
            <v>maxse</v>
          </cell>
          <cell r="C23933">
            <v>15</v>
          </cell>
          <cell r="E23933">
            <v>1</v>
          </cell>
        </row>
        <row r="23934">
          <cell r="A23934" t="str">
            <v>maxwell</v>
          </cell>
          <cell r="C23934">
            <v>11</v>
          </cell>
          <cell r="E23934">
            <v>20</v>
          </cell>
        </row>
        <row r="23935">
          <cell r="A23935" t="str">
            <v>may</v>
          </cell>
          <cell r="C23935">
            <v>96</v>
          </cell>
          <cell r="E23935">
            <v>745</v>
          </cell>
        </row>
        <row r="23936">
          <cell r="A23936" t="str">
            <v>maya</v>
          </cell>
          <cell r="C23936">
            <v>14</v>
          </cell>
          <cell r="E23936">
            <v>1</v>
          </cell>
        </row>
        <row r="23937">
          <cell r="A23937" t="str">
            <v>mayall</v>
          </cell>
          <cell r="C23937">
            <v>12</v>
          </cell>
          <cell r="E23937">
            <v>1</v>
          </cell>
        </row>
        <row r="23938">
          <cell r="A23938" t="str">
            <v>maybe</v>
          </cell>
          <cell r="C23938">
            <v>21</v>
          </cell>
          <cell r="E23938">
            <v>90</v>
          </cell>
        </row>
        <row r="23939">
          <cell r="A23939" t="str">
            <v>mayer</v>
          </cell>
          <cell r="C23939">
            <v>12</v>
          </cell>
          <cell r="E23939">
            <v>2</v>
          </cell>
        </row>
        <row r="23940">
          <cell r="A23940" t="str">
            <v>mayhem</v>
          </cell>
          <cell r="C23940">
            <v>11</v>
          </cell>
          <cell r="E23940">
            <v>3</v>
          </cell>
        </row>
        <row r="23941">
          <cell r="A23941" t="str">
            <v>mayhew</v>
          </cell>
          <cell r="C23941">
            <v>19</v>
          </cell>
          <cell r="E23941">
            <v>2</v>
          </cell>
        </row>
        <row r="23942">
          <cell r="A23942" t="str">
            <v>maynard</v>
          </cell>
          <cell r="C23942">
            <v>10</v>
          </cell>
          <cell r="E23942">
            <v>3</v>
          </cell>
        </row>
        <row r="23943">
          <cell r="A23943" t="str">
            <v>mayne</v>
          </cell>
          <cell r="C23943">
            <v>10</v>
          </cell>
          <cell r="E23943">
            <v>2</v>
          </cell>
        </row>
        <row r="23944">
          <cell r="A23944" t="str">
            <v>mayo</v>
          </cell>
          <cell r="C23944">
            <v>11</v>
          </cell>
          <cell r="E23944">
            <v>4</v>
          </cell>
        </row>
        <row r="23945">
          <cell r="A23945" t="str">
            <v>mayonnaise</v>
          </cell>
          <cell r="C23945">
            <v>28</v>
          </cell>
          <cell r="E23945">
            <v>1</v>
          </cell>
        </row>
        <row r="23946">
          <cell r="A23946" t="str">
            <v>mayor</v>
          </cell>
          <cell r="C23946">
            <v>12</v>
          </cell>
          <cell r="E23946">
            <v>24</v>
          </cell>
        </row>
        <row r="23947">
          <cell r="A23947" t="str">
            <v>mayoress</v>
          </cell>
          <cell r="C23947">
            <v>17</v>
          </cell>
          <cell r="E23947">
            <v>1</v>
          </cell>
        </row>
        <row r="23948">
          <cell r="A23948" t="str">
            <v>mayors</v>
          </cell>
          <cell r="C23948">
            <v>30</v>
          </cell>
          <cell r="E23948">
            <v>2</v>
          </cell>
        </row>
        <row r="23949">
          <cell r="A23949" t="str">
            <v>maysfield</v>
          </cell>
          <cell r="C23949">
            <v>13</v>
          </cell>
          <cell r="E23949">
            <v>1</v>
          </cell>
        </row>
        <row r="23950">
          <cell r="A23950" t="str">
            <v>maythorpe</v>
          </cell>
          <cell r="C23950">
            <v>18</v>
          </cell>
          <cell r="E23950">
            <v>1</v>
          </cell>
        </row>
        <row r="23951">
          <cell r="A23951" t="str">
            <v>mazda</v>
          </cell>
          <cell r="C23951">
            <v>12</v>
          </cell>
          <cell r="E23951">
            <v>1</v>
          </cell>
        </row>
        <row r="23952">
          <cell r="A23952" t="str">
            <v>maze</v>
          </cell>
          <cell r="C23952">
            <v>14</v>
          </cell>
          <cell r="E23952">
            <v>3</v>
          </cell>
        </row>
        <row r="23953">
          <cell r="A23953" t="str">
            <v>mazes</v>
          </cell>
          <cell r="C23953">
            <v>10</v>
          </cell>
          <cell r="E23953">
            <v>1</v>
          </cell>
        </row>
        <row r="23954">
          <cell r="A23954" t="str">
            <v>mazia</v>
          </cell>
          <cell r="C23954">
            <v>10</v>
          </cell>
          <cell r="E23954">
            <v>1</v>
          </cell>
        </row>
        <row r="23955">
          <cell r="A23955" t="str">
            <v>mb</v>
          </cell>
          <cell r="C23955">
            <v>24</v>
          </cell>
          <cell r="E23955">
            <v>2</v>
          </cell>
        </row>
        <row r="23956">
          <cell r="A23956" t="str">
            <v>mba</v>
          </cell>
          <cell r="C23956">
            <v>13</v>
          </cell>
          <cell r="E23956">
            <v>1</v>
          </cell>
        </row>
        <row r="23957">
          <cell r="A23957" t="str">
            <v>mbe</v>
          </cell>
          <cell r="C23957">
            <v>12</v>
          </cell>
          <cell r="E23957">
            <v>2</v>
          </cell>
        </row>
        <row r="23958">
          <cell r="A23958" t="str">
            <v>mbus</v>
          </cell>
          <cell r="C23958">
            <v>10</v>
          </cell>
          <cell r="E23958">
            <v>1</v>
          </cell>
        </row>
        <row r="23959">
          <cell r="A23959" t="str">
            <v>mc</v>
          </cell>
          <cell r="C23959">
            <v>21</v>
          </cell>
          <cell r="E23959">
            <v>2</v>
          </cell>
        </row>
        <row r="23960">
          <cell r="A23960" t="str">
            <v>mcallister</v>
          </cell>
          <cell r="C23960">
            <v>19</v>
          </cell>
          <cell r="E23960">
            <v>9</v>
          </cell>
        </row>
        <row r="23961">
          <cell r="A23961" t="str">
            <v>mcalpine</v>
          </cell>
          <cell r="C23961">
            <v>14</v>
          </cell>
          <cell r="E23961">
            <v>1</v>
          </cell>
        </row>
        <row r="23962">
          <cell r="A23962" t="str">
            <v>mcbride</v>
          </cell>
          <cell r="C23962">
            <v>11</v>
          </cell>
          <cell r="E23962">
            <v>2</v>
          </cell>
        </row>
        <row r="23963">
          <cell r="A23963" t="str">
            <v>mcc</v>
          </cell>
          <cell r="C23963">
            <v>11</v>
          </cell>
          <cell r="E23963">
            <v>3</v>
          </cell>
        </row>
        <row r="23964">
          <cell r="A23964" t="str">
            <v>mccabe</v>
          </cell>
          <cell r="C23964">
            <v>14</v>
          </cell>
          <cell r="E23964">
            <v>2</v>
          </cell>
        </row>
        <row r="23965">
          <cell r="A23965" t="str">
            <v>mccain</v>
          </cell>
          <cell r="C23965">
            <v>13</v>
          </cell>
          <cell r="E23965">
            <v>1</v>
          </cell>
        </row>
        <row r="23966">
          <cell r="A23966" t="str">
            <v>mccall</v>
          </cell>
          <cell r="C23966">
            <v>11</v>
          </cell>
          <cell r="E23966">
            <v>1</v>
          </cell>
        </row>
        <row r="23967">
          <cell r="A23967" t="str">
            <v>mccann</v>
          </cell>
          <cell r="C23967">
            <v>12</v>
          </cell>
          <cell r="E23967">
            <v>2</v>
          </cell>
        </row>
        <row r="23968">
          <cell r="A23968" t="str">
            <v>mccarthy</v>
          </cell>
          <cell r="C23968">
            <v>35</v>
          </cell>
          <cell r="E23968">
            <v>3</v>
          </cell>
        </row>
        <row r="23969">
          <cell r="A23969" t="str">
            <v>mccartney</v>
          </cell>
          <cell r="C23969">
            <v>20</v>
          </cell>
          <cell r="E23969">
            <v>2</v>
          </cell>
        </row>
        <row r="23970">
          <cell r="A23970" t="str">
            <v>mccaw</v>
          </cell>
          <cell r="C23970">
            <v>18</v>
          </cell>
          <cell r="E23970">
            <v>1</v>
          </cell>
        </row>
        <row r="23971">
          <cell r="A23971" t="str">
            <v>mcclair</v>
          </cell>
          <cell r="C23971">
            <v>15</v>
          </cell>
          <cell r="E23971">
            <v>1</v>
          </cell>
        </row>
        <row r="23972">
          <cell r="A23972" t="str">
            <v>mcclellan</v>
          </cell>
          <cell r="C23972">
            <v>20</v>
          </cell>
          <cell r="E23972">
            <v>1</v>
          </cell>
        </row>
        <row r="23973">
          <cell r="A23973" t="str">
            <v>mccoist</v>
          </cell>
          <cell r="C23973">
            <v>17</v>
          </cell>
          <cell r="E23973">
            <v>2</v>
          </cell>
        </row>
        <row r="23974">
          <cell r="A23974" t="str">
            <v>mccreery</v>
          </cell>
          <cell r="C23974">
            <v>16</v>
          </cell>
          <cell r="E23974">
            <v>1</v>
          </cell>
        </row>
        <row r="23975">
          <cell r="A23975" t="str">
            <v>mcdermott</v>
          </cell>
          <cell r="C23975">
            <v>14</v>
          </cell>
          <cell r="E23975">
            <v>2</v>
          </cell>
        </row>
        <row r="23976">
          <cell r="A23976" t="str">
            <v>mcdiarmid</v>
          </cell>
          <cell r="C23976">
            <v>15</v>
          </cell>
          <cell r="E23976">
            <v>1</v>
          </cell>
        </row>
        <row r="23977">
          <cell r="A23977" t="str">
            <v>mcdonald</v>
          </cell>
          <cell r="C23977">
            <v>20</v>
          </cell>
          <cell r="E23977">
            <v>4</v>
          </cell>
        </row>
        <row r="23978">
          <cell r="A23978" t="str">
            <v>mcdonalds</v>
          </cell>
          <cell r="C23978">
            <v>10</v>
          </cell>
          <cell r="E23978">
            <v>1</v>
          </cell>
        </row>
        <row r="23979">
          <cell r="A23979" t="str">
            <v>mcdonnell</v>
          </cell>
          <cell r="C23979">
            <v>72</v>
          </cell>
          <cell r="E23979">
            <v>1</v>
          </cell>
        </row>
        <row r="23980">
          <cell r="A23980" t="str">
            <v>mcdougall</v>
          </cell>
          <cell r="C23980">
            <v>10</v>
          </cell>
          <cell r="E23980">
            <v>1</v>
          </cell>
        </row>
        <row r="23981">
          <cell r="A23981" t="str">
            <v>mcdunn</v>
          </cell>
          <cell r="C23981">
            <v>17</v>
          </cell>
          <cell r="E23981">
            <v>2</v>
          </cell>
        </row>
        <row r="23982">
          <cell r="A23982" t="str">
            <v>mcenroe</v>
          </cell>
          <cell r="C23982">
            <v>17</v>
          </cell>
          <cell r="E23982">
            <v>2</v>
          </cell>
        </row>
        <row r="23983">
          <cell r="A23983" t="str">
            <v>mcewan</v>
          </cell>
          <cell r="C23983">
            <v>10</v>
          </cell>
          <cell r="E23983">
            <v>2</v>
          </cell>
        </row>
        <row r="23984">
          <cell r="A23984" t="str">
            <v>mcfall</v>
          </cell>
          <cell r="C23984">
            <v>10</v>
          </cell>
          <cell r="E23984">
            <v>1</v>
          </cell>
        </row>
        <row r="23985">
          <cell r="A23985" t="str">
            <v>mcfarlane</v>
          </cell>
          <cell r="C23985">
            <v>15</v>
          </cell>
          <cell r="E23985">
            <v>1</v>
          </cell>
        </row>
        <row r="23986">
          <cell r="A23986" t="str">
            <v>mcgee</v>
          </cell>
          <cell r="C23986">
            <v>10</v>
          </cell>
          <cell r="E23986">
            <v>1</v>
          </cell>
        </row>
        <row r="23987">
          <cell r="A23987" t="str">
            <v>mcgeechan</v>
          </cell>
          <cell r="C23987">
            <v>10</v>
          </cell>
          <cell r="E23987">
            <v>2</v>
          </cell>
        </row>
        <row r="23988">
          <cell r="A23988" t="str">
            <v>mcgill</v>
          </cell>
          <cell r="C23988">
            <v>12</v>
          </cell>
          <cell r="E23988">
            <v>1</v>
          </cell>
        </row>
        <row r="23989">
          <cell r="A23989" t="str">
            <v>mcgoldrick</v>
          </cell>
          <cell r="C23989">
            <v>11</v>
          </cell>
          <cell r="E23989">
            <v>1</v>
          </cell>
        </row>
        <row r="23990">
          <cell r="A23990" t="str">
            <v>mcgovern</v>
          </cell>
          <cell r="C23990">
            <v>10</v>
          </cell>
          <cell r="E23990">
            <v>1</v>
          </cell>
        </row>
        <row r="23991">
          <cell r="A23991" t="str">
            <v>mcgowan</v>
          </cell>
          <cell r="C23991">
            <v>17</v>
          </cell>
          <cell r="E23991">
            <v>1</v>
          </cell>
        </row>
        <row r="23992">
          <cell r="A23992" t="str">
            <v>mcgrath</v>
          </cell>
          <cell r="C23992">
            <v>17</v>
          </cell>
          <cell r="E23992">
            <v>2</v>
          </cell>
        </row>
        <row r="23993">
          <cell r="A23993" t="str">
            <v>mcgregor</v>
          </cell>
          <cell r="C23993">
            <v>11</v>
          </cell>
          <cell r="E23993">
            <v>3</v>
          </cell>
        </row>
        <row r="23994">
          <cell r="A23994" t="str">
            <v>mcgurk</v>
          </cell>
          <cell r="C23994">
            <v>10</v>
          </cell>
          <cell r="E23994">
            <v>1</v>
          </cell>
        </row>
        <row r="23995">
          <cell r="A23995" t="str">
            <v>mchale</v>
          </cell>
          <cell r="C23995">
            <v>11</v>
          </cell>
          <cell r="E23995">
            <v>2</v>
          </cell>
        </row>
        <row r="23996">
          <cell r="A23996" t="str">
            <v>mci</v>
          </cell>
          <cell r="C23996">
            <v>36</v>
          </cell>
          <cell r="E23996">
            <v>1</v>
          </cell>
        </row>
        <row r="23997">
          <cell r="A23997" t="str">
            <v>mcillvanney</v>
          </cell>
          <cell r="C23997">
            <v>12</v>
          </cell>
          <cell r="E23997">
            <v>3</v>
          </cell>
        </row>
        <row r="23998">
          <cell r="A23998" t="str">
            <v>mcintosh</v>
          </cell>
          <cell r="C23998">
            <v>12</v>
          </cell>
          <cell r="E23998">
            <v>1</v>
          </cell>
        </row>
        <row r="23999">
          <cell r="A23999" t="str">
            <v>mcintyre</v>
          </cell>
          <cell r="C23999">
            <v>10</v>
          </cell>
          <cell r="E23999">
            <v>1</v>
          </cell>
        </row>
        <row r="24000">
          <cell r="A24000" t="str">
            <v>mckay</v>
          </cell>
          <cell r="C24000">
            <v>10</v>
          </cell>
          <cell r="E24000">
            <v>1</v>
          </cell>
        </row>
        <row r="24001">
          <cell r="A24001" t="str">
            <v>mckeever</v>
          </cell>
          <cell r="C24001">
            <v>15</v>
          </cell>
          <cell r="E24001">
            <v>1</v>
          </cell>
        </row>
        <row r="24002">
          <cell r="A24002" t="str">
            <v>mckendrick</v>
          </cell>
          <cell r="C24002">
            <v>21</v>
          </cell>
          <cell r="E24002">
            <v>1</v>
          </cell>
        </row>
        <row r="24003">
          <cell r="A24003" t="str">
            <v>mckenna</v>
          </cell>
          <cell r="C24003">
            <v>11</v>
          </cell>
          <cell r="E24003">
            <v>2</v>
          </cell>
        </row>
        <row r="24004">
          <cell r="A24004" t="str">
            <v>mckenzie</v>
          </cell>
          <cell r="C24004">
            <v>24</v>
          </cell>
          <cell r="E24004">
            <v>2</v>
          </cell>
        </row>
        <row r="24005">
          <cell r="A24005" t="str">
            <v>mckeown</v>
          </cell>
          <cell r="C24005">
            <v>17</v>
          </cell>
          <cell r="E24005">
            <v>1</v>
          </cell>
        </row>
        <row r="24006">
          <cell r="A24006" t="str">
            <v>mckittrick</v>
          </cell>
          <cell r="C24006">
            <v>15</v>
          </cell>
          <cell r="E24006">
            <v>1</v>
          </cell>
        </row>
        <row r="24007">
          <cell r="A24007" t="str">
            <v>mclaren</v>
          </cell>
          <cell r="C24007">
            <v>44</v>
          </cell>
          <cell r="E24007">
            <v>6</v>
          </cell>
        </row>
        <row r="24008">
          <cell r="A24008" t="str">
            <v>mclaughlin</v>
          </cell>
          <cell r="C24008">
            <v>18</v>
          </cell>
          <cell r="E24008">
            <v>2</v>
          </cell>
        </row>
        <row r="24009">
          <cell r="A24009" t="str">
            <v>mclean</v>
          </cell>
          <cell r="C24009">
            <v>11</v>
          </cell>
          <cell r="E24009">
            <v>4</v>
          </cell>
        </row>
        <row r="24010">
          <cell r="A24010" t="str">
            <v>mcleish</v>
          </cell>
          <cell r="C24010">
            <v>17</v>
          </cell>
          <cell r="E24010">
            <v>7</v>
          </cell>
        </row>
        <row r="24011">
          <cell r="A24011" t="str">
            <v>mcloughlin</v>
          </cell>
          <cell r="C24011">
            <v>13</v>
          </cell>
          <cell r="E24011">
            <v>2</v>
          </cell>
        </row>
        <row r="24012">
          <cell r="A24012" t="str">
            <v>mcluhan</v>
          </cell>
          <cell r="C24012">
            <v>12</v>
          </cell>
          <cell r="E24012">
            <v>1</v>
          </cell>
        </row>
        <row r="24013">
          <cell r="A24013" t="str">
            <v>mcmahon</v>
          </cell>
          <cell r="C24013">
            <v>11</v>
          </cell>
          <cell r="E24013">
            <v>3</v>
          </cell>
        </row>
        <row r="24014">
          <cell r="A24014" t="str">
            <v>mcmillan</v>
          </cell>
          <cell r="C24014">
            <v>11</v>
          </cell>
          <cell r="E24014">
            <v>2</v>
          </cell>
        </row>
        <row r="24015">
          <cell r="A24015" t="str">
            <v>mcmullen</v>
          </cell>
          <cell r="C24015">
            <v>19</v>
          </cell>
          <cell r="E24015">
            <v>1</v>
          </cell>
        </row>
        <row r="24016">
          <cell r="A24016" t="str">
            <v>mcnab</v>
          </cell>
          <cell r="C24016">
            <v>11</v>
          </cell>
          <cell r="E24016">
            <v>2</v>
          </cell>
        </row>
        <row r="24017">
          <cell r="A24017" t="str">
            <v>mcnamara</v>
          </cell>
          <cell r="C24017">
            <v>12</v>
          </cell>
          <cell r="E24017">
            <v>1</v>
          </cell>
        </row>
        <row r="24018">
          <cell r="A24018" t="str">
            <v>mcneill</v>
          </cell>
          <cell r="C24018">
            <v>10</v>
          </cell>
          <cell r="E24018">
            <v>1</v>
          </cell>
        </row>
        <row r="24019">
          <cell r="A24019" t="str">
            <v>mcpherson</v>
          </cell>
          <cell r="C24019">
            <v>18</v>
          </cell>
          <cell r="E24019">
            <v>1</v>
          </cell>
        </row>
        <row r="24020">
          <cell r="A24020" t="str">
            <v>mcquaid</v>
          </cell>
          <cell r="C24020">
            <v>12</v>
          </cell>
          <cell r="E24020">
            <v>1</v>
          </cell>
        </row>
        <row r="24021">
          <cell r="A24021" t="str">
            <v>mcqueen</v>
          </cell>
          <cell r="C24021">
            <v>10</v>
          </cell>
          <cell r="E24021">
            <v>2</v>
          </cell>
        </row>
        <row r="24022">
          <cell r="A24022" t="str">
            <v>mctear</v>
          </cell>
          <cell r="C24022">
            <v>15</v>
          </cell>
          <cell r="E24022">
            <v>1</v>
          </cell>
        </row>
        <row r="24023">
          <cell r="A24023" t="str">
            <v>md</v>
          </cell>
          <cell r="C24023">
            <v>18</v>
          </cell>
          <cell r="E24023">
            <v>5</v>
          </cell>
        </row>
        <row r="24024">
          <cell r="A24024" t="str">
            <v>mdc</v>
          </cell>
          <cell r="C24024">
            <v>11</v>
          </cell>
          <cell r="E24024">
            <v>2</v>
          </cell>
        </row>
        <row r="24025">
          <cell r="A24025" t="str">
            <v>m-derived</v>
          </cell>
          <cell r="C24025">
            <v>26</v>
          </cell>
          <cell r="E24025">
            <v>1</v>
          </cell>
        </row>
        <row r="24026">
          <cell r="A24026" t="str">
            <v>me</v>
          </cell>
          <cell r="C24026">
            <v>15</v>
          </cell>
          <cell r="E24026">
            <v>604</v>
          </cell>
        </row>
        <row r="24027">
          <cell r="A24027" t="str">
            <v>mea</v>
          </cell>
          <cell r="C24027">
            <v>13</v>
          </cell>
          <cell r="E24027">
            <v>1</v>
          </cell>
        </row>
        <row r="24028">
          <cell r="A24028" t="str">
            <v>mead</v>
          </cell>
          <cell r="C24028">
            <v>13</v>
          </cell>
          <cell r="E24028">
            <v>3</v>
          </cell>
        </row>
        <row r="24029">
          <cell r="A24029" t="str">
            <v>meadow</v>
          </cell>
          <cell r="C24029">
            <v>13</v>
          </cell>
          <cell r="E24029">
            <v>11</v>
          </cell>
        </row>
        <row r="24030">
          <cell r="A24030" t="str">
            <v>meadows</v>
          </cell>
          <cell r="C24030">
            <v>59</v>
          </cell>
          <cell r="E24030">
            <v>6</v>
          </cell>
        </row>
        <row r="24031">
          <cell r="A24031" t="str">
            <v>meagre</v>
          </cell>
          <cell r="C24031">
            <v>18</v>
          </cell>
          <cell r="E24031">
            <v>2</v>
          </cell>
        </row>
        <row r="24032">
          <cell r="A24032" t="str">
            <v>meal</v>
          </cell>
          <cell r="C24032">
            <v>10</v>
          </cell>
          <cell r="E24032">
            <v>49</v>
          </cell>
        </row>
        <row r="24033">
          <cell r="A24033" t="str">
            <v>meals</v>
          </cell>
          <cell r="C24033">
            <v>75</v>
          </cell>
          <cell r="E24033">
            <v>30</v>
          </cell>
        </row>
        <row r="24034">
          <cell r="A24034" t="str">
            <v>mean</v>
          </cell>
          <cell r="C24034">
            <v>2423</v>
          </cell>
          <cell r="E24034">
            <v>240</v>
          </cell>
        </row>
        <row r="24035">
          <cell r="A24035" t="str">
            <v>meanest</v>
          </cell>
          <cell r="C24035">
            <v>10</v>
          </cell>
          <cell r="E24035">
            <v>1</v>
          </cell>
        </row>
        <row r="24036">
          <cell r="A24036" t="str">
            <v>meaning</v>
          </cell>
          <cell r="C24036">
            <v>249</v>
          </cell>
          <cell r="E24036">
            <v>57</v>
          </cell>
        </row>
        <row r="24037">
          <cell r="A24037" t="str">
            <v>meaningful</v>
          </cell>
          <cell r="C24037">
            <v>15</v>
          </cell>
          <cell r="E24037">
            <v>6</v>
          </cell>
        </row>
        <row r="24038">
          <cell r="A24038" t="str">
            <v>meaningfully</v>
          </cell>
          <cell r="C24038">
            <v>11</v>
          </cell>
          <cell r="E24038">
            <v>2</v>
          </cell>
        </row>
        <row r="24039">
          <cell r="A24039" t="str">
            <v>meaningfulness</v>
          </cell>
          <cell r="C24039">
            <v>27</v>
          </cell>
          <cell r="E24039">
            <v>1</v>
          </cell>
        </row>
        <row r="24040">
          <cell r="A24040" t="str">
            <v>meaningless</v>
          </cell>
          <cell r="C24040">
            <v>36</v>
          </cell>
          <cell r="E24040">
            <v>5</v>
          </cell>
        </row>
        <row r="24041">
          <cell r="A24041" t="str">
            <v>meanings</v>
          </cell>
          <cell r="C24041">
            <v>230</v>
          </cell>
          <cell r="E24041">
            <v>17</v>
          </cell>
        </row>
        <row r="24042">
          <cell r="A24042" t="str">
            <v>meanness</v>
          </cell>
          <cell r="C24042">
            <v>12</v>
          </cell>
          <cell r="E24042">
            <v>1</v>
          </cell>
        </row>
        <row r="24043">
          <cell r="A24043" t="str">
            <v>means</v>
          </cell>
          <cell r="C24043">
            <v>15</v>
          </cell>
          <cell r="E24043">
            <v>156</v>
          </cell>
        </row>
        <row r="24044">
          <cell r="A24044" t="str">
            <v>means-tested</v>
          </cell>
          <cell r="C24044">
            <v>48</v>
          </cell>
          <cell r="E24044">
            <v>3</v>
          </cell>
        </row>
        <row r="24045">
          <cell r="A24045" t="str">
            <v>meant</v>
          </cell>
          <cell r="C24045">
            <v>10</v>
          </cell>
          <cell r="E24045">
            <v>65</v>
          </cell>
        </row>
        <row r="24046">
          <cell r="A24046" t="str">
            <v>meantime</v>
          </cell>
          <cell r="C24046">
            <v>22</v>
          </cell>
          <cell r="E24046">
            <v>18</v>
          </cell>
        </row>
        <row r="24047">
          <cell r="A24047" t="str">
            <v>meanwhile</v>
          </cell>
          <cell r="C24047">
            <v>78</v>
          </cell>
          <cell r="E24047">
            <v>42</v>
          </cell>
        </row>
        <row r="24048">
          <cell r="A24048" t="str">
            <v>measles</v>
          </cell>
          <cell r="C24048">
            <v>26</v>
          </cell>
          <cell r="E24048">
            <v>1</v>
          </cell>
        </row>
        <row r="24049">
          <cell r="A24049" t="str">
            <v>measurable</v>
          </cell>
          <cell r="C24049">
            <v>10</v>
          </cell>
          <cell r="E24049">
            <v>2</v>
          </cell>
        </row>
        <row r="24050">
          <cell r="A24050" t="str">
            <v>measure</v>
          </cell>
          <cell r="C24050">
            <v>112</v>
          </cell>
          <cell r="E24050">
            <v>53</v>
          </cell>
        </row>
        <row r="24051">
          <cell r="A24051" t="str">
            <v>measured</v>
          </cell>
          <cell r="C24051">
            <v>61</v>
          </cell>
          <cell r="E24051">
            <v>28</v>
          </cell>
        </row>
        <row r="24052">
          <cell r="A24052" t="str">
            <v>measurement</v>
          </cell>
          <cell r="C24052">
            <v>16</v>
          </cell>
          <cell r="E24052">
            <v>18</v>
          </cell>
        </row>
        <row r="24053">
          <cell r="A24053" t="str">
            <v>measurements</v>
          </cell>
          <cell r="C24053">
            <v>13</v>
          </cell>
          <cell r="E24053">
            <v>22</v>
          </cell>
        </row>
        <row r="24054">
          <cell r="A24054" t="str">
            <v>measures</v>
          </cell>
          <cell r="C24054">
            <v>28</v>
          </cell>
          <cell r="E24054">
            <v>63</v>
          </cell>
        </row>
        <row r="24055">
          <cell r="A24055" t="str">
            <v>measuring</v>
          </cell>
          <cell r="C24055">
            <v>12</v>
          </cell>
          <cell r="E24055">
            <v>18</v>
          </cell>
        </row>
        <row r="24056">
          <cell r="A24056" t="str">
            <v>meat</v>
          </cell>
          <cell r="C24056">
            <v>13</v>
          </cell>
          <cell r="E24056">
            <v>46</v>
          </cell>
        </row>
        <row r="24057">
          <cell r="A24057" t="str">
            <v>meats</v>
          </cell>
          <cell r="C24057">
            <v>43</v>
          </cell>
          <cell r="E24057">
            <v>1</v>
          </cell>
        </row>
        <row r="24058">
          <cell r="A24058" t="str">
            <v>mecca</v>
          </cell>
          <cell r="C24058">
            <v>18</v>
          </cell>
          <cell r="E24058">
            <v>3</v>
          </cell>
        </row>
        <row r="24059">
          <cell r="A24059" t="str">
            <v>mechanic</v>
          </cell>
          <cell r="C24059">
            <v>11</v>
          </cell>
          <cell r="E24059">
            <v>4</v>
          </cell>
        </row>
        <row r="24060">
          <cell r="A24060" t="str">
            <v>mechanical</v>
          </cell>
          <cell r="C24060">
            <v>11</v>
          </cell>
          <cell r="E24060">
            <v>28</v>
          </cell>
        </row>
        <row r="24061">
          <cell r="A24061" t="str">
            <v>mechanically</v>
          </cell>
          <cell r="C24061">
            <v>14</v>
          </cell>
          <cell r="E24061">
            <v>2</v>
          </cell>
        </row>
        <row r="24062">
          <cell r="A24062" t="str">
            <v>mechanics</v>
          </cell>
          <cell r="C24062">
            <v>13</v>
          </cell>
          <cell r="E24062">
            <v>13</v>
          </cell>
        </row>
        <row r="24063">
          <cell r="A24063" t="str">
            <v>mechanisation</v>
          </cell>
          <cell r="C24063">
            <v>25</v>
          </cell>
          <cell r="E24063">
            <v>2</v>
          </cell>
        </row>
        <row r="24064">
          <cell r="A24064" t="str">
            <v>mechanism</v>
          </cell>
          <cell r="C24064">
            <v>19</v>
          </cell>
          <cell r="E24064">
            <v>32</v>
          </cell>
        </row>
        <row r="24065">
          <cell r="A24065" t="str">
            <v>mechanisms</v>
          </cell>
          <cell r="C24065">
            <v>81</v>
          </cell>
          <cell r="E24065">
            <v>24</v>
          </cell>
        </row>
        <row r="24066">
          <cell r="A24066" t="str">
            <v>mechanistic</v>
          </cell>
          <cell r="C24066">
            <v>15</v>
          </cell>
          <cell r="E24066">
            <v>1</v>
          </cell>
        </row>
        <row r="24067">
          <cell r="A24067" t="str">
            <v>mechanization</v>
          </cell>
          <cell r="C24067">
            <v>12</v>
          </cell>
          <cell r="E24067">
            <v>1</v>
          </cell>
        </row>
        <row r="24068">
          <cell r="A24068" t="str">
            <v>meciar</v>
          </cell>
          <cell r="C24068">
            <v>16</v>
          </cell>
          <cell r="E24068">
            <v>1</v>
          </cell>
        </row>
        <row r="24069">
          <cell r="A24069" t="str">
            <v>mecklenburg-western</v>
          </cell>
          <cell r="C24069">
            <v>10</v>
          </cell>
          <cell r="E24069">
            <v>1</v>
          </cell>
        </row>
        <row r="24070">
          <cell r="A24070" t="str">
            <v>medal</v>
          </cell>
          <cell r="C24070">
            <v>85</v>
          </cell>
          <cell r="E24070">
            <v>13</v>
          </cell>
        </row>
        <row r="24071">
          <cell r="A24071" t="str">
            <v>medallist</v>
          </cell>
          <cell r="C24071">
            <v>16</v>
          </cell>
          <cell r="E24071">
            <v>1</v>
          </cell>
        </row>
        <row r="24072">
          <cell r="A24072" t="str">
            <v>medals</v>
          </cell>
          <cell r="C24072">
            <v>69</v>
          </cell>
          <cell r="E24072">
            <v>8</v>
          </cell>
        </row>
        <row r="24073">
          <cell r="A24073" t="str">
            <v>medau</v>
          </cell>
          <cell r="C24073">
            <v>23</v>
          </cell>
          <cell r="E24073">
            <v>18</v>
          </cell>
        </row>
        <row r="24074">
          <cell r="A24074" t="str">
            <v>meddle</v>
          </cell>
          <cell r="C24074">
            <v>18</v>
          </cell>
          <cell r="E24074">
            <v>2</v>
          </cell>
        </row>
        <row r="24075">
          <cell r="A24075" t="str">
            <v>meddling</v>
          </cell>
          <cell r="C24075">
            <v>18</v>
          </cell>
          <cell r="E24075">
            <v>2</v>
          </cell>
        </row>
        <row r="24076">
          <cell r="A24076" t="str">
            <v>medellÃ­n</v>
          </cell>
          <cell r="C24076">
            <v>17</v>
          </cell>
          <cell r="E24076">
            <v>2</v>
          </cell>
        </row>
        <row r="24077">
          <cell r="A24077" t="str">
            <v>media</v>
          </cell>
          <cell r="C24077">
            <v>16</v>
          </cell>
          <cell r="E24077">
            <v>103</v>
          </cell>
        </row>
        <row r="24078">
          <cell r="A24078" t="str">
            <v>mediaeval</v>
          </cell>
          <cell r="C24078">
            <v>12</v>
          </cell>
          <cell r="E24078">
            <v>2</v>
          </cell>
        </row>
        <row r="24079">
          <cell r="A24079" t="str">
            <v>median</v>
          </cell>
          <cell r="C24079">
            <v>20</v>
          </cell>
          <cell r="E24079">
            <v>14</v>
          </cell>
        </row>
        <row r="24080">
          <cell r="A24080" t="str">
            <v>mediate</v>
          </cell>
          <cell r="C24080">
            <v>30</v>
          </cell>
          <cell r="E24080">
            <v>3</v>
          </cell>
        </row>
        <row r="24081">
          <cell r="A24081" t="str">
            <v>mediated</v>
          </cell>
          <cell r="C24081">
            <v>53</v>
          </cell>
          <cell r="E24081">
            <v>6</v>
          </cell>
        </row>
        <row r="24082">
          <cell r="A24082" t="str">
            <v>mediates</v>
          </cell>
          <cell r="C24082">
            <v>11</v>
          </cell>
          <cell r="E24082">
            <v>2</v>
          </cell>
        </row>
        <row r="24083">
          <cell r="A24083" t="str">
            <v>mediating</v>
          </cell>
          <cell r="C24083">
            <v>14</v>
          </cell>
          <cell r="E24083">
            <v>3</v>
          </cell>
        </row>
        <row r="24084">
          <cell r="A24084" t="str">
            <v>mediation</v>
          </cell>
          <cell r="C24084">
            <v>10</v>
          </cell>
          <cell r="E24084">
            <v>7</v>
          </cell>
        </row>
        <row r="24085">
          <cell r="A24085" t="str">
            <v>mediator</v>
          </cell>
          <cell r="C24085">
            <v>15</v>
          </cell>
          <cell r="E24085">
            <v>3</v>
          </cell>
        </row>
        <row r="24086">
          <cell r="A24086" t="str">
            <v>mediators</v>
          </cell>
          <cell r="C24086">
            <v>12</v>
          </cell>
          <cell r="E24086">
            <v>2</v>
          </cell>
        </row>
        <row r="24087">
          <cell r="A24087" t="str">
            <v>medical</v>
          </cell>
          <cell r="C24087">
            <v>17</v>
          </cell>
          <cell r="E24087">
            <v>141</v>
          </cell>
        </row>
        <row r="24088">
          <cell r="A24088" t="str">
            <v>medically</v>
          </cell>
          <cell r="C24088">
            <v>13</v>
          </cell>
          <cell r="E24088">
            <v>2</v>
          </cell>
        </row>
        <row r="24089">
          <cell r="A24089" t="str">
            <v>medicare</v>
          </cell>
          <cell r="C24089">
            <v>12</v>
          </cell>
          <cell r="E24089">
            <v>1</v>
          </cell>
        </row>
        <row r="24090">
          <cell r="A24090" t="str">
            <v>medication</v>
          </cell>
          <cell r="C24090">
            <v>20</v>
          </cell>
          <cell r="E24090">
            <v>7</v>
          </cell>
        </row>
        <row r="24091">
          <cell r="A24091" t="str">
            <v>medicinal</v>
          </cell>
          <cell r="C24091">
            <v>14</v>
          </cell>
          <cell r="E24091">
            <v>5</v>
          </cell>
        </row>
        <row r="24092">
          <cell r="A24092" t="str">
            <v>medicine</v>
          </cell>
          <cell r="C24092">
            <v>320</v>
          </cell>
          <cell r="E24092">
            <v>37</v>
          </cell>
        </row>
        <row r="24093">
          <cell r="A24093" t="str">
            <v>medicines</v>
          </cell>
          <cell r="C24093">
            <v>26</v>
          </cell>
          <cell r="E24093">
            <v>10</v>
          </cell>
        </row>
        <row r="24094">
          <cell r="A24094" t="str">
            <v>medics</v>
          </cell>
          <cell r="C24094">
            <v>10</v>
          </cell>
          <cell r="E24094">
            <v>3</v>
          </cell>
        </row>
        <row r="24095">
          <cell r="A24095" t="str">
            <v>medieval</v>
          </cell>
          <cell r="C24095">
            <v>11</v>
          </cell>
          <cell r="E24095">
            <v>36</v>
          </cell>
        </row>
        <row r="24096">
          <cell r="A24096" t="str">
            <v>meditate</v>
          </cell>
          <cell r="C24096">
            <v>21</v>
          </cell>
          <cell r="E24096">
            <v>1</v>
          </cell>
        </row>
        <row r="24097">
          <cell r="A24097" t="str">
            <v>meditating</v>
          </cell>
          <cell r="C24097">
            <v>24</v>
          </cell>
          <cell r="E24097">
            <v>1</v>
          </cell>
        </row>
        <row r="24098">
          <cell r="A24098" t="str">
            <v>meditation</v>
          </cell>
          <cell r="C24098">
            <v>10</v>
          </cell>
          <cell r="E24098">
            <v>4</v>
          </cell>
        </row>
        <row r="24099">
          <cell r="A24099" t="str">
            <v>meditations</v>
          </cell>
          <cell r="C24099">
            <v>40</v>
          </cell>
          <cell r="E24099">
            <v>1</v>
          </cell>
        </row>
        <row r="24100">
          <cell r="A24100" t="str">
            <v>mediterranean</v>
          </cell>
          <cell r="C24100">
            <v>24</v>
          </cell>
          <cell r="E24100">
            <v>14</v>
          </cell>
        </row>
        <row r="24101">
          <cell r="A24101" t="str">
            <v>medium</v>
          </cell>
          <cell r="C24101">
            <v>33</v>
          </cell>
          <cell r="E24101">
            <v>44</v>
          </cell>
        </row>
        <row r="24102">
          <cell r="A24102" t="str">
            <v>medium-</v>
          </cell>
          <cell r="C24102">
            <v>28</v>
          </cell>
          <cell r="E24102">
            <v>1</v>
          </cell>
        </row>
        <row r="24103">
          <cell r="A24103" t="str">
            <v>mediums</v>
          </cell>
          <cell r="C24103">
            <v>13</v>
          </cell>
          <cell r="E24103">
            <v>1</v>
          </cell>
        </row>
        <row r="24104">
          <cell r="A24104" t="str">
            <v>medium-sized</v>
          </cell>
          <cell r="C24104">
            <v>21</v>
          </cell>
          <cell r="E24104">
            <v>5</v>
          </cell>
        </row>
        <row r="24105">
          <cell r="A24105" t="str">
            <v>medium-term</v>
          </cell>
          <cell r="C24105">
            <v>12</v>
          </cell>
          <cell r="E24105">
            <v>2</v>
          </cell>
        </row>
        <row r="24106">
          <cell r="A24106" t="str">
            <v>medley</v>
          </cell>
          <cell r="C24106">
            <v>56</v>
          </cell>
          <cell r="E24106">
            <v>1</v>
          </cell>
        </row>
        <row r="24107">
          <cell r="A24107" t="str">
            <v>medoc</v>
          </cell>
          <cell r="C24107">
            <v>11</v>
          </cell>
          <cell r="E24107">
            <v>1</v>
          </cell>
        </row>
        <row r="24108">
          <cell r="A24108" t="str">
            <v>medrese</v>
          </cell>
          <cell r="C24108">
            <v>10</v>
          </cell>
          <cell r="E24108">
            <v>2</v>
          </cell>
        </row>
        <row r="24109">
          <cell r="A24109" t="str">
            <v>medreses</v>
          </cell>
          <cell r="C24109">
            <v>10</v>
          </cell>
          <cell r="E24109">
            <v>1</v>
          </cell>
        </row>
        <row r="24110">
          <cell r="A24110" t="str">
            <v>medway</v>
          </cell>
          <cell r="C24110">
            <v>12</v>
          </cell>
          <cell r="E24110">
            <v>1</v>
          </cell>
        </row>
        <row r="24111">
          <cell r="A24111" t="str">
            <v>meech</v>
          </cell>
          <cell r="C24111">
            <v>44</v>
          </cell>
          <cell r="E24111">
            <v>1</v>
          </cell>
        </row>
        <row r="24112">
          <cell r="A24112" t="str">
            <v>meehan</v>
          </cell>
          <cell r="C24112">
            <v>27</v>
          </cell>
          <cell r="E24112">
            <v>2</v>
          </cell>
        </row>
        <row r="24113">
          <cell r="A24113" t="str">
            <v>meek</v>
          </cell>
          <cell r="C24113">
            <v>33</v>
          </cell>
          <cell r="E24113">
            <v>1</v>
          </cell>
        </row>
        <row r="24114">
          <cell r="A24114" t="str">
            <v>meet</v>
          </cell>
          <cell r="C24114">
            <v>48</v>
          </cell>
          <cell r="E24114">
            <v>112</v>
          </cell>
        </row>
        <row r="24115">
          <cell r="A24115" t="str">
            <v>meeting</v>
          </cell>
          <cell r="C24115">
            <v>39</v>
          </cell>
          <cell r="E24115">
            <v>148</v>
          </cell>
        </row>
        <row r="24116">
          <cell r="A24116" t="str">
            <v>meetings</v>
          </cell>
          <cell r="C24116">
            <v>19</v>
          </cell>
          <cell r="E24116">
            <v>51</v>
          </cell>
        </row>
        <row r="24117">
          <cell r="A24117" t="str">
            <v>meets</v>
          </cell>
          <cell r="C24117">
            <v>24</v>
          </cell>
          <cell r="E24117">
            <v>20</v>
          </cell>
        </row>
        <row r="24118">
          <cell r="A24118" t="str">
            <v>meg</v>
          </cell>
          <cell r="C24118">
            <v>12</v>
          </cell>
          <cell r="E24118">
            <v>7</v>
          </cell>
        </row>
        <row r="24119">
          <cell r="A24119" t="str">
            <v>mega</v>
          </cell>
          <cell r="C24119">
            <v>29</v>
          </cell>
          <cell r="E24119">
            <v>3</v>
          </cell>
        </row>
        <row r="24120">
          <cell r="A24120" t="str">
            <v>megabyte</v>
          </cell>
          <cell r="C24120">
            <v>12</v>
          </cell>
          <cell r="E24120">
            <v>1</v>
          </cell>
        </row>
        <row r="24121">
          <cell r="A24121" t="str">
            <v>megabytes</v>
          </cell>
          <cell r="C24121">
            <v>25</v>
          </cell>
          <cell r="E24121">
            <v>1</v>
          </cell>
        </row>
        <row r="24122">
          <cell r="A24122" t="str">
            <v>megan</v>
          </cell>
          <cell r="C24122">
            <v>11</v>
          </cell>
          <cell r="E24122">
            <v>1</v>
          </cell>
        </row>
        <row r="24123">
          <cell r="A24123" t="str">
            <v>megarry</v>
          </cell>
          <cell r="C24123">
            <v>10</v>
          </cell>
          <cell r="E24123">
            <v>1</v>
          </cell>
        </row>
        <row r="24124">
          <cell r="A24124" t="str">
            <v>megaw</v>
          </cell>
          <cell r="C24124">
            <v>11</v>
          </cell>
          <cell r="E24124">
            <v>1</v>
          </cell>
        </row>
        <row r="24125">
          <cell r="A24125" t="str">
            <v>megawatts</v>
          </cell>
          <cell r="C24125">
            <v>18</v>
          </cell>
          <cell r="E24125">
            <v>1</v>
          </cell>
        </row>
        <row r="24126">
          <cell r="A24126" t="str">
            <v>meh'lindi</v>
          </cell>
          <cell r="C24126">
            <v>17</v>
          </cell>
          <cell r="E24126">
            <v>1</v>
          </cell>
        </row>
        <row r="24127">
          <cell r="A24127" t="str">
            <v>mehmed</v>
          </cell>
          <cell r="C24127">
            <v>18</v>
          </cell>
          <cell r="E24127">
            <v>4</v>
          </cell>
        </row>
        <row r="24128">
          <cell r="A24128" t="str">
            <v>mei</v>
          </cell>
          <cell r="C24128">
            <v>11</v>
          </cell>
          <cell r="E24128">
            <v>1</v>
          </cell>
        </row>
        <row r="24129">
          <cell r="A24129" t="str">
            <v>meiji</v>
          </cell>
          <cell r="C24129">
            <v>12</v>
          </cell>
          <cell r="E24129">
            <v>1</v>
          </cell>
        </row>
        <row r="24130">
          <cell r="A24130" t="str">
            <v>meiotic</v>
          </cell>
          <cell r="C24130">
            <v>10</v>
          </cell>
          <cell r="E24130">
            <v>1</v>
          </cell>
        </row>
        <row r="24131">
          <cell r="A24131" t="str">
            <v>mekong</v>
          </cell>
          <cell r="C24131">
            <v>11</v>
          </cell>
          <cell r="E24131">
            <v>1</v>
          </cell>
        </row>
        <row r="24132">
          <cell r="A24132" t="str">
            <v>mel</v>
          </cell>
          <cell r="C24132">
            <v>17</v>
          </cell>
          <cell r="E24132">
            <v>8</v>
          </cell>
        </row>
        <row r="24133">
          <cell r="A24133" t="str">
            <v>melancholy</v>
          </cell>
          <cell r="C24133">
            <v>10</v>
          </cell>
          <cell r="E24133">
            <v>3</v>
          </cell>
        </row>
        <row r="24134">
          <cell r="A24134" t="str">
            <v>melange</v>
          </cell>
          <cell r="C24134">
            <v>11</v>
          </cell>
          <cell r="E24134">
            <v>1</v>
          </cell>
        </row>
        <row r="24135">
          <cell r="A24135" t="str">
            <v>melanie</v>
          </cell>
          <cell r="C24135">
            <v>12</v>
          </cell>
          <cell r="E24135">
            <v>7</v>
          </cell>
        </row>
        <row r="24136">
          <cell r="A24136" t="str">
            <v>melbourne</v>
          </cell>
          <cell r="C24136">
            <v>14</v>
          </cell>
          <cell r="E24136">
            <v>4</v>
          </cell>
        </row>
        <row r="24137">
          <cell r="A24137" t="str">
            <v>melford</v>
          </cell>
          <cell r="C24137">
            <v>11</v>
          </cell>
          <cell r="E24137">
            <v>1</v>
          </cell>
        </row>
        <row r="24138">
          <cell r="A24138" t="str">
            <v>melissa</v>
          </cell>
          <cell r="C24138">
            <v>10</v>
          </cell>
          <cell r="E24138">
            <v>10</v>
          </cell>
        </row>
        <row r="24139">
          <cell r="A24139" t="str">
            <v>melland</v>
          </cell>
          <cell r="C24139">
            <v>12</v>
          </cell>
          <cell r="E24139">
            <v>1</v>
          </cell>
        </row>
        <row r="24140">
          <cell r="A24140" t="str">
            <v>mellon</v>
          </cell>
          <cell r="C24140">
            <v>16</v>
          </cell>
          <cell r="E24140">
            <v>1</v>
          </cell>
        </row>
        <row r="24141">
          <cell r="A24141" t="str">
            <v>mellor</v>
          </cell>
          <cell r="C24141">
            <v>15</v>
          </cell>
          <cell r="E24141">
            <v>11</v>
          </cell>
        </row>
        <row r="24142">
          <cell r="A24142" t="str">
            <v>mellow</v>
          </cell>
          <cell r="C24142">
            <v>25</v>
          </cell>
          <cell r="E24142">
            <v>1</v>
          </cell>
        </row>
        <row r="24143">
          <cell r="A24143" t="str">
            <v>melodic</v>
          </cell>
          <cell r="C24143">
            <v>35</v>
          </cell>
          <cell r="E24143">
            <v>3</v>
          </cell>
        </row>
        <row r="24144">
          <cell r="A24144" t="str">
            <v>melodies</v>
          </cell>
          <cell r="C24144">
            <v>10</v>
          </cell>
          <cell r="E24144">
            <v>3</v>
          </cell>
        </row>
        <row r="24145">
          <cell r="A24145" t="str">
            <v>melodrama</v>
          </cell>
          <cell r="C24145">
            <v>26</v>
          </cell>
          <cell r="E24145">
            <v>1</v>
          </cell>
        </row>
        <row r="24146">
          <cell r="A24146" t="str">
            <v>melody</v>
          </cell>
          <cell r="C24146">
            <v>57</v>
          </cell>
          <cell r="E24146">
            <v>8</v>
          </cell>
        </row>
        <row r="24147">
          <cell r="A24147" t="str">
            <v>melon</v>
          </cell>
          <cell r="C24147">
            <v>16</v>
          </cell>
          <cell r="E24147">
            <v>3</v>
          </cell>
        </row>
        <row r="24148">
          <cell r="A24148" t="str">
            <v>melons</v>
          </cell>
          <cell r="C24148">
            <v>17</v>
          </cell>
          <cell r="E24148">
            <v>1</v>
          </cell>
        </row>
        <row r="24149">
          <cell r="A24149" t="str">
            <v>melrose</v>
          </cell>
          <cell r="C24149">
            <v>13</v>
          </cell>
          <cell r="E24149">
            <v>1</v>
          </cell>
        </row>
        <row r="24150">
          <cell r="A24150" t="str">
            <v>melt</v>
          </cell>
          <cell r="C24150">
            <v>35</v>
          </cell>
          <cell r="E24150">
            <v>6</v>
          </cell>
        </row>
        <row r="24151">
          <cell r="A24151" t="str">
            <v>melted</v>
          </cell>
          <cell r="C24151">
            <v>39</v>
          </cell>
          <cell r="E24151">
            <v>8</v>
          </cell>
        </row>
        <row r="24152">
          <cell r="A24152" t="str">
            <v>melting</v>
          </cell>
          <cell r="C24152">
            <v>17</v>
          </cell>
          <cell r="E24152">
            <v>11</v>
          </cell>
        </row>
        <row r="24153">
          <cell r="A24153" t="str">
            <v>melton</v>
          </cell>
          <cell r="C24153">
            <v>52</v>
          </cell>
          <cell r="E24153">
            <v>1</v>
          </cell>
        </row>
        <row r="24154">
          <cell r="A24154" t="str">
            <v>melts</v>
          </cell>
          <cell r="C24154">
            <v>19</v>
          </cell>
          <cell r="E24154">
            <v>1</v>
          </cell>
        </row>
        <row r="24155">
          <cell r="A24155" t="str">
            <v>melville</v>
          </cell>
          <cell r="C24155">
            <v>11</v>
          </cell>
          <cell r="E24155">
            <v>2</v>
          </cell>
        </row>
        <row r="24156">
          <cell r="A24156" t="str">
            <v>melvyn</v>
          </cell>
          <cell r="C24156">
            <v>42</v>
          </cell>
          <cell r="E24156">
            <v>1</v>
          </cell>
        </row>
        <row r="24157">
          <cell r="A24157" t="str">
            <v>member</v>
          </cell>
          <cell r="C24157">
            <v>32</v>
          </cell>
          <cell r="E24157">
            <v>60</v>
          </cell>
        </row>
        <row r="24158">
          <cell r="A24158" t="str">
            <v>members</v>
          </cell>
          <cell r="C24158">
            <v>16</v>
          </cell>
          <cell r="E24158">
            <v>157</v>
          </cell>
        </row>
        <row r="24159">
          <cell r="A24159" t="str">
            <v>membership</v>
          </cell>
          <cell r="C24159">
            <v>29</v>
          </cell>
          <cell r="E24159">
            <v>51</v>
          </cell>
        </row>
        <row r="24160">
          <cell r="A24160" t="str">
            <v>memberships</v>
          </cell>
          <cell r="C24160">
            <v>11</v>
          </cell>
          <cell r="E24160">
            <v>1</v>
          </cell>
        </row>
        <row r="24161">
          <cell r="A24161" t="str">
            <v>membrane</v>
          </cell>
          <cell r="C24161">
            <v>11</v>
          </cell>
          <cell r="E24161">
            <v>11</v>
          </cell>
        </row>
        <row r="24162">
          <cell r="A24162" t="str">
            <v>membranes</v>
          </cell>
          <cell r="C24162">
            <v>34</v>
          </cell>
          <cell r="E24162">
            <v>4</v>
          </cell>
        </row>
        <row r="24163">
          <cell r="A24163" t="str">
            <v>membranous</v>
          </cell>
          <cell r="C24163">
            <v>11</v>
          </cell>
          <cell r="E24163">
            <v>1</v>
          </cell>
        </row>
        <row r="24164">
          <cell r="A24164" t="str">
            <v>memento</v>
          </cell>
          <cell r="C24164">
            <v>14</v>
          </cell>
          <cell r="E24164">
            <v>2</v>
          </cell>
        </row>
        <row r="24165">
          <cell r="A24165" t="str">
            <v>mementoes</v>
          </cell>
          <cell r="C24165">
            <v>19</v>
          </cell>
          <cell r="E24165">
            <v>1</v>
          </cell>
        </row>
        <row r="24166">
          <cell r="A24166" t="str">
            <v>memo</v>
          </cell>
          <cell r="C24166">
            <v>41</v>
          </cell>
          <cell r="E24166">
            <v>4</v>
          </cell>
        </row>
        <row r="24167">
          <cell r="A24167" t="str">
            <v>memoir</v>
          </cell>
          <cell r="C24167">
            <v>14</v>
          </cell>
          <cell r="E24167">
            <v>2</v>
          </cell>
        </row>
        <row r="24168">
          <cell r="A24168" t="str">
            <v>memoirs</v>
          </cell>
          <cell r="C24168">
            <v>11</v>
          </cell>
          <cell r="E24168">
            <v>8</v>
          </cell>
        </row>
        <row r="24169">
          <cell r="A24169" t="str">
            <v>memorabilia</v>
          </cell>
          <cell r="C24169">
            <v>14</v>
          </cell>
          <cell r="E24169">
            <v>1</v>
          </cell>
        </row>
        <row r="24170">
          <cell r="A24170" t="str">
            <v>memorable</v>
          </cell>
          <cell r="C24170">
            <v>31</v>
          </cell>
          <cell r="E24170">
            <v>11</v>
          </cell>
        </row>
        <row r="24171">
          <cell r="A24171" t="str">
            <v>memoranda</v>
          </cell>
          <cell r="C24171">
            <v>18</v>
          </cell>
          <cell r="E24171">
            <v>2</v>
          </cell>
        </row>
        <row r="24172">
          <cell r="A24172" t="str">
            <v>memorandum</v>
          </cell>
          <cell r="C24172">
            <v>12</v>
          </cell>
          <cell r="E24172">
            <v>13</v>
          </cell>
        </row>
        <row r="24173">
          <cell r="A24173" t="str">
            <v>memorex</v>
          </cell>
          <cell r="C24173">
            <v>12</v>
          </cell>
          <cell r="E24173">
            <v>1</v>
          </cell>
        </row>
        <row r="24174">
          <cell r="A24174" t="str">
            <v>memorial</v>
          </cell>
          <cell r="C24174">
            <v>23</v>
          </cell>
          <cell r="E24174">
            <v>25</v>
          </cell>
        </row>
        <row r="24175">
          <cell r="A24175" t="str">
            <v>memorials</v>
          </cell>
          <cell r="C24175">
            <v>11</v>
          </cell>
          <cell r="E24175">
            <v>3</v>
          </cell>
        </row>
        <row r="24176">
          <cell r="A24176" t="str">
            <v>memories</v>
          </cell>
          <cell r="C24176">
            <v>15</v>
          </cell>
          <cell r="E24176">
            <v>23</v>
          </cell>
        </row>
        <row r="24177">
          <cell r="A24177" t="str">
            <v>memorise</v>
          </cell>
          <cell r="C24177">
            <v>25</v>
          </cell>
          <cell r="E24177">
            <v>1</v>
          </cell>
        </row>
        <row r="24178">
          <cell r="A24178" t="str">
            <v>memory</v>
          </cell>
          <cell r="C24178">
            <v>14</v>
          </cell>
          <cell r="E24178">
            <v>73</v>
          </cell>
        </row>
        <row r="24179">
          <cell r="A24179" t="str">
            <v>memos</v>
          </cell>
          <cell r="C24179">
            <v>10</v>
          </cell>
          <cell r="E24179">
            <v>2</v>
          </cell>
        </row>
        <row r="24180">
          <cell r="A24180" t="str">
            <v>memphis</v>
          </cell>
          <cell r="C24180">
            <v>12</v>
          </cell>
          <cell r="E24180">
            <v>1</v>
          </cell>
        </row>
        <row r="24181">
          <cell r="A24181" t="str">
            <v>men</v>
          </cell>
          <cell r="C24181">
            <v>29</v>
          </cell>
          <cell r="E24181">
            <v>287</v>
          </cell>
        </row>
        <row r="24182">
          <cell r="A24182" t="str">
            <v>menace</v>
          </cell>
          <cell r="C24182">
            <v>63</v>
          </cell>
          <cell r="E24182">
            <v>5</v>
          </cell>
        </row>
        <row r="24183">
          <cell r="A24183" t="str">
            <v>menaced</v>
          </cell>
          <cell r="C24183">
            <v>21</v>
          </cell>
          <cell r="E24183">
            <v>1</v>
          </cell>
        </row>
        <row r="24184">
          <cell r="A24184" t="str">
            <v>menaces</v>
          </cell>
          <cell r="C24184">
            <v>10</v>
          </cell>
          <cell r="E24184">
            <v>1</v>
          </cell>
        </row>
        <row r="24185">
          <cell r="A24185" t="str">
            <v>menacing</v>
          </cell>
          <cell r="C24185">
            <v>12</v>
          </cell>
          <cell r="E24185">
            <v>1</v>
          </cell>
        </row>
        <row r="24186">
          <cell r="A24186" t="str">
            <v>menagerie</v>
          </cell>
          <cell r="C24186">
            <v>13</v>
          </cell>
          <cell r="E24186">
            <v>1</v>
          </cell>
        </row>
        <row r="24187">
          <cell r="A24187" t="str">
            <v>menai</v>
          </cell>
          <cell r="C24187">
            <v>15</v>
          </cell>
          <cell r="E24187">
            <v>1</v>
          </cell>
        </row>
        <row r="24188">
          <cell r="A24188" t="str">
            <v>men-at-arms</v>
          </cell>
          <cell r="C24188">
            <v>13</v>
          </cell>
          <cell r="E24188">
            <v>1</v>
          </cell>
        </row>
        <row r="24189">
          <cell r="A24189" t="str">
            <v>mend</v>
          </cell>
          <cell r="C24189">
            <v>11</v>
          </cell>
          <cell r="E24189">
            <v>6</v>
          </cell>
        </row>
        <row r="24190">
          <cell r="A24190" t="str">
            <v>mended</v>
          </cell>
          <cell r="C24190">
            <v>12</v>
          </cell>
          <cell r="E24190">
            <v>2</v>
          </cell>
        </row>
        <row r="24191">
          <cell r="A24191" t="str">
            <v>mendel</v>
          </cell>
          <cell r="C24191">
            <v>39</v>
          </cell>
          <cell r="E24191">
            <v>1</v>
          </cell>
        </row>
        <row r="24192">
          <cell r="A24192" t="str">
            <v>mendelssohn</v>
          </cell>
          <cell r="C24192">
            <v>23</v>
          </cell>
          <cell r="E24192">
            <v>1</v>
          </cell>
        </row>
        <row r="24193">
          <cell r="A24193" t="str">
            <v>mendez</v>
          </cell>
          <cell r="C24193">
            <v>23</v>
          </cell>
          <cell r="E24193">
            <v>1</v>
          </cell>
        </row>
        <row r="24194">
          <cell r="A24194" t="str">
            <v>mending</v>
          </cell>
          <cell r="C24194">
            <v>14</v>
          </cell>
          <cell r="E24194">
            <v>2</v>
          </cell>
        </row>
        <row r="24195">
          <cell r="A24195" t="str">
            <v>mendip</v>
          </cell>
          <cell r="C24195">
            <v>22</v>
          </cell>
          <cell r="E24195">
            <v>1</v>
          </cell>
        </row>
        <row r="24196">
          <cell r="A24196" t="str">
            <v>menelik</v>
          </cell>
          <cell r="C24196">
            <v>15</v>
          </cell>
          <cell r="E24196">
            <v>1</v>
          </cell>
        </row>
        <row r="24197">
          <cell r="A24197" t="str">
            <v>menem</v>
          </cell>
          <cell r="C24197">
            <v>31</v>
          </cell>
          <cell r="E24197">
            <v>1</v>
          </cell>
        </row>
        <row r="24198">
          <cell r="A24198" t="str">
            <v>mengistu</v>
          </cell>
          <cell r="C24198">
            <v>15</v>
          </cell>
          <cell r="E24198">
            <v>1</v>
          </cell>
        </row>
        <row r="24199">
          <cell r="A24199" t="str">
            <v>menial</v>
          </cell>
          <cell r="C24199">
            <v>14</v>
          </cell>
          <cell r="E24199">
            <v>2</v>
          </cell>
        </row>
        <row r="24200">
          <cell r="A24200" t="str">
            <v>menil</v>
          </cell>
          <cell r="C24200">
            <v>10</v>
          </cell>
          <cell r="E24200">
            <v>1</v>
          </cell>
        </row>
        <row r="24201">
          <cell r="A24201" t="str">
            <v>meningitis</v>
          </cell>
          <cell r="C24201">
            <v>20</v>
          </cell>
          <cell r="E24201">
            <v>3</v>
          </cell>
        </row>
        <row r="24202">
          <cell r="A24202" t="str">
            <v>meningococcal</v>
          </cell>
          <cell r="C24202">
            <v>11</v>
          </cell>
          <cell r="E24202">
            <v>1</v>
          </cell>
        </row>
        <row r="24203">
          <cell r="A24203" t="str">
            <v>menlo</v>
          </cell>
          <cell r="C24203">
            <v>58</v>
          </cell>
          <cell r="E24203">
            <v>1</v>
          </cell>
        </row>
        <row r="24204">
          <cell r="A24204" t="str">
            <v>menopause</v>
          </cell>
          <cell r="C24204">
            <v>10</v>
          </cell>
          <cell r="E24204">
            <v>2</v>
          </cell>
        </row>
        <row r="24205">
          <cell r="A24205" t="str">
            <v>mens</v>
          </cell>
          <cell r="C24205">
            <v>108</v>
          </cell>
          <cell r="E24205">
            <v>2</v>
          </cell>
        </row>
        <row r="24206">
          <cell r="A24206" t="str">
            <v>menstrual</v>
          </cell>
          <cell r="C24206">
            <v>25</v>
          </cell>
          <cell r="E24206">
            <v>2</v>
          </cell>
        </row>
        <row r="24207">
          <cell r="A24207" t="str">
            <v>menstruating</v>
          </cell>
          <cell r="C24207">
            <v>10</v>
          </cell>
          <cell r="E24207">
            <v>1</v>
          </cell>
        </row>
        <row r="24208">
          <cell r="A24208" t="str">
            <v>menstruation</v>
          </cell>
          <cell r="C24208">
            <v>28</v>
          </cell>
          <cell r="E24208">
            <v>2</v>
          </cell>
        </row>
        <row r="24209">
          <cell r="A24209" t="str">
            <v>mental</v>
          </cell>
          <cell r="C24209">
            <v>22</v>
          </cell>
          <cell r="E24209">
            <v>84</v>
          </cell>
        </row>
        <row r="24210">
          <cell r="A24210" t="str">
            <v>mentality</v>
          </cell>
          <cell r="C24210">
            <v>19</v>
          </cell>
          <cell r="E24210">
            <v>5</v>
          </cell>
        </row>
        <row r="24211">
          <cell r="A24211" t="str">
            <v>mentally</v>
          </cell>
          <cell r="C24211">
            <v>26</v>
          </cell>
          <cell r="E24211">
            <v>20</v>
          </cell>
        </row>
        <row r="24212">
          <cell r="A24212" t="str">
            <v>mention</v>
          </cell>
          <cell r="C24212">
            <v>17</v>
          </cell>
          <cell r="E24212">
            <v>43</v>
          </cell>
        </row>
        <row r="24213">
          <cell r="A24213" t="str">
            <v>mentioned</v>
          </cell>
          <cell r="C24213">
            <v>93</v>
          </cell>
          <cell r="E24213">
            <v>66</v>
          </cell>
        </row>
        <row r="24214">
          <cell r="A24214" t="str">
            <v>mentioning</v>
          </cell>
          <cell r="C24214">
            <v>25</v>
          </cell>
          <cell r="E24214">
            <v>6</v>
          </cell>
        </row>
        <row r="24215">
          <cell r="A24215" t="str">
            <v>mentions</v>
          </cell>
          <cell r="C24215">
            <v>16</v>
          </cell>
          <cell r="E24215">
            <v>7</v>
          </cell>
        </row>
        <row r="24216">
          <cell r="A24216" t="str">
            <v>mentor</v>
          </cell>
          <cell r="C24216">
            <v>15</v>
          </cell>
          <cell r="E24216">
            <v>2</v>
          </cell>
        </row>
        <row r="24217">
          <cell r="A24217" t="str">
            <v>menu</v>
          </cell>
          <cell r="C24217">
            <v>26</v>
          </cell>
          <cell r="E24217">
            <v>21</v>
          </cell>
        </row>
        <row r="24218">
          <cell r="A24218" t="str">
            <v>menus</v>
          </cell>
          <cell r="C24218">
            <v>11</v>
          </cell>
          <cell r="E24218">
            <v>6</v>
          </cell>
        </row>
        <row r="24219">
          <cell r="A24219" t="str">
            <v>menzies</v>
          </cell>
          <cell r="C24219">
            <v>17</v>
          </cell>
          <cell r="E24219">
            <v>5</v>
          </cell>
        </row>
        <row r="24220">
          <cell r="A24220" t="str">
            <v>meow</v>
          </cell>
          <cell r="C24220">
            <v>11</v>
          </cell>
          <cell r="E24220">
            <v>1</v>
          </cell>
        </row>
        <row r="24221">
          <cell r="A24221" t="str">
            <v>mep</v>
          </cell>
          <cell r="C24221">
            <v>11</v>
          </cell>
          <cell r="E24221">
            <v>1</v>
          </cell>
        </row>
        <row r="24222">
          <cell r="A24222" t="str">
            <v>mercantile</v>
          </cell>
          <cell r="C24222">
            <v>39</v>
          </cell>
          <cell r="E24222">
            <v>5</v>
          </cell>
        </row>
        <row r="24223">
          <cell r="A24223" t="str">
            <v>mercator</v>
          </cell>
          <cell r="C24223">
            <v>11</v>
          </cell>
          <cell r="E24223">
            <v>1</v>
          </cell>
        </row>
        <row r="24224">
          <cell r="A24224" t="str">
            <v>mercedes</v>
          </cell>
          <cell r="C24224">
            <v>14</v>
          </cell>
          <cell r="E24224">
            <v>9</v>
          </cell>
        </row>
        <row r="24225">
          <cell r="A24225" t="str">
            <v>mercenaries</v>
          </cell>
          <cell r="C24225">
            <v>17</v>
          </cell>
          <cell r="E24225">
            <v>3</v>
          </cell>
        </row>
        <row r="24226">
          <cell r="A24226" t="str">
            <v>mercer</v>
          </cell>
          <cell r="C24226">
            <v>16</v>
          </cell>
          <cell r="E24226">
            <v>3</v>
          </cell>
        </row>
        <row r="24227">
          <cell r="A24227" t="str">
            <v>merchandise</v>
          </cell>
          <cell r="C24227">
            <v>12</v>
          </cell>
          <cell r="E24227">
            <v>3</v>
          </cell>
        </row>
        <row r="24228">
          <cell r="A24228" t="str">
            <v>merchant</v>
          </cell>
          <cell r="C24228">
            <v>128</v>
          </cell>
          <cell r="E24228">
            <v>29</v>
          </cell>
        </row>
        <row r="24229">
          <cell r="A24229" t="str">
            <v>merchantable</v>
          </cell>
          <cell r="C24229">
            <v>86</v>
          </cell>
          <cell r="E24229">
            <v>1</v>
          </cell>
        </row>
        <row r="24230">
          <cell r="A24230" t="str">
            <v>merchants</v>
          </cell>
          <cell r="C24230">
            <v>29</v>
          </cell>
          <cell r="E24230">
            <v>10</v>
          </cell>
        </row>
        <row r="24231">
          <cell r="A24231" t="str">
            <v>merchiston</v>
          </cell>
          <cell r="C24231">
            <v>19</v>
          </cell>
          <cell r="E24231">
            <v>2</v>
          </cell>
        </row>
        <row r="24232">
          <cell r="A24232" t="str">
            <v>mercia</v>
          </cell>
          <cell r="C24232">
            <v>26</v>
          </cell>
          <cell r="E24232">
            <v>4</v>
          </cell>
        </row>
        <row r="24233">
          <cell r="A24233" t="str">
            <v>mercian</v>
          </cell>
          <cell r="C24233">
            <v>12</v>
          </cell>
          <cell r="E24233">
            <v>1</v>
          </cell>
        </row>
        <row r="24234">
          <cell r="A24234" t="str">
            <v>mercians</v>
          </cell>
          <cell r="C24234">
            <v>16</v>
          </cell>
          <cell r="E24234">
            <v>1</v>
          </cell>
        </row>
        <row r="24235">
          <cell r="A24235" t="str">
            <v>mercies</v>
          </cell>
          <cell r="C24235">
            <v>19</v>
          </cell>
          <cell r="E24235">
            <v>1</v>
          </cell>
        </row>
        <row r="24236">
          <cell r="A24236" t="str">
            <v>mercifully</v>
          </cell>
          <cell r="C24236">
            <v>25</v>
          </cell>
          <cell r="E24236">
            <v>1</v>
          </cell>
        </row>
        <row r="24237">
          <cell r="A24237" t="str">
            <v>mercurian</v>
          </cell>
          <cell r="C24237">
            <v>12</v>
          </cell>
          <cell r="E24237">
            <v>1</v>
          </cell>
        </row>
        <row r="24238">
          <cell r="A24238" t="str">
            <v>mercury</v>
          </cell>
          <cell r="C24238">
            <v>13</v>
          </cell>
          <cell r="E24238">
            <v>17</v>
          </cell>
        </row>
        <row r="24239">
          <cell r="A24239" t="str">
            <v>mercy</v>
          </cell>
          <cell r="C24239">
            <v>10</v>
          </cell>
          <cell r="E24239">
            <v>16</v>
          </cell>
        </row>
        <row r="24240">
          <cell r="A24240" t="str">
            <v>mere</v>
          </cell>
          <cell r="C24240">
            <v>13</v>
          </cell>
          <cell r="E24240">
            <v>25</v>
          </cell>
        </row>
        <row r="24241">
          <cell r="A24241" t="str">
            <v>meredith</v>
          </cell>
          <cell r="C24241">
            <v>13</v>
          </cell>
          <cell r="E24241">
            <v>12</v>
          </cell>
        </row>
        <row r="24242">
          <cell r="A24242" t="str">
            <v>merely</v>
          </cell>
          <cell r="C24242">
            <v>492</v>
          </cell>
          <cell r="E24242">
            <v>59</v>
          </cell>
        </row>
        <row r="24243">
          <cell r="A24243" t="str">
            <v>merest</v>
          </cell>
          <cell r="C24243">
            <v>16</v>
          </cell>
          <cell r="E24243">
            <v>1</v>
          </cell>
        </row>
        <row r="24244">
          <cell r="A24244" t="str">
            <v>merge</v>
          </cell>
          <cell r="C24244">
            <v>113</v>
          </cell>
          <cell r="E24244">
            <v>8</v>
          </cell>
        </row>
        <row r="24245">
          <cell r="A24245" t="str">
            <v>merged</v>
          </cell>
          <cell r="C24245">
            <v>86</v>
          </cell>
          <cell r="E24245">
            <v>6</v>
          </cell>
        </row>
        <row r="24246">
          <cell r="A24246" t="str">
            <v>merger</v>
          </cell>
          <cell r="C24246">
            <v>19</v>
          </cell>
          <cell r="E24246">
            <v>25</v>
          </cell>
        </row>
        <row r="24247">
          <cell r="A24247" t="str">
            <v>mergers</v>
          </cell>
          <cell r="C24247">
            <v>10</v>
          </cell>
          <cell r="E24247">
            <v>11</v>
          </cell>
        </row>
        <row r="24248">
          <cell r="A24248" t="str">
            <v>merges</v>
          </cell>
          <cell r="C24248">
            <v>21</v>
          </cell>
          <cell r="E24248">
            <v>2</v>
          </cell>
        </row>
        <row r="24249">
          <cell r="A24249" t="str">
            <v>merging</v>
          </cell>
          <cell r="C24249">
            <v>74</v>
          </cell>
          <cell r="E24249">
            <v>4</v>
          </cell>
        </row>
        <row r="24250">
          <cell r="A24250" t="str">
            <v>merit</v>
          </cell>
          <cell r="C24250">
            <v>16</v>
          </cell>
          <cell r="E24250">
            <v>18</v>
          </cell>
        </row>
        <row r="24251">
          <cell r="A24251" t="str">
            <v>merited</v>
          </cell>
          <cell r="C24251">
            <v>14</v>
          </cell>
          <cell r="E24251">
            <v>2</v>
          </cell>
        </row>
        <row r="24252">
          <cell r="A24252" t="str">
            <v>merits</v>
          </cell>
          <cell r="C24252">
            <v>67</v>
          </cell>
          <cell r="E24252">
            <v>6</v>
          </cell>
        </row>
        <row r="24253">
          <cell r="A24253" t="str">
            <v>merlin</v>
          </cell>
          <cell r="C24253">
            <v>14</v>
          </cell>
          <cell r="E24253">
            <v>2</v>
          </cell>
        </row>
        <row r="24254">
          <cell r="A24254" t="str">
            <v>merlyn</v>
          </cell>
          <cell r="C24254">
            <v>18</v>
          </cell>
          <cell r="E24254">
            <v>2</v>
          </cell>
        </row>
        <row r="24255">
          <cell r="A24255" t="str">
            <v>merovingian</v>
          </cell>
          <cell r="C24255">
            <v>13</v>
          </cell>
          <cell r="E24255">
            <v>3</v>
          </cell>
        </row>
        <row r="24256">
          <cell r="A24256" t="str">
            <v>merrill</v>
          </cell>
          <cell r="C24256">
            <v>12</v>
          </cell>
          <cell r="E24256">
            <v>10</v>
          </cell>
        </row>
        <row r="24257">
          <cell r="A24257" t="str">
            <v>merrily</v>
          </cell>
          <cell r="C24257">
            <v>14</v>
          </cell>
          <cell r="E24257">
            <v>2</v>
          </cell>
        </row>
        <row r="24258">
          <cell r="A24258" t="str">
            <v>merriment</v>
          </cell>
          <cell r="C24258">
            <v>16</v>
          </cell>
          <cell r="E24258">
            <v>1</v>
          </cell>
        </row>
        <row r="24259">
          <cell r="A24259" t="str">
            <v>merrion</v>
          </cell>
          <cell r="C24259">
            <v>11</v>
          </cell>
          <cell r="E24259">
            <v>1</v>
          </cell>
        </row>
        <row r="24260">
          <cell r="A24260" t="str">
            <v>merry</v>
          </cell>
          <cell r="C24260">
            <v>68</v>
          </cell>
          <cell r="E24260">
            <v>5</v>
          </cell>
        </row>
        <row r="24261">
          <cell r="A24261" t="str">
            <v>mersey</v>
          </cell>
          <cell r="C24261">
            <v>12</v>
          </cell>
          <cell r="E24261">
            <v>8</v>
          </cell>
        </row>
        <row r="24262">
          <cell r="A24262" t="str">
            <v>merseyside</v>
          </cell>
          <cell r="C24262">
            <v>10</v>
          </cell>
          <cell r="E24262">
            <v>13</v>
          </cell>
        </row>
        <row r="24263">
          <cell r="A24263" t="str">
            <v>merson</v>
          </cell>
          <cell r="C24263">
            <v>11</v>
          </cell>
          <cell r="E24263">
            <v>1</v>
          </cell>
        </row>
        <row r="24264">
          <cell r="A24264" t="str">
            <v>merthyr</v>
          </cell>
          <cell r="C24264">
            <v>24</v>
          </cell>
          <cell r="E24264">
            <v>1</v>
          </cell>
        </row>
        <row r="24265">
          <cell r="A24265" t="str">
            <v>merton</v>
          </cell>
          <cell r="C24265">
            <v>20</v>
          </cell>
          <cell r="E24265">
            <v>5</v>
          </cell>
        </row>
        <row r="24266">
          <cell r="A24266" t="str">
            <v>merv</v>
          </cell>
          <cell r="C24266">
            <v>30</v>
          </cell>
          <cell r="E24266">
            <v>1</v>
          </cell>
        </row>
        <row r="24267">
          <cell r="A24267" t="str">
            <v>mervyn</v>
          </cell>
          <cell r="C24267">
            <v>16</v>
          </cell>
          <cell r="E24267">
            <v>2</v>
          </cell>
        </row>
        <row r="24268">
          <cell r="A24268" t="str">
            <v>meryl</v>
          </cell>
          <cell r="C24268">
            <v>13</v>
          </cell>
          <cell r="E24268">
            <v>3</v>
          </cell>
        </row>
        <row r="24269">
          <cell r="A24269" t="str">
            <v>merymose</v>
          </cell>
          <cell r="C24269">
            <v>17</v>
          </cell>
          <cell r="E24269">
            <v>2</v>
          </cell>
        </row>
        <row r="24270">
          <cell r="A24270" t="str">
            <v>mesa</v>
          </cell>
          <cell r="C24270">
            <v>44</v>
          </cell>
          <cell r="E24270">
            <v>1</v>
          </cell>
        </row>
        <row r="24271">
          <cell r="A24271" t="str">
            <v>mesenteric</v>
          </cell>
          <cell r="C24271">
            <v>10</v>
          </cell>
          <cell r="E24271">
            <v>1</v>
          </cell>
        </row>
        <row r="24272">
          <cell r="A24272" t="str">
            <v>mesh</v>
          </cell>
          <cell r="C24272">
            <v>44</v>
          </cell>
          <cell r="E24272">
            <v>6</v>
          </cell>
        </row>
        <row r="24273">
          <cell r="A24273" t="str">
            <v>mesmerised</v>
          </cell>
          <cell r="C24273">
            <v>48</v>
          </cell>
          <cell r="E24273">
            <v>1</v>
          </cell>
        </row>
        <row r="24274">
          <cell r="A24274" t="str">
            <v>mesmerized</v>
          </cell>
          <cell r="C24274">
            <v>19</v>
          </cell>
          <cell r="E24274">
            <v>1</v>
          </cell>
        </row>
        <row r="24275">
          <cell r="A24275" t="str">
            <v>mesne</v>
          </cell>
          <cell r="C24275">
            <v>12</v>
          </cell>
          <cell r="E24275">
            <v>1</v>
          </cell>
        </row>
        <row r="24276">
          <cell r="A24276" t="str">
            <v>mesopotamia</v>
          </cell>
          <cell r="C24276">
            <v>21</v>
          </cell>
          <cell r="E24276">
            <v>1</v>
          </cell>
        </row>
        <row r="24277">
          <cell r="A24277" t="str">
            <v>mesozoic</v>
          </cell>
          <cell r="C24277">
            <v>18</v>
          </cell>
          <cell r="E24277">
            <v>1</v>
          </cell>
        </row>
        <row r="24278">
          <cell r="A24278" t="str">
            <v>mess</v>
          </cell>
          <cell r="C24278">
            <v>19</v>
          </cell>
          <cell r="E24278">
            <v>28</v>
          </cell>
        </row>
        <row r="24279">
          <cell r="A24279" t="str">
            <v>message</v>
          </cell>
          <cell r="C24279">
            <v>24</v>
          </cell>
          <cell r="E24279">
            <v>64</v>
          </cell>
        </row>
        <row r="24280">
          <cell r="A24280" t="str">
            <v>messages</v>
          </cell>
          <cell r="C24280">
            <v>20</v>
          </cell>
          <cell r="E24280">
            <v>28</v>
          </cell>
        </row>
        <row r="24281">
          <cell r="A24281" t="str">
            <v>messed</v>
          </cell>
          <cell r="C24281">
            <v>20</v>
          </cell>
          <cell r="E24281">
            <v>4</v>
          </cell>
        </row>
        <row r="24282">
          <cell r="A24282" t="str">
            <v>messenger</v>
          </cell>
          <cell r="C24282">
            <v>33</v>
          </cell>
          <cell r="E24282">
            <v>9</v>
          </cell>
        </row>
        <row r="24283">
          <cell r="A24283" t="str">
            <v>messengers</v>
          </cell>
          <cell r="C24283">
            <v>17</v>
          </cell>
          <cell r="E24283">
            <v>1</v>
          </cell>
        </row>
        <row r="24284">
          <cell r="A24284" t="str">
            <v>messer</v>
          </cell>
          <cell r="C24284">
            <v>11</v>
          </cell>
          <cell r="E24284">
            <v>1</v>
          </cell>
        </row>
        <row r="24285">
          <cell r="A24285" t="str">
            <v>messiah</v>
          </cell>
          <cell r="C24285">
            <v>18</v>
          </cell>
          <cell r="E24285">
            <v>6</v>
          </cell>
        </row>
        <row r="24286">
          <cell r="A24286" t="str">
            <v>messianic</v>
          </cell>
          <cell r="C24286">
            <v>13</v>
          </cell>
          <cell r="E24286">
            <v>1</v>
          </cell>
        </row>
        <row r="24287">
          <cell r="A24287" t="str">
            <v>messing</v>
          </cell>
          <cell r="C24287">
            <v>26</v>
          </cell>
          <cell r="E24287">
            <v>4</v>
          </cell>
        </row>
        <row r="24288">
          <cell r="A24288" t="str">
            <v>messy</v>
          </cell>
          <cell r="C24288">
            <v>10</v>
          </cell>
          <cell r="E24288">
            <v>3</v>
          </cell>
        </row>
        <row r="24289">
          <cell r="A24289" t="str">
            <v>mesut</v>
          </cell>
          <cell r="C24289">
            <v>12</v>
          </cell>
          <cell r="E24289">
            <v>1</v>
          </cell>
        </row>
        <row r="24290">
          <cell r="A24290" t="str">
            <v>met</v>
          </cell>
          <cell r="C24290">
            <v>402</v>
          </cell>
          <cell r="E24290">
            <v>120</v>
          </cell>
        </row>
        <row r="24291">
          <cell r="A24291" t="str">
            <v>meta-analysis</v>
          </cell>
          <cell r="C24291">
            <v>10</v>
          </cell>
          <cell r="E24291">
            <v>1</v>
          </cell>
        </row>
        <row r="24292">
          <cell r="A24292" t="str">
            <v>metabolic</v>
          </cell>
          <cell r="C24292">
            <v>111</v>
          </cell>
          <cell r="E24292">
            <v>5</v>
          </cell>
        </row>
        <row r="24293">
          <cell r="A24293" t="str">
            <v>metabolising</v>
          </cell>
          <cell r="C24293">
            <v>14</v>
          </cell>
          <cell r="E24293">
            <v>1</v>
          </cell>
        </row>
        <row r="24294">
          <cell r="A24294" t="str">
            <v>metabolism</v>
          </cell>
          <cell r="C24294">
            <v>39</v>
          </cell>
          <cell r="E24294">
            <v>5</v>
          </cell>
        </row>
        <row r="24295">
          <cell r="A24295" t="str">
            <v>metal</v>
          </cell>
          <cell r="C24295">
            <v>27</v>
          </cell>
          <cell r="E24295">
            <v>62</v>
          </cell>
        </row>
        <row r="24296">
          <cell r="A24296" t="str">
            <v>metalled</v>
          </cell>
          <cell r="C24296">
            <v>11</v>
          </cell>
          <cell r="E24296">
            <v>1</v>
          </cell>
        </row>
        <row r="24297">
          <cell r="A24297" t="str">
            <v>metallic</v>
          </cell>
          <cell r="C24297">
            <v>16</v>
          </cell>
          <cell r="E24297">
            <v>5</v>
          </cell>
        </row>
        <row r="24298">
          <cell r="A24298" t="str">
            <v>metallica</v>
          </cell>
          <cell r="C24298">
            <v>10</v>
          </cell>
          <cell r="E24298">
            <v>1</v>
          </cell>
        </row>
        <row r="24299">
          <cell r="A24299" t="str">
            <v>metallurgical</v>
          </cell>
          <cell r="C24299">
            <v>11</v>
          </cell>
          <cell r="E24299">
            <v>1</v>
          </cell>
        </row>
        <row r="24300">
          <cell r="A24300" t="str">
            <v>metallurgy</v>
          </cell>
          <cell r="C24300">
            <v>15</v>
          </cell>
          <cell r="E24300">
            <v>1</v>
          </cell>
        </row>
        <row r="24301">
          <cell r="A24301" t="str">
            <v>metals</v>
          </cell>
          <cell r="C24301">
            <v>11</v>
          </cell>
          <cell r="E24301">
            <v>15</v>
          </cell>
        </row>
        <row r="24302">
          <cell r="A24302" t="str">
            <v>metalwork</v>
          </cell>
          <cell r="C24302">
            <v>23</v>
          </cell>
          <cell r="E24302">
            <v>1</v>
          </cell>
        </row>
        <row r="24303">
          <cell r="A24303" t="str">
            <v>metamorphic</v>
          </cell>
          <cell r="C24303">
            <v>24</v>
          </cell>
          <cell r="E24303">
            <v>1</v>
          </cell>
        </row>
        <row r="24304">
          <cell r="A24304" t="str">
            <v>metamorphose</v>
          </cell>
          <cell r="C24304">
            <v>10</v>
          </cell>
          <cell r="E24304">
            <v>1</v>
          </cell>
        </row>
        <row r="24305">
          <cell r="A24305" t="str">
            <v>metamorphosed</v>
          </cell>
          <cell r="C24305">
            <v>22</v>
          </cell>
          <cell r="E24305">
            <v>1</v>
          </cell>
        </row>
        <row r="24306">
          <cell r="A24306" t="str">
            <v>metamorphosis</v>
          </cell>
          <cell r="C24306">
            <v>12</v>
          </cell>
          <cell r="E24306">
            <v>1</v>
          </cell>
        </row>
        <row r="24307">
          <cell r="A24307" t="str">
            <v>metaphor</v>
          </cell>
          <cell r="C24307">
            <v>19</v>
          </cell>
          <cell r="E24307">
            <v>10</v>
          </cell>
        </row>
        <row r="24308">
          <cell r="A24308" t="str">
            <v>metaphors</v>
          </cell>
          <cell r="C24308">
            <v>16</v>
          </cell>
          <cell r="E24308">
            <v>7</v>
          </cell>
        </row>
        <row r="24309">
          <cell r="A24309" t="str">
            <v>metaphysical</v>
          </cell>
          <cell r="C24309">
            <v>16</v>
          </cell>
          <cell r="E24309">
            <v>1</v>
          </cell>
        </row>
        <row r="24310">
          <cell r="A24310" t="str">
            <v>metaphysics</v>
          </cell>
          <cell r="C24310">
            <v>19</v>
          </cell>
          <cell r="E24310">
            <v>2</v>
          </cell>
        </row>
        <row r="24311">
          <cell r="A24311" t="str">
            <v>metaplasia</v>
          </cell>
          <cell r="C24311">
            <v>26</v>
          </cell>
          <cell r="E24311">
            <v>3</v>
          </cell>
        </row>
        <row r="24312">
          <cell r="A24312" t="str">
            <v>metastability</v>
          </cell>
          <cell r="C24312">
            <v>14</v>
          </cell>
          <cell r="E24312">
            <v>1</v>
          </cell>
        </row>
        <row r="24313">
          <cell r="A24313" t="str">
            <v>metastases</v>
          </cell>
          <cell r="C24313">
            <v>11</v>
          </cell>
          <cell r="E24313">
            <v>1</v>
          </cell>
        </row>
        <row r="24314">
          <cell r="A24314" t="str">
            <v>metastatic</v>
          </cell>
          <cell r="C24314">
            <v>10</v>
          </cell>
          <cell r="E24314">
            <v>1</v>
          </cell>
        </row>
        <row r="24315">
          <cell r="A24315" t="str">
            <v>metazoan</v>
          </cell>
          <cell r="C24315">
            <v>11</v>
          </cell>
          <cell r="E24315">
            <v>1</v>
          </cell>
        </row>
        <row r="24316">
          <cell r="A24316" t="str">
            <v>metcalfe</v>
          </cell>
          <cell r="C24316">
            <v>28</v>
          </cell>
          <cell r="E24316">
            <v>1</v>
          </cell>
        </row>
        <row r="24317">
          <cell r="A24317" t="str">
            <v>meted</v>
          </cell>
          <cell r="C24317">
            <v>92</v>
          </cell>
          <cell r="E24317">
            <v>1</v>
          </cell>
        </row>
        <row r="24318">
          <cell r="A24318" t="str">
            <v>meteor</v>
          </cell>
          <cell r="C24318">
            <v>10</v>
          </cell>
          <cell r="E24318">
            <v>1</v>
          </cell>
        </row>
        <row r="24319">
          <cell r="A24319" t="str">
            <v>meteoric</v>
          </cell>
          <cell r="C24319">
            <v>31</v>
          </cell>
          <cell r="E24319">
            <v>1</v>
          </cell>
        </row>
        <row r="24320">
          <cell r="A24320" t="str">
            <v>meteorological</v>
          </cell>
          <cell r="C24320">
            <v>19</v>
          </cell>
          <cell r="E24320">
            <v>2</v>
          </cell>
        </row>
        <row r="24321">
          <cell r="A24321" t="str">
            <v>meteorology</v>
          </cell>
          <cell r="C24321">
            <v>11</v>
          </cell>
          <cell r="E24321">
            <v>1</v>
          </cell>
        </row>
        <row r="24322">
          <cell r="A24322" t="str">
            <v>meter</v>
          </cell>
          <cell r="C24322">
            <v>20</v>
          </cell>
          <cell r="E24322">
            <v>6</v>
          </cell>
        </row>
        <row r="24323">
          <cell r="A24323" t="str">
            <v>metered</v>
          </cell>
          <cell r="C24323">
            <v>12</v>
          </cell>
          <cell r="E24323">
            <v>2</v>
          </cell>
        </row>
        <row r="24324">
          <cell r="A24324" t="str">
            <v>meters</v>
          </cell>
          <cell r="C24324">
            <v>10</v>
          </cell>
          <cell r="E24324">
            <v>3</v>
          </cell>
        </row>
        <row r="24325">
          <cell r="A24325" t="str">
            <v>methadone</v>
          </cell>
          <cell r="C24325">
            <v>10</v>
          </cell>
          <cell r="E24325">
            <v>1</v>
          </cell>
        </row>
        <row r="24326">
          <cell r="A24326" t="str">
            <v>methane</v>
          </cell>
          <cell r="C24326">
            <v>36</v>
          </cell>
          <cell r="E24326">
            <v>5</v>
          </cell>
        </row>
        <row r="24327">
          <cell r="A24327" t="str">
            <v>methanogenic</v>
          </cell>
          <cell r="C24327">
            <v>33</v>
          </cell>
          <cell r="E24327">
            <v>1</v>
          </cell>
        </row>
        <row r="24328">
          <cell r="A24328" t="str">
            <v>methanol</v>
          </cell>
          <cell r="C24328">
            <v>19</v>
          </cell>
          <cell r="E24328">
            <v>1</v>
          </cell>
        </row>
        <row r="24329">
          <cell r="A24329" t="str">
            <v>methile</v>
          </cell>
          <cell r="C24329">
            <v>11</v>
          </cell>
          <cell r="E24329">
            <v>1</v>
          </cell>
        </row>
        <row r="24330">
          <cell r="A24330" t="str">
            <v>methinks</v>
          </cell>
          <cell r="C24330">
            <v>18</v>
          </cell>
          <cell r="E24330">
            <v>1</v>
          </cell>
        </row>
        <row r="24331">
          <cell r="A24331" t="str">
            <v>method</v>
          </cell>
          <cell r="C24331">
            <v>20</v>
          </cell>
          <cell r="E24331">
            <v>63</v>
          </cell>
        </row>
        <row r="24332">
          <cell r="A24332" t="str">
            <v>methodical</v>
          </cell>
          <cell r="C24332">
            <v>17</v>
          </cell>
          <cell r="E24332">
            <v>1</v>
          </cell>
        </row>
        <row r="24333">
          <cell r="A24333" t="str">
            <v>methodist</v>
          </cell>
          <cell r="C24333">
            <v>128</v>
          </cell>
          <cell r="E24333">
            <v>6</v>
          </cell>
        </row>
        <row r="24334">
          <cell r="A24334" t="str">
            <v>methodists</v>
          </cell>
          <cell r="C24334">
            <v>16</v>
          </cell>
          <cell r="E24334">
            <v>1</v>
          </cell>
        </row>
        <row r="24335">
          <cell r="A24335" t="str">
            <v>methodological</v>
          </cell>
          <cell r="C24335">
            <v>47</v>
          </cell>
          <cell r="E24335">
            <v>5</v>
          </cell>
        </row>
        <row r="24336">
          <cell r="A24336" t="str">
            <v>methodologies</v>
          </cell>
          <cell r="C24336">
            <v>17</v>
          </cell>
          <cell r="E24336">
            <v>1</v>
          </cell>
        </row>
        <row r="24337">
          <cell r="A24337" t="str">
            <v>methodology</v>
          </cell>
          <cell r="C24337">
            <v>34</v>
          </cell>
          <cell r="E24337">
            <v>10</v>
          </cell>
        </row>
        <row r="24338">
          <cell r="A24338" t="str">
            <v>methods</v>
          </cell>
          <cell r="C24338">
            <v>16</v>
          </cell>
          <cell r="E24338">
            <v>58</v>
          </cell>
        </row>
        <row r="24339">
          <cell r="A24339" t="str">
            <v>methyl</v>
          </cell>
          <cell r="C24339">
            <v>10</v>
          </cell>
          <cell r="E24339">
            <v>6</v>
          </cell>
        </row>
        <row r="24340">
          <cell r="A24340" t="str">
            <v>methylated</v>
          </cell>
          <cell r="C24340">
            <v>23</v>
          </cell>
          <cell r="E24340">
            <v>1</v>
          </cell>
        </row>
        <row r="24341">
          <cell r="A24341" t="str">
            <v>methylation</v>
          </cell>
          <cell r="C24341">
            <v>13</v>
          </cell>
          <cell r="E24341">
            <v>1</v>
          </cell>
        </row>
        <row r="24342">
          <cell r="A24342" t="str">
            <v>methylene</v>
          </cell>
          <cell r="C24342">
            <v>21</v>
          </cell>
          <cell r="E24342">
            <v>2</v>
          </cell>
        </row>
        <row r="24343">
          <cell r="A24343" t="str">
            <v>meticulous</v>
          </cell>
          <cell r="C24343">
            <v>12</v>
          </cell>
          <cell r="E24343">
            <v>5</v>
          </cell>
        </row>
        <row r="24344">
          <cell r="A24344" t="str">
            <v>meticulously</v>
          </cell>
          <cell r="C24344">
            <v>12</v>
          </cell>
          <cell r="E24344">
            <v>1</v>
          </cell>
        </row>
        <row r="24345">
          <cell r="A24345" t="str">
            <v>metre</v>
          </cell>
          <cell r="C24345">
            <v>10</v>
          </cell>
          <cell r="E24345">
            <v>13</v>
          </cell>
        </row>
        <row r="24346">
          <cell r="A24346" t="str">
            <v>metres</v>
          </cell>
          <cell r="C24346">
            <v>12</v>
          </cell>
          <cell r="E24346">
            <v>45</v>
          </cell>
        </row>
        <row r="24347">
          <cell r="A24347" t="str">
            <v>metric</v>
          </cell>
          <cell r="C24347">
            <v>23</v>
          </cell>
          <cell r="E24347">
            <v>8</v>
          </cell>
        </row>
        <row r="24348">
          <cell r="A24348" t="str">
            <v>metro</v>
          </cell>
          <cell r="C24348">
            <v>13</v>
          </cell>
          <cell r="E24348">
            <v>5</v>
          </cell>
        </row>
        <row r="24349">
          <cell r="A24349" t="str">
            <v>metropole</v>
          </cell>
          <cell r="C24349">
            <v>17</v>
          </cell>
          <cell r="E24349">
            <v>1</v>
          </cell>
        </row>
        <row r="24350">
          <cell r="A24350" t="str">
            <v>metropolis</v>
          </cell>
          <cell r="C24350">
            <v>18</v>
          </cell>
          <cell r="E24350">
            <v>2</v>
          </cell>
        </row>
        <row r="24351">
          <cell r="A24351" t="str">
            <v>metropolitan</v>
          </cell>
          <cell r="C24351">
            <v>32</v>
          </cell>
          <cell r="E24351">
            <v>28</v>
          </cell>
        </row>
        <row r="24352">
          <cell r="A24352" t="str">
            <v>meuse</v>
          </cell>
          <cell r="C24352">
            <v>10</v>
          </cell>
          <cell r="E24352">
            <v>1</v>
          </cell>
        </row>
        <row r="24353">
          <cell r="A24353" t="str">
            <v>mews</v>
          </cell>
          <cell r="C24353">
            <v>14</v>
          </cell>
          <cell r="E24353">
            <v>1</v>
          </cell>
        </row>
        <row r="24354">
          <cell r="A24354" t="str">
            <v>mexican</v>
          </cell>
          <cell r="C24354">
            <v>39</v>
          </cell>
          <cell r="E24354">
            <v>4</v>
          </cell>
        </row>
        <row r="24355">
          <cell r="A24355" t="str">
            <v>mexico</v>
          </cell>
          <cell r="C24355">
            <v>190</v>
          </cell>
          <cell r="E24355">
            <v>20</v>
          </cell>
        </row>
        <row r="24356">
          <cell r="A24356" t="str">
            <v>meyer</v>
          </cell>
          <cell r="C24356">
            <v>16</v>
          </cell>
          <cell r="E24356">
            <v>2</v>
          </cell>
        </row>
        <row r="24357">
          <cell r="A24357" t="str">
            <v>mezzanine</v>
          </cell>
          <cell r="C24357">
            <v>20</v>
          </cell>
          <cell r="E24357">
            <v>1</v>
          </cell>
        </row>
        <row r="24358">
          <cell r="A24358" t="str">
            <v>mflops</v>
          </cell>
          <cell r="C24358">
            <v>15</v>
          </cell>
          <cell r="E24358">
            <v>1</v>
          </cell>
        </row>
        <row r="24359">
          <cell r="A24359" t="str">
            <v>mfn</v>
          </cell>
          <cell r="C24359">
            <v>25</v>
          </cell>
          <cell r="E24359">
            <v>1</v>
          </cell>
        </row>
        <row r="24360">
          <cell r="A24360" t="str">
            <v>mg</v>
          </cell>
          <cell r="C24360">
            <v>54</v>
          </cell>
          <cell r="E24360">
            <v>12</v>
          </cell>
        </row>
        <row r="24361">
          <cell r="A24361" t="str">
            <v>mg/24</v>
          </cell>
          <cell r="C24361">
            <v>20</v>
          </cell>
          <cell r="E24361">
            <v>1</v>
          </cell>
        </row>
        <row r="24362">
          <cell r="A24362" t="str">
            <v>mg/kg</v>
          </cell>
          <cell r="C24362">
            <v>16</v>
          </cell>
          <cell r="E24362">
            <v>1</v>
          </cell>
        </row>
        <row r="24363">
          <cell r="A24363" t="str">
            <v>mgcl</v>
          </cell>
          <cell r="C24363">
            <v>59</v>
          </cell>
          <cell r="E24363">
            <v>1</v>
          </cell>
        </row>
        <row r="24364">
          <cell r="A24364" t="str">
            <v>mgm</v>
          </cell>
          <cell r="C24364">
            <v>12</v>
          </cell>
          <cell r="E24364">
            <v>3</v>
          </cell>
        </row>
        <row r="24365">
          <cell r="A24365" t="str">
            <v>mgn</v>
          </cell>
          <cell r="C24365">
            <v>13</v>
          </cell>
          <cell r="E24365">
            <v>1</v>
          </cell>
        </row>
        <row r="24366">
          <cell r="A24366" t="str">
            <v>mhc</v>
          </cell>
          <cell r="C24366">
            <v>70</v>
          </cell>
          <cell r="E24366">
            <v>2</v>
          </cell>
        </row>
        <row r="24367">
          <cell r="A24367" t="str">
            <v>mhm</v>
          </cell>
          <cell r="C24367">
            <v>32</v>
          </cell>
          <cell r="E24367">
            <v>12</v>
          </cell>
        </row>
        <row r="24368">
          <cell r="A24368" t="str">
            <v>mi</v>
          </cell>
          <cell r="C24368">
            <v>10</v>
          </cell>
          <cell r="E24368">
            <v>2</v>
          </cell>
        </row>
        <row r="24369">
          <cell r="A24369" t="str">
            <v>mi5</v>
          </cell>
          <cell r="C24369">
            <v>16</v>
          </cell>
          <cell r="E24369">
            <v>4</v>
          </cell>
        </row>
        <row r="24370">
          <cell r="A24370" t="str">
            <v>mi6</v>
          </cell>
          <cell r="C24370">
            <v>27</v>
          </cell>
          <cell r="E24370">
            <v>3</v>
          </cell>
        </row>
        <row r="24371">
          <cell r="A24371" t="str">
            <v>mia</v>
          </cell>
          <cell r="C24371">
            <v>12</v>
          </cell>
          <cell r="E24371">
            <v>3</v>
          </cell>
        </row>
        <row r="24372">
          <cell r="A24372" t="str">
            <v>miami</v>
          </cell>
          <cell r="C24372">
            <v>20</v>
          </cell>
          <cell r="E24372">
            <v>5</v>
          </cell>
        </row>
        <row r="24373">
          <cell r="A24373" t="str">
            <v>mian</v>
          </cell>
          <cell r="C24373">
            <v>10</v>
          </cell>
          <cell r="E24373">
            <v>1</v>
          </cell>
        </row>
        <row r="24374">
          <cell r="A24374" t="str">
            <v>miandad</v>
          </cell>
          <cell r="C24374">
            <v>11</v>
          </cell>
          <cell r="E24374">
            <v>2</v>
          </cell>
        </row>
        <row r="24375">
          <cell r="A24375" t="str">
            <v>miasma</v>
          </cell>
          <cell r="C24375">
            <v>18</v>
          </cell>
          <cell r="E24375">
            <v>1</v>
          </cell>
        </row>
        <row r="24376">
          <cell r="A24376" t="str">
            <v>mica</v>
          </cell>
          <cell r="C24376">
            <v>12</v>
          </cell>
          <cell r="E24376">
            <v>2</v>
          </cell>
        </row>
        <row r="24377">
          <cell r="A24377" t="str">
            <v>mice</v>
          </cell>
          <cell r="C24377">
            <v>10</v>
          </cell>
          <cell r="E24377">
            <v>15</v>
          </cell>
        </row>
        <row r="24378">
          <cell r="A24378" t="str">
            <v>michael</v>
          </cell>
          <cell r="C24378">
            <v>18</v>
          </cell>
          <cell r="E24378">
            <v>141</v>
          </cell>
        </row>
        <row r="24379">
          <cell r="A24379" t="str">
            <v>michaelmas</v>
          </cell>
          <cell r="C24379">
            <v>23</v>
          </cell>
          <cell r="E24379">
            <v>2</v>
          </cell>
        </row>
        <row r="24380">
          <cell r="A24380" t="str">
            <v>michel</v>
          </cell>
          <cell r="C24380">
            <v>51</v>
          </cell>
          <cell r="E24380">
            <v>7</v>
          </cell>
        </row>
        <row r="24381">
          <cell r="A24381" t="str">
            <v>michelangelo</v>
          </cell>
          <cell r="C24381">
            <v>27</v>
          </cell>
          <cell r="E24381">
            <v>1</v>
          </cell>
        </row>
        <row r="24382">
          <cell r="A24382" t="str">
            <v>michele</v>
          </cell>
          <cell r="C24382">
            <v>19</v>
          </cell>
          <cell r="E24382">
            <v>6</v>
          </cell>
        </row>
        <row r="24383">
          <cell r="A24383" t="str">
            <v>michelin</v>
          </cell>
          <cell r="C24383">
            <v>10</v>
          </cell>
          <cell r="E24383">
            <v>1</v>
          </cell>
        </row>
        <row r="24384">
          <cell r="A24384" t="str">
            <v>michelle</v>
          </cell>
          <cell r="C24384">
            <v>44</v>
          </cell>
          <cell r="E24384">
            <v>5</v>
          </cell>
        </row>
        <row r="24385">
          <cell r="A24385" t="str">
            <v>michigan</v>
          </cell>
          <cell r="C24385">
            <v>10</v>
          </cell>
          <cell r="E24385">
            <v>2</v>
          </cell>
        </row>
        <row r="24386">
          <cell r="A24386" t="str">
            <v>michiko</v>
          </cell>
          <cell r="C24386">
            <v>11</v>
          </cell>
          <cell r="E24386">
            <v>1</v>
          </cell>
        </row>
        <row r="24387">
          <cell r="A24387" t="str">
            <v>michio</v>
          </cell>
          <cell r="C24387">
            <v>19</v>
          </cell>
          <cell r="E24387">
            <v>1</v>
          </cell>
        </row>
        <row r="24388">
          <cell r="A24388" t="str">
            <v>mick</v>
          </cell>
          <cell r="C24388">
            <v>13</v>
          </cell>
          <cell r="E24388">
            <v>26</v>
          </cell>
        </row>
        <row r="24389">
          <cell r="A24389" t="str">
            <v>mickey</v>
          </cell>
          <cell r="C24389">
            <v>35</v>
          </cell>
          <cell r="E24389">
            <v>10</v>
          </cell>
        </row>
        <row r="24390">
          <cell r="A24390" t="str">
            <v>micky</v>
          </cell>
          <cell r="C24390">
            <v>44</v>
          </cell>
          <cell r="E24390">
            <v>5</v>
          </cell>
        </row>
        <row r="24391">
          <cell r="A24391" t="str">
            <v>micro</v>
          </cell>
          <cell r="C24391">
            <v>118</v>
          </cell>
          <cell r="E24391">
            <v>6</v>
          </cell>
        </row>
        <row r="24392">
          <cell r="A24392" t="str">
            <v>microalbuminuria</v>
          </cell>
          <cell r="C24392">
            <v>12</v>
          </cell>
          <cell r="E24392">
            <v>2</v>
          </cell>
        </row>
        <row r="24393">
          <cell r="A24393" t="str">
            <v>microbes</v>
          </cell>
          <cell r="C24393">
            <v>15</v>
          </cell>
          <cell r="E24393">
            <v>1</v>
          </cell>
        </row>
        <row r="24394">
          <cell r="A24394" t="str">
            <v>microbiology</v>
          </cell>
          <cell r="C24394">
            <v>16</v>
          </cell>
          <cell r="E24394">
            <v>1</v>
          </cell>
        </row>
        <row r="24395">
          <cell r="A24395" t="str">
            <v>microcomputer</v>
          </cell>
          <cell r="C24395">
            <v>12</v>
          </cell>
          <cell r="E24395">
            <v>13</v>
          </cell>
        </row>
        <row r="24396">
          <cell r="A24396" t="str">
            <v>microcomputers</v>
          </cell>
          <cell r="C24396">
            <v>37</v>
          </cell>
          <cell r="E24396">
            <v>3</v>
          </cell>
        </row>
        <row r="24397">
          <cell r="A24397" t="str">
            <v>microcosm</v>
          </cell>
          <cell r="C24397">
            <v>54</v>
          </cell>
          <cell r="E24397">
            <v>1</v>
          </cell>
        </row>
        <row r="24398">
          <cell r="A24398" t="str">
            <v>microdiorite</v>
          </cell>
          <cell r="C24398">
            <v>10</v>
          </cell>
          <cell r="E24398">
            <v>1</v>
          </cell>
        </row>
        <row r="24399">
          <cell r="A24399" t="str">
            <v>microelectronics</v>
          </cell>
          <cell r="C24399">
            <v>14</v>
          </cell>
          <cell r="E24399">
            <v>3</v>
          </cell>
        </row>
        <row r="24400">
          <cell r="A24400" t="str">
            <v>microfilm</v>
          </cell>
          <cell r="C24400">
            <v>14</v>
          </cell>
          <cell r="E24400">
            <v>1</v>
          </cell>
        </row>
        <row r="24401">
          <cell r="A24401" t="str">
            <v>microgrammes</v>
          </cell>
          <cell r="C24401">
            <v>10</v>
          </cell>
          <cell r="E24401">
            <v>1</v>
          </cell>
        </row>
        <row r="24402">
          <cell r="A24402" t="str">
            <v>micrographs</v>
          </cell>
          <cell r="C24402">
            <v>16</v>
          </cell>
          <cell r="E24402">
            <v>1</v>
          </cell>
        </row>
        <row r="24403">
          <cell r="A24403" t="str">
            <v>microlight</v>
          </cell>
          <cell r="C24403">
            <v>11</v>
          </cell>
          <cell r="E24403">
            <v>1</v>
          </cell>
        </row>
        <row r="24404">
          <cell r="A24404" t="str">
            <v>micron</v>
          </cell>
          <cell r="C24404">
            <v>11</v>
          </cell>
          <cell r="E24404">
            <v>1</v>
          </cell>
        </row>
        <row r="24405">
          <cell r="A24405" t="str">
            <v>microorganisms</v>
          </cell>
          <cell r="C24405">
            <v>11</v>
          </cell>
          <cell r="E24405">
            <v>2</v>
          </cell>
        </row>
        <row r="24406">
          <cell r="A24406" t="str">
            <v>micro-organisms</v>
          </cell>
          <cell r="C24406">
            <v>18</v>
          </cell>
          <cell r="E24406">
            <v>1</v>
          </cell>
        </row>
        <row r="24407">
          <cell r="A24407" t="str">
            <v>microphone</v>
          </cell>
          <cell r="C24407">
            <v>13</v>
          </cell>
          <cell r="E24407">
            <v>6</v>
          </cell>
        </row>
        <row r="24408">
          <cell r="A24408" t="str">
            <v>microphones</v>
          </cell>
          <cell r="C24408">
            <v>28</v>
          </cell>
          <cell r="E24408">
            <v>3</v>
          </cell>
        </row>
        <row r="24409">
          <cell r="A24409" t="str">
            <v>microprocessor</v>
          </cell>
          <cell r="C24409">
            <v>40</v>
          </cell>
          <cell r="E24409">
            <v>4</v>
          </cell>
        </row>
        <row r="24410">
          <cell r="A24410" t="str">
            <v>microprocessors</v>
          </cell>
          <cell r="C24410">
            <v>13</v>
          </cell>
          <cell r="E24410">
            <v>1</v>
          </cell>
        </row>
        <row r="24411">
          <cell r="A24411" t="str">
            <v>microscope</v>
          </cell>
          <cell r="C24411">
            <v>45</v>
          </cell>
          <cell r="E24411">
            <v>10</v>
          </cell>
        </row>
        <row r="24412">
          <cell r="A24412" t="str">
            <v>microscopic</v>
          </cell>
          <cell r="C24412">
            <v>23</v>
          </cell>
          <cell r="E24412">
            <v>1</v>
          </cell>
        </row>
        <row r="24413">
          <cell r="A24413" t="str">
            <v>microscopy</v>
          </cell>
          <cell r="C24413">
            <v>13</v>
          </cell>
          <cell r="E24413">
            <v>2</v>
          </cell>
        </row>
        <row r="24414">
          <cell r="A24414" t="str">
            <v>microsoft</v>
          </cell>
          <cell r="C24414">
            <v>55</v>
          </cell>
          <cell r="E24414">
            <v>16</v>
          </cell>
        </row>
        <row r="24415">
          <cell r="A24415" t="str">
            <v>microsystems</v>
          </cell>
          <cell r="C24415">
            <v>44</v>
          </cell>
          <cell r="E24415">
            <v>3</v>
          </cell>
        </row>
        <row r="24416">
          <cell r="A24416" t="str">
            <v>microwave</v>
          </cell>
          <cell r="C24416">
            <v>36</v>
          </cell>
          <cell r="E24416">
            <v>8</v>
          </cell>
        </row>
        <row r="24417">
          <cell r="A24417" t="str">
            <v>mid</v>
          </cell>
          <cell r="C24417">
            <v>14</v>
          </cell>
          <cell r="E24417">
            <v>31</v>
          </cell>
        </row>
        <row r="24418">
          <cell r="A24418" t="str">
            <v>mid-</v>
          </cell>
          <cell r="C24418">
            <v>29</v>
          </cell>
          <cell r="E24418">
            <v>1</v>
          </cell>
        </row>
        <row r="24419">
          <cell r="A24419" t="str">
            <v>mid-18th</v>
          </cell>
          <cell r="C24419">
            <v>17</v>
          </cell>
          <cell r="E24419">
            <v>1</v>
          </cell>
        </row>
        <row r="24420">
          <cell r="A24420" t="str">
            <v>mid-1950s</v>
          </cell>
          <cell r="C24420">
            <v>13</v>
          </cell>
          <cell r="E24420">
            <v>1</v>
          </cell>
        </row>
        <row r="24421">
          <cell r="A24421" t="str">
            <v>mid-1960s</v>
          </cell>
          <cell r="C24421">
            <v>10</v>
          </cell>
          <cell r="E24421">
            <v>2</v>
          </cell>
        </row>
        <row r="24422">
          <cell r="A24422" t="str">
            <v>mid-1970s</v>
          </cell>
          <cell r="C24422">
            <v>22</v>
          </cell>
          <cell r="E24422">
            <v>2</v>
          </cell>
        </row>
        <row r="24423">
          <cell r="A24423" t="str">
            <v>mid-1980s</v>
          </cell>
          <cell r="C24423">
            <v>11</v>
          </cell>
          <cell r="E24423">
            <v>5</v>
          </cell>
        </row>
        <row r="24424">
          <cell r="A24424" t="str">
            <v>mid-1991</v>
          </cell>
          <cell r="C24424">
            <v>10</v>
          </cell>
          <cell r="E24424">
            <v>1</v>
          </cell>
        </row>
        <row r="24425">
          <cell r="A24425" t="str">
            <v>mid-19th</v>
          </cell>
          <cell r="C24425">
            <v>32</v>
          </cell>
          <cell r="E24425">
            <v>1</v>
          </cell>
        </row>
        <row r="24426">
          <cell r="A24426" t="str">
            <v>mid-afternoon</v>
          </cell>
          <cell r="C24426">
            <v>12</v>
          </cell>
          <cell r="E24426">
            <v>1</v>
          </cell>
        </row>
        <row r="24427">
          <cell r="A24427" t="str">
            <v>mid-air</v>
          </cell>
          <cell r="C24427">
            <v>10</v>
          </cell>
          <cell r="E24427">
            <v>2</v>
          </cell>
        </row>
        <row r="24428">
          <cell r="A24428" t="str">
            <v>midas</v>
          </cell>
          <cell r="C24428">
            <v>21</v>
          </cell>
          <cell r="E24428">
            <v>1</v>
          </cell>
        </row>
        <row r="24429">
          <cell r="A24429" t="str">
            <v>mid-atlantic</v>
          </cell>
          <cell r="C24429">
            <v>22</v>
          </cell>
          <cell r="E24429">
            <v>1</v>
          </cell>
        </row>
        <row r="24430">
          <cell r="A24430" t="str">
            <v>midday</v>
          </cell>
          <cell r="C24430">
            <v>25</v>
          </cell>
          <cell r="E24430">
            <v>9</v>
          </cell>
        </row>
        <row r="24431">
          <cell r="A24431" t="str">
            <v>middle</v>
          </cell>
          <cell r="C24431">
            <v>12</v>
          </cell>
          <cell r="E24431">
            <v>76</v>
          </cell>
        </row>
        <row r="24432">
          <cell r="A24432" t="str">
            <v>middle-</v>
          </cell>
          <cell r="C24432">
            <v>21</v>
          </cell>
          <cell r="E24432">
            <v>1</v>
          </cell>
        </row>
        <row r="24433">
          <cell r="A24433" t="str">
            <v>middle-aged</v>
          </cell>
          <cell r="C24433">
            <v>76</v>
          </cell>
          <cell r="E24433">
            <v>8</v>
          </cell>
        </row>
        <row r="24434">
          <cell r="A24434" t="str">
            <v>middle-class</v>
          </cell>
          <cell r="C24434">
            <v>27</v>
          </cell>
          <cell r="E24434">
            <v>16</v>
          </cell>
        </row>
        <row r="24435">
          <cell r="A24435" t="str">
            <v>middle-income</v>
          </cell>
          <cell r="C24435">
            <v>12</v>
          </cell>
          <cell r="E24435">
            <v>1</v>
          </cell>
        </row>
        <row r="24436">
          <cell r="A24436" t="str">
            <v>middlesbrough</v>
          </cell>
          <cell r="C24436">
            <v>12</v>
          </cell>
          <cell r="E24436">
            <v>50</v>
          </cell>
        </row>
        <row r="24437">
          <cell r="A24437" t="str">
            <v>middlesex</v>
          </cell>
          <cell r="C24437">
            <v>20</v>
          </cell>
          <cell r="E24437">
            <v>7</v>
          </cell>
        </row>
        <row r="24438">
          <cell r="A24438" t="str">
            <v>middleton</v>
          </cell>
          <cell r="C24438">
            <v>58</v>
          </cell>
          <cell r="E24438">
            <v>6</v>
          </cell>
        </row>
        <row r="24439">
          <cell r="A24439" t="str">
            <v>middleweight</v>
          </cell>
          <cell r="C24439">
            <v>16</v>
          </cell>
          <cell r="E24439">
            <v>2</v>
          </cell>
        </row>
        <row r="24440">
          <cell r="A24440" t="str">
            <v>middling</v>
          </cell>
          <cell r="C24440">
            <v>16</v>
          </cell>
          <cell r="E24440">
            <v>1</v>
          </cell>
        </row>
        <row r="24441">
          <cell r="A24441" t="str">
            <v>mid-eighteenth</v>
          </cell>
          <cell r="C24441">
            <v>42</v>
          </cell>
          <cell r="E24441">
            <v>1</v>
          </cell>
        </row>
        <row r="24442">
          <cell r="A24442" t="str">
            <v>midfield</v>
          </cell>
          <cell r="C24442">
            <v>10</v>
          </cell>
          <cell r="E24442">
            <v>13</v>
          </cell>
        </row>
        <row r="24443">
          <cell r="A24443" t="str">
            <v>mid-field</v>
          </cell>
          <cell r="C24443">
            <v>10</v>
          </cell>
          <cell r="E24443">
            <v>1</v>
          </cell>
        </row>
        <row r="24444">
          <cell r="A24444" t="str">
            <v>midfielder</v>
          </cell>
          <cell r="C24444">
            <v>20</v>
          </cell>
          <cell r="E24444">
            <v>10</v>
          </cell>
        </row>
        <row r="24445">
          <cell r="A24445" t="str">
            <v>mid-fifteenth</v>
          </cell>
          <cell r="C24445">
            <v>10</v>
          </cell>
          <cell r="E24445">
            <v>1</v>
          </cell>
        </row>
        <row r="24446">
          <cell r="A24446" t="str">
            <v>mid-fifties</v>
          </cell>
          <cell r="C24446">
            <v>10</v>
          </cell>
          <cell r="E24446">
            <v>1</v>
          </cell>
        </row>
        <row r="24447">
          <cell r="A24447" t="str">
            <v>mid-fourth</v>
          </cell>
          <cell r="C24447">
            <v>11</v>
          </cell>
          <cell r="E24447">
            <v>1</v>
          </cell>
        </row>
        <row r="24448">
          <cell r="A24448" t="str">
            <v>midge</v>
          </cell>
          <cell r="C24448">
            <v>14</v>
          </cell>
          <cell r="E24448">
            <v>2</v>
          </cell>
        </row>
        <row r="24449">
          <cell r="A24449" t="str">
            <v>midges</v>
          </cell>
          <cell r="C24449">
            <v>10</v>
          </cell>
          <cell r="E24449">
            <v>1</v>
          </cell>
        </row>
        <row r="24450">
          <cell r="A24450" t="str">
            <v>midgley</v>
          </cell>
          <cell r="C24450">
            <v>11</v>
          </cell>
          <cell r="E24450">
            <v>1</v>
          </cell>
        </row>
        <row r="24451">
          <cell r="A24451" t="str">
            <v>mid-hants</v>
          </cell>
          <cell r="C24451">
            <v>10</v>
          </cell>
          <cell r="E24451">
            <v>1</v>
          </cell>
        </row>
        <row r="24452">
          <cell r="A24452" t="str">
            <v>mid-january</v>
          </cell>
          <cell r="C24452">
            <v>11</v>
          </cell>
          <cell r="E24452">
            <v>1</v>
          </cell>
        </row>
        <row r="24453">
          <cell r="A24453" t="str">
            <v>mid-june</v>
          </cell>
          <cell r="C24453">
            <v>11</v>
          </cell>
          <cell r="E24453">
            <v>1</v>
          </cell>
        </row>
        <row r="24454">
          <cell r="A24454" t="str">
            <v>midland</v>
          </cell>
          <cell r="C24454">
            <v>92</v>
          </cell>
          <cell r="E24454">
            <v>20</v>
          </cell>
        </row>
        <row r="24455">
          <cell r="A24455" t="str">
            <v>midlands</v>
          </cell>
          <cell r="C24455">
            <v>12</v>
          </cell>
          <cell r="E24455">
            <v>28</v>
          </cell>
        </row>
        <row r="24456">
          <cell r="A24456" t="str">
            <v>mid-life</v>
          </cell>
          <cell r="C24456">
            <v>18</v>
          </cell>
          <cell r="E24456">
            <v>1</v>
          </cell>
        </row>
        <row r="24457">
          <cell r="A24457" t="str">
            <v>midlothian</v>
          </cell>
          <cell r="C24457">
            <v>13</v>
          </cell>
          <cell r="E24457">
            <v>2</v>
          </cell>
        </row>
        <row r="24458">
          <cell r="A24458" t="str">
            <v>mid-morning</v>
          </cell>
          <cell r="C24458">
            <v>12</v>
          </cell>
          <cell r="E24458">
            <v>1</v>
          </cell>
        </row>
        <row r="24459">
          <cell r="A24459" t="str">
            <v>midnight</v>
          </cell>
          <cell r="C24459">
            <v>19</v>
          </cell>
          <cell r="E24459">
            <v>23</v>
          </cell>
        </row>
        <row r="24460">
          <cell r="A24460" t="str">
            <v>mid-nineteenth</v>
          </cell>
          <cell r="C24460">
            <v>154</v>
          </cell>
          <cell r="E24460">
            <v>1</v>
          </cell>
        </row>
        <row r="24461">
          <cell r="A24461" t="str">
            <v>mid-ocean</v>
          </cell>
          <cell r="C24461">
            <v>14</v>
          </cell>
          <cell r="E24461">
            <v>1</v>
          </cell>
        </row>
        <row r="24462">
          <cell r="A24462" t="str">
            <v>mid-oceanic</v>
          </cell>
          <cell r="C24462">
            <v>28</v>
          </cell>
          <cell r="E24462">
            <v>1</v>
          </cell>
        </row>
        <row r="24463">
          <cell r="A24463" t="str">
            <v>mid-point</v>
          </cell>
          <cell r="C24463">
            <v>21</v>
          </cell>
          <cell r="E24463">
            <v>1</v>
          </cell>
        </row>
        <row r="24464">
          <cell r="A24464" t="str">
            <v>mid-range</v>
          </cell>
          <cell r="C24464">
            <v>18</v>
          </cell>
          <cell r="E24464">
            <v>2</v>
          </cell>
        </row>
        <row r="24465">
          <cell r="A24465" t="str">
            <v>midriff</v>
          </cell>
          <cell r="C24465">
            <v>10</v>
          </cell>
          <cell r="E24465">
            <v>1</v>
          </cell>
        </row>
        <row r="24466">
          <cell r="A24466" t="str">
            <v>mid-seventeenth</v>
          </cell>
          <cell r="C24466">
            <v>32</v>
          </cell>
          <cell r="E24466">
            <v>1</v>
          </cell>
        </row>
        <row r="24467">
          <cell r="A24467" t="str">
            <v>mid-sixteenth</v>
          </cell>
          <cell r="C24467">
            <v>19</v>
          </cell>
          <cell r="E24467">
            <v>1</v>
          </cell>
        </row>
        <row r="24468">
          <cell r="A24468" t="str">
            <v>midsole</v>
          </cell>
          <cell r="C24468">
            <v>16</v>
          </cell>
          <cell r="E24468">
            <v>1</v>
          </cell>
        </row>
        <row r="24469">
          <cell r="A24469" t="str">
            <v>midst</v>
          </cell>
          <cell r="C24469">
            <v>485</v>
          </cell>
          <cell r="E24469">
            <v>1</v>
          </cell>
        </row>
        <row r="24470">
          <cell r="A24470" t="str">
            <v>midsummer</v>
          </cell>
          <cell r="C24470">
            <v>80</v>
          </cell>
          <cell r="E24470">
            <v>3</v>
          </cell>
        </row>
        <row r="24471">
          <cell r="A24471" t="str">
            <v>mid-term</v>
          </cell>
          <cell r="C24471">
            <v>88</v>
          </cell>
          <cell r="E24471">
            <v>2</v>
          </cell>
        </row>
        <row r="24472">
          <cell r="A24472" t="str">
            <v>mid-thirteenth</v>
          </cell>
          <cell r="C24472">
            <v>17</v>
          </cell>
          <cell r="E24472">
            <v>1</v>
          </cell>
        </row>
        <row r="24473">
          <cell r="A24473" t="str">
            <v>mid-twelfth</v>
          </cell>
          <cell r="C24473">
            <v>14</v>
          </cell>
          <cell r="E24473">
            <v>1</v>
          </cell>
        </row>
        <row r="24474">
          <cell r="A24474" t="str">
            <v>mid-twentieth</v>
          </cell>
          <cell r="C24474">
            <v>22</v>
          </cell>
          <cell r="E24474">
            <v>1</v>
          </cell>
        </row>
        <row r="24475">
          <cell r="A24475" t="str">
            <v>midway</v>
          </cell>
          <cell r="C24475">
            <v>144</v>
          </cell>
          <cell r="E24475">
            <v>3</v>
          </cell>
        </row>
        <row r="24476">
          <cell r="A24476" t="str">
            <v>mid-way</v>
          </cell>
          <cell r="C24476">
            <v>36</v>
          </cell>
          <cell r="E24476">
            <v>2</v>
          </cell>
        </row>
        <row r="24477">
          <cell r="A24477" t="str">
            <v>midweek</v>
          </cell>
          <cell r="C24477">
            <v>15</v>
          </cell>
          <cell r="E24477">
            <v>2</v>
          </cell>
        </row>
        <row r="24478">
          <cell r="A24478" t="str">
            <v>midwife</v>
          </cell>
          <cell r="C24478">
            <v>10</v>
          </cell>
          <cell r="E24478">
            <v>7</v>
          </cell>
        </row>
        <row r="24479">
          <cell r="A24479" t="str">
            <v>midwifery</v>
          </cell>
          <cell r="C24479">
            <v>22</v>
          </cell>
          <cell r="E24479">
            <v>1</v>
          </cell>
        </row>
        <row r="24480">
          <cell r="A24480" t="str">
            <v>midwinter</v>
          </cell>
          <cell r="C24480">
            <v>14</v>
          </cell>
          <cell r="E24480">
            <v>1</v>
          </cell>
        </row>
        <row r="24481">
          <cell r="A24481" t="str">
            <v>midwives</v>
          </cell>
          <cell r="C24481">
            <v>43</v>
          </cell>
          <cell r="E24481">
            <v>1</v>
          </cell>
        </row>
        <row r="24482">
          <cell r="A24482" t="str">
            <v>miffed</v>
          </cell>
          <cell r="C24482">
            <v>12</v>
          </cell>
          <cell r="E24482">
            <v>1</v>
          </cell>
        </row>
        <row r="24483">
          <cell r="A24483" t="str">
            <v>miggs</v>
          </cell>
          <cell r="C24483">
            <v>11</v>
          </cell>
          <cell r="E24483">
            <v>1</v>
          </cell>
        </row>
        <row r="24484">
          <cell r="A24484" t="str">
            <v>might</v>
          </cell>
          <cell r="C24484">
            <v>12</v>
          </cell>
          <cell r="E24484">
            <v>405</v>
          </cell>
        </row>
        <row r="24485">
          <cell r="A24485" t="str">
            <v>mightier</v>
          </cell>
          <cell r="C24485">
            <v>15</v>
          </cell>
          <cell r="E24485">
            <v>1</v>
          </cell>
        </row>
        <row r="24486">
          <cell r="A24486" t="str">
            <v>mighty</v>
          </cell>
          <cell r="C24486">
            <v>15</v>
          </cell>
          <cell r="E24486">
            <v>2</v>
          </cell>
        </row>
        <row r="24487">
          <cell r="A24487" t="str">
            <v>migraine</v>
          </cell>
          <cell r="C24487">
            <v>12</v>
          </cell>
          <cell r="E24487">
            <v>1</v>
          </cell>
        </row>
        <row r="24488">
          <cell r="A24488" t="str">
            <v>migrant</v>
          </cell>
          <cell r="C24488">
            <v>14</v>
          </cell>
          <cell r="E24488">
            <v>3</v>
          </cell>
        </row>
        <row r="24489">
          <cell r="A24489" t="str">
            <v>migrants</v>
          </cell>
          <cell r="C24489">
            <v>30</v>
          </cell>
          <cell r="E24489">
            <v>7</v>
          </cell>
        </row>
        <row r="24490">
          <cell r="A24490" t="str">
            <v>migrate</v>
          </cell>
          <cell r="C24490">
            <v>22</v>
          </cell>
          <cell r="E24490">
            <v>4</v>
          </cell>
        </row>
        <row r="24491">
          <cell r="A24491" t="str">
            <v>migrated</v>
          </cell>
          <cell r="C24491">
            <v>57</v>
          </cell>
          <cell r="E24491">
            <v>2</v>
          </cell>
        </row>
        <row r="24492">
          <cell r="A24492" t="str">
            <v>migrating</v>
          </cell>
          <cell r="C24492">
            <v>23</v>
          </cell>
          <cell r="E24492">
            <v>4</v>
          </cell>
        </row>
        <row r="24493">
          <cell r="A24493" t="str">
            <v>migration</v>
          </cell>
          <cell r="C24493">
            <v>51</v>
          </cell>
          <cell r="E24493">
            <v>18</v>
          </cell>
        </row>
        <row r="24494">
          <cell r="A24494" t="str">
            <v>migrations</v>
          </cell>
          <cell r="C24494">
            <v>21</v>
          </cell>
          <cell r="E24494">
            <v>2</v>
          </cell>
        </row>
        <row r="24495">
          <cell r="A24495" t="str">
            <v>migratory</v>
          </cell>
          <cell r="C24495">
            <v>24</v>
          </cell>
          <cell r="E24495">
            <v>1</v>
          </cell>
        </row>
        <row r="24496">
          <cell r="A24496" t="str">
            <v>miguel</v>
          </cell>
          <cell r="C24496">
            <v>15</v>
          </cell>
          <cell r="E24496">
            <v>9</v>
          </cell>
        </row>
        <row r="24497">
          <cell r="A24497" t="str">
            <v>miguelito</v>
          </cell>
          <cell r="C24497">
            <v>10</v>
          </cell>
          <cell r="E24497">
            <v>1</v>
          </cell>
        </row>
        <row r="24498">
          <cell r="A24498" t="str">
            <v>mike</v>
          </cell>
          <cell r="C24498">
            <v>21</v>
          </cell>
          <cell r="E24498">
            <v>63</v>
          </cell>
        </row>
        <row r="24499">
          <cell r="A24499" t="str">
            <v>mikhail</v>
          </cell>
          <cell r="C24499">
            <v>237</v>
          </cell>
          <cell r="E24499">
            <v>2</v>
          </cell>
        </row>
        <row r="24500">
          <cell r="A24500" t="str">
            <v>milada</v>
          </cell>
          <cell r="C24500">
            <v>16</v>
          </cell>
          <cell r="E24500">
            <v>1</v>
          </cell>
        </row>
        <row r="24501">
          <cell r="A24501" t="str">
            <v>milan</v>
          </cell>
          <cell r="C24501">
            <v>13</v>
          </cell>
          <cell r="E24501">
            <v>12</v>
          </cell>
        </row>
        <row r="24502">
          <cell r="A24502" t="str">
            <v>milburn</v>
          </cell>
          <cell r="C24502">
            <v>28</v>
          </cell>
          <cell r="E24502">
            <v>3</v>
          </cell>
        </row>
        <row r="24503">
          <cell r="A24503" t="str">
            <v>mild</v>
          </cell>
          <cell r="C24503">
            <v>16</v>
          </cell>
          <cell r="E24503">
            <v>21</v>
          </cell>
        </row>
        <row r="24504">
          <cell r="A24504" t="str">
            <v>milder</v>
          </cell>
          <cell r="C24504">
            <v>12</v>
          </cell>
          <cell r="E24504">
            <v>1</v>
          </cell>
        </row>
        <row r="24505">
          <cell r="A24505" t="str">
            <v>mildest</v>
          </cell>
          <cell r="C24505">
            <v>10</v>
          </cell>
          <cell r="E24505">
            <v>1</v>
          </cell>
        </row>
        <row r="24506">
          <cell r="A24506" t="str">
            <v>mildew</v>
          </cell>
          <cell r="C24506">
            <v>13</v>
          </cell>
          <cell r="E24506">
            <v>1</v>
          </cell>
        </row>
        <row r="24507">
          <cell r="A24507" t="str">
            <v>mildly</v>
          </cell>
          <cell r="C24507">
            <v>14</v>
          </cell>
          <cell r="E24507">
            <v>3</v>
          </cell>
        </row>
        <row r="24508">
          <cell r="A24508" t="str">
            <v>mildness</v>
          </cell>
          <cell r="C24508">
            <v>11</v>
          </cell>
          <cell r="E24508">
            <v>1</v>
          </cell>
        </row>
        <row r="24509">
          <cell r="A24509" t="str">
            <v>mildred</v>
          </cell>
          <cell r="C24509">
            <v>16</v>
          </cell>
          <cell r="E24509">
            <v>4</v>
          </cell>
        </row>
        <row r="24510">
          <cell r="A24510" t="str">
            <v>mile</v>
          </cell>
          <cell r="C24510">
            <v>23</v>
          </cell>
          <cell r="E24510">
            <v>51</v>
          </cell>
        </row>
        <row r="24511">
          <cell r="A24511" t="str">
            <v>mileage</v>
          </cell>
          <cell r="C24511">
            <v>11</v>
          </cell>
          <cell r="E24511">
            <v>6</v>
          </cell>
        </row>
        <row r="24512">
          <cell r="A24512" t="str">
            <v>miles</v>
          </cell>
          <cell r="C24512">
            <v>36</v>
          </cell>
          <cell r="E24512">
            <v>93</v>
          </cell>
        </row>
        <row r="24513">
          <cell r="A24513" t="str">
            <v>milestone</v>
          </cell>
          <cell r="C24513">
            <v>11</v>
          </cell>
          <cell r="E24513">
            <v>4</v>
          </cell>
        </row>
        <row r="24514">
          <cell r="A24514" t="str">
            <v>milestones</v>
          </cell>
          <cell r="C24514">
            <v>25</v>
          </cell>
          <cell r="E24514">
            <v>1</v>
          </cell>
        </row>
        <row r="24515">
          <cell r="A24515" t="str">
            <v>miletti</v>
          </cell>
          <cell r="C24515">
            <v>12</v>
          </cell>
          <cell r="E24515">
            <v>3</v>
          </cell>
        </row>
        <row r="24516">
          <cell r="A24516" t="str">
            <v>milford</v>
          </cell>
          <cell r="C24516">
            <v>39</v>
          </cell>
          <cell r="E24516">
            <v>2</v>
          </cell>
        </row>
        <row r="24517">
          <cell r="A24517" t="str">
            <v>milieu</v>
          </cell>
          <cell r="C24517">
            <v>13</v>
          </cell>
          <cell r="E24517">
            <v>3</v>
          </cell>
        </row>
        <row r="24518">
          <cell r="A24518" t="str">
            <v>militancy</v>
          </cell>
          <cell r="C24518">
            <v>19</v>
          </cell>
          <cell r="E24518">
            <v>3</v>
          </cell>
        </row>
        <row r="24519">
          <cell r="A24519" t="str">
            <v>militant</v>
          </cell>
          <cell r="C24519">
            <v>13</v>
          </cell>
          <cell r="E24519">
            <v>8</v>
          </cell>
        </row>
        <row r="24520">
          <cell r="A24520" t="str">
            <v>militants</v>
          </cell>
          <cell r="C24520">
            <v>12</v>
          </cell>
          <cell r="E24520">
            <v>6</v>
          </cell>
        </row>
        <row r="24521">
          <cell r="A24521" t="str">
            <v>militarily</v>
          </cell>
          <cell r="C24521">
            <v>18</v>
          </cell>
          <cell r="E24521">
            <v>1</v>
          </cell>
        </row>
        <row r="24522">
          <cell r="A24522" t="str">
            <v>militarism</v>
          </cell>
          <cell r="C24522">
            <v>15</v>
          </cell>
          <cell r="E24522">
            <v>1</v>
          </cell>
        </row>
        <row r="24523">
          <cell r="A24523" t="str">
            <v>militarization</v>
          </cell>
          <cell r="C24523">
            <v>10</v>
          </cell>
          <cell r="E24523">
            <v>1</v>
          </cell>
        </row>
        <row r="24524">
          <cell r="A24524" t="str">
            <v>military</v>
          </cell>
          <cell r="C24524">
            <v>10</v>
          </cell>
          <cell r="E24524">
            <v>226</v>
          </cell>
        </row>
        <row r="24525">
          <cell r="A24525" t="str">
            <v>military-industrial</v>
          </cell>
          <cell r="C24525">
            <v>50</v>
          </cell>
          <cell r="E24525">
            <v>1</v>
          </cell>
        </row>
        <row r="24526">
          <cell r="A24526" t="str">
            <v>militate</v>
          </cell>
          <cell r="C24526">
            <v>51</v>
          </cell>
          <cell r="E24526">
            <v>1</v>
          </cell>
        </row>
        <row r="24527">
          <cell r="A24527" t="str">
            <v>militated</v>
          </cell>
          <cell r="C24527">
            <v>29</v>
          </cell>
          <cell r="E24527">
            <v>1</v>
          </cell>
        </row>
        <row r="24528">
          <cell r="A24528" t="str">
            <v>militates</v>
          </cell>
          <cell r="C24528">
            <v>34</v>
          </cell>
          <cell r="E24528">
            <v>1</v>
          </cell>
        </row>
        <row r="24529">
          <cell r="A24529" t="str">
            <v>militia</v>
          </cell>
          <cell r="C24529">
            <v>18</v>
          </cell>
          <cell r="E24529">
            <v>9</v>
          </cell>
        </row>
        <row r="24530">
          <cell r="A24530" t="str">
            <v>militiamen</v>
          </cell>
          <cell r="C24530">
            <v>13</v>
          </cell>
          <cell r="E24530">
            <v>1</v>
          </cell>
        </row>
        <row r="24531">
          <cell r="A24531" t="str">
            <v>militias</v>
          </cell>
          <cell r="C24531">
            <v>11</v>
          </cell>
          <cell r="E24531">
            <v>1</v>
          </cell>
        </row>
        <row r="24532">
          <cell r="A24532" t="str">
            <v>miliutin</v>
          </cell>
          <cell r="C24532">
            <v>11</v>
          </cell>
          <cell r="E24532">
            <v>1</v>
          </cell>
        </row>
        <row r="24533">
          <cell r="A24533" t="str">
            <v>milk</v>
          </cell>
          <cell r="C24533">
            <v>20</v>
          </cell>
          <cell r="E24533">
            <v>71</v>
          </cell>
        </row>
        <row r="24534">
          <cell r="A24534" t="str">
            <v>milked</v>
          </cell>
          <cell r="C24534">
            <v>11</v>
          </cell>
          <cell r="E24534">
            <v>2</v>
          </cell>
        </row>
        <row r="24535">
          <cell r="A24535" t="str">
            <v>milken</v>
          </cell>
          <cell r="C24535">
            <v>10</v>
          </cell>
          <cell r="E24535">
            <v>1</v>
          </cell>
        </row>
        <row r="24536">
          <cell r="A24536" t="str">
            <v>milking</v>
          </cell>
          <cell r="C24536">
            <v>22</v>
          </cell>
          <cell r="E24536">
            <v>3</v>
          </cell>
        </row>
        <row r="24537">
          <cell r="A24537" t="str">
            <v>milkman</v>
          </cell>
          <cell r="C24537">
            <v>10</v>
          </cell>
          <cell r="E24537">
            <v>3</v>
          </cell>
        </row>
        <row r="24538">
          <cell r="A24538" t="str">
            <v>milky</v>
          </cell>
          <cell r="C24538">
            <v>10</v>
          </cell>
          <cell r="E24538">
            <v>4</v>
          </cell>
        </row>
        <row r="24539">
          <cell r="A24539" t="str">
            <v>mill</v>
          </cell>
          <cell r="C24539">
            <v>46</v>
          </cell>
          <cell r="E24539">
            <v>46</v>
          </cell>
        </row>
        <row r="24540">
          <cell r="A24540" t="str">
            <v>mille</v>
          </cell>
          <cell r="C24540">
            <v>15</v>
          </cell>
          <cell r="E24540">
            <v>1</v>
          </cell>
        </row>
        <row r="24541">
          <cell r="A24541" t="str">
            <v>milled</v>
          </cell>
          <cell r="C24541">
            <v>17</v>
          </cell>
          <cell r="E24541">
            <v>1</v>
          </cell>
        </row>
        <row r="24542">
          <cell r="A24542" t="str">
            <v>millennia</v>
          </cell>
          <cell r="C24542">
            <v>12</v>
          </cell>
          <cell r="E24542">
            <v>1</v>
          </cell>
        </row>
        <row r="24543">
          <cell r="A24543" t="str">
            <v>millennium</v>
          </cell>
          <cell r="C24543">
            <v>17</v>
          </cell>
          <cell r="E24543">
            <v>4</v>
          </cell>
        </row>
        <row r="24544">
          <cell r="A24544" t="str">
            <v>miller</v>
          </cell>
          <cell r="C24544">
            <v>31</v>
          </cell>
          <cell r="E24544">
            <v>20</v>
          </cell>
        </row>
        <row r="24545">
          <cell r="A24545" t="str">
            <v>millet</v>
          </cell>
          <cell r="C24545">
            <v>23</v>
          </cell>
          <cell r="E24545">
            <v>1</v>
          </cell>
        </row>
        <row r="24546">
          <cell r="A24546" t="str">
            <v>millett</v>
          </cell>
          <cell r="C24546">
            <v>10</v>
          </cell>
          <cell r="E24546">
            <v>1</v>
          </cell>
        </row>
        <row r="24547">
          <cell r="A24547" t="str">
            <v>millham</v>
          </cell>
          <cell r="C24547">
            <v>16</v>
          </cell>
          <cell r="E24547">
            <v>1</v>
          </cell>
        </row>
        <row r="24548">
          <cell r="A24548" t="str">
            <v>millicent</v>
          </cell>
          <cell r="C24548">
            <v>11</v>
          </cell>
          <cell r="E24548">
            <v>1</v>
          </cell>
        </row>
        <row r="24549">
          <cell r="A24549" t="str">
            <v>millie</v>
          </cell>
          <cell r="C24549">
            <v>11</v>
          </cell>
          <cell r="E24549">
            <v>4</v>
          </cell>
        </row>
        <row r="24550">
          <cell r="A24550" t="str">
            <v>milligan</v>
          </cell>
          <cell r="C24550">
            <v>14</v>
          </cell>
          <cell r="E24550">
            <v>1</v>
          </cell>
        </row>
        <row r="24551">
          <cell r="A24551" t="str">
            <v>milligrams</v>
          </cell>
          <cell r="C24551">
            <v>13</v>
          </cell>
          <cell r="E24551">
            <v>1</v>
          </cell>
        </row>
        <row r="24552">
          <cell r="A24552" t="str">
            <v>millilitres</v>
          </cell>
          <cell r="C24552">
            <v>23</v>
          </cell>
          <cell r="E24552">
            <v>1</v>
          </cell>
        </row>
        <row r="24553">
          <cell r="A24553" t="str">
            <v>millimetre</v>
          </cell>
          <cell r="C24553">
            <v>13</v>
          </cell>
          <cell r="E24553">
            <v>2</v>
          </cell>
        </row>
        <row r="24554">
          <cell r="A24554" t="str">
            <v>millimetres</v>
          </cell>
          <cell r="C24554">
            <v>14</v>
          </cell>
          <cell r="E24554">
            <v>5</v>
          </cell>
        </row>
        <row r="24555">
          <cell r="A24555" t="str">
            <v>milling</v>
          </cell>
          <cell r="C24555">
            <v>25</v>
          </cell>
          <cell r="E24555">
            <v>4</v>
          </cell>
        </row>
        <row r="24556">
          <cell r="A24556" t="str">
            <v>million</v>
          </cell>
          <cell r="C24556">
            <v>20</v>
          </cell>
          <cell r="E24556">
            <v>223</v>
          </cell>
        </row>
        <row r="24557">
          <cell r="A24557" t="str">
            <v>millionaire</v>
          </cell>
          <cell r="C24557">
            <v>17</v>
          </cell>
          <cell r="E24557">
            <v>4</v>
          </cell>
        </row>
        <row r="24558">
          <cell r="A24558" t="str">
            <v>millionaires</v>
          </cell>
          <cell r="C24558">
            <v>13</v>
          </cell>
          <cell r="E24558">
            <v>2</v>
          </cell>
        </row>
        <row r="24559">
          <cell r="A24559" t="str">
            <v>millions</v>
          </cell>
          <cell r="C24559">
            <v>22</v>
          </cell>
          <cell r="E24559">
            <v>11</v>
          </cell>
        </row>
        <row r="24560">
          <cell r="A24560" t="str">
            <v>millionth</v>
          </cell>
          <cell r="C24560">
            <v>17</v>
          </cell>
          <cell r="E24560">
            <v>1</v>
          </cell>
        </row>
        <row r="24561">
          <cell r="A24561" t="str">
            <v>millionths</v>
          </cell>
          <cell r="C24561">
            <v>14</v>
          </cell>
          <cell r="E24561">
            <v>1</v>
          </cell>
        </row>
        <row r="24562">
          <cell r="A24562" t="str">
            <v>million-worth</v>
          </cell>
          <cell r="C24562">
            <v>14</v>
          </cell>
          <cell r="E24562">
            <v>1</v>
          </cell>
        </row>
        <row r="24563">
          <cell r="A24563" t="str">
            <v>millisecond</v>
          </cell>
          <cell r="C24563">
            <v>11</v>
          </cell>
          <cell r="E24563">
            <v>1</v>
          </cell>
        </row>
        <row r="24564">
          <cell r="A24564" t="str">
            <v>mills</v>
          </cell>
          <cell r="C24564">
            <v>43</v>
          </cell>
          <cell r="E24564">
            <v>27</v>
          </cell>
        </row>
        <row r="24565">
          <cell r="A24565" t="str">
            <v>millstone</v>
          </cell>
          <cell r="C24565">
            <v>10</v>
          </cell>
          <cell r="E24565">
            <v>2</v>
          </cell>
        </row>
        <row r="24566">
          <cell r="A24566" t="str">
            <v>millwall</v>
          </cell>
          <cell r="C24566">
            <v>19</v>
          </cell>
          <cell r="E24566">
            <v>2</v>
          </cell>
        </row>
        <row r="24567">
          <cell r="A24567" t="str">
            <v>milne</v>
          </cell>
          <cell r="C24567">
            <v>11</v>
          </cell>
          <cell r="E24567">
            <v>3</v>
          </cell>
        </row>
        <row r="24568">
          <cell r="A24568" t="str">
            <v>milner</v>
          </cell>
          <cell r="C24568">
            <v>10</v>
          </cell>
          <cell r="E24568">
            <v>1</v>
          </cell>
        </row>
        <row r="24569">
          <cell r="A24569" t="str">
            <v>milos</v>
          </cell>
          <cell r="C24569">
            <v>13</v>
          </cell>
          <cell r="E24569">
            <v>1</v>
          </cell>
        </row>
        <row r="24570">
          <cell r="A24570" t="str">
            <v>milosevic</v>
          </cell>
          <cell r="C24570">
            <v>10</v>
          </cell>
          <cell r="E24570">
            <v>2</v>
          </cell>
        </row>
        <row r="24571">
          <cell r="A24571" t="str">
            <v>milpitas</v>
          </cell>
          <cell r="C24571">
            <v>11</v>
          </cell>
          <cell r="E24571">
            <v>1</v>
          </cell>
        </row>
        <row r="24572">
          <cell r="A24572" t="str">
            <v>milroy</v>
          </cell>
          <cell r="C24572">
            <v>13</v>
          </cell>
          <cell r="E24572">
            <v>2</v>
          </cell>
        </row>
        <row r="24573">
          <cell r="A24573" t="str">
            <v>milton</v>
          </cell>
          <cell r="C24573">
            <v>12</v>
          </cell>
          <cell r="E24573">
            <v>13</v>
          </cell>
        </row>
        <row r="24574">
          <cell r="A24574" t="str">
            <v>mime</v>
          </cell>
          <cell r="C24574">
            <v>21</v>
          </cell>
          <cell r="E24574">
            <v>1</v>
          </cell>
        </row>
        <row r="24575">
          <cell r="A24575" t="str">
            <v>mimed</v>
          </cell>
          <cell r="C24575">
            <v>12</v>
          </cell>
          <cell r="E24575">
            <v>1</v>
          </cell>
        </row>
        <row r="24576">
          <cell r="A24576" t="str">
            <v>mimic</v>
          </cell>
          <cell r="C24576">
            <v>10</v>
          </cell>
          <cell r="E24576">
            <v>2</v>
          </cell>
        </row>
        <row r="24577">
          <cell r="A24577" t="str">
            <v>mimicked</v>
          </cell>
          <cell r="C24577">
            <v>16</v>
          </cell>
          <cell r="E24577">
            <v>1</v>
          </cell>
        </row>
        <row r="24578">
          <cell r="A24578" t="str">
            <v>mimicking</v>
          </cell>
          <cell r="C24578">
            <v>22</v>
          </cell>
          <cell r="E24578">
            <v>1</v>
          </cell>
        </row>
        <row r="24579">
          <cell r="A24579" t="str">
            <v>mimicry</v>
          </cell>
          <cell r="C24579">
            <v>16</v>
          </cell>
          <cell r="E24579">
            <v>2</v>
          </cell>
        </row>
        <row r="24580">
          <cell r="A24580" t="str">
            <v>mimics</v>
          </cell>
          <cell r="C24580">
            <v>31</v>
          </cell>
          <cell r="E24580">
            <v>1</v>
          </cell>
        </row>
        <row r="24581">
          <cell r="A24581" t="str">
            <v>miming</v>
          </cell>
          <cell r="C24581">
            <v>11</v>
          </cell>
          <cell r="E24581">
            <v>1</v>
          </cell>
        </row>
        <row r="24582">
          <cell r="A24582" t="str">
            <v>min</v>
          </cell>
          <cell r="C24582">
            <v>47</v>
          </cell>
          <cell r="E24582">
            <v>9</v>
          </cell>
        </row>
        <row r="24583">
          <cell r="A24583" t="str">
            <v>mina</v>
          </cell>
          <cell r="C24583">
            <v>15</v>
          </cell>
          <cell r="E24583">
            <v>1</v>
          </cell>
        </row>
        <row r="24584">
          <cell r="A24584" t="str">
            <v>mince</v>
          </cell>
          <cell r="C24584">
            <v>16</v>
          </cell>
          <cell r="E24584">
            <v>4</v>
          </cell>
        </row>
        <row r="24585">
          <cell r="A24585" t="str">
            <v>minced</v>
          </cell>
          <cell r="C24585">
            <v>22</v>
          </cell>
          <cell r="E24585">
            <v>1</v>
          </cell>
        </row>
        <row r="24586">
          <cell r="A24586" t="str">
            <v>mincemeat</v>
          </cell>
          <cell r="C24586">
            <v>13</v>
          </cell>
          <cell r="E24586">
            <v>1</v>
          </cell>
        </row>
        <row r="24587">
          <cell r="A24587" t="str">
            <v>minch</v>
          </cell>
          <cell r="C24587">
            <v>18</v>
          </cell>
          <cell r="E24587">
            <v>4</v>
          </cell>
        </row>
        <row r="24588">
          <cell r="A24588" t="str">
            <v>mind</v>
          </cell>
          <cell r="C24588">
            <v>21</v>
          </cell>
          <cell r="E24588">
            <v>188</v>
          </cell>
        </row>
        <row r="24589">
          <cell r="A24589" t="str">
            <v>mind-body</v>
          </cell>
          <cell r="C24589">
            <v>14</v>
          </cell>
          <cell r="E24589">
            <v>1</v>
          </cell>
        </row>
        <row r="24590">
          <cell r="A24590" t="str">
            <v>minded</v>
          </cell>
          <cell r="C24590">
            <v>15</v>
          </cell>
          <cell r="E24590">
            <v>5</v>
          </cell>
        </row>
        <row r="24591">
          <cell r="A24591" t="str">
            <v>mindful</v>
          </cell>
          <cell r="C24591">
            <v>146</v>
          </cell>
          <cell r="E24591">
            <v>2</v>
          </cell>
        </row>
        <row r="24592">
          <cell r="A24592" t="str">
            <v>minding</v>
          </cell>
          <cell r="C24592">
            <v>10</v>
          </cell>
          <cell r="E24592">
            <v>2</v>
          </cell>
        </row>
        <row r="24593">
          <cell r="A24593" t="str">
            <v>minds</v>
          </cell>
          <cell r="C24593">
            <v>560</v>
          </cell>
          <cell r="E24593">
            <v>35</v>
          </cell>
        </row>
        <row r="24594">
          <cell r="A24594" t="str">
            <v>mine</v>
          </cell>
          <cell r="C24594">
            <v>13</v>
          </cell>
          <cell r="E24594">
            <v>70</v>
          </cell>
        </row>
        <row r="24595">
          <cell r="A24595" t="str">
            <v>mined</v>
          </cell>
          <cell r="C24595">
            <v>11</v>
          </cell>
          <cell r="E24595">
            <v>4</v>
          </cell>
        </row>
        <row r="24596">
          <cell r="A24596" t="str">
            <v>minefield</v>
          </cell>
          <cell r="C24596">
            <v>30</v>
          </cell>
          <cell r="E24596">
            <v>2</v>
          </cell>
        </row>
        <row r="24597">
          <cell r="A24597" t="str">
            <v>miner</v>
          </cell>
          <cell r="C24597">
            <v>23</v>
          </cell>
          <cell r="E24597">
            <v>4</v>
          </cell>
        </row>
        <row r="24598">
          <cell r="A24598" t="str">
            <v>mineral</v>
          </cell>
          <cell r="C24598">
            <v>175</v>
          </cell>
          <cell r="E24598">
            <v>17</v>
          </cell>
        </row>
        <row r="24599">
          <cell r="A24599" t="str">
            <v>mineralisation</v>
          </cell>
          <cell r="C24599">
            <v>10</v>
          </cell>
          <cell r="E24599">
            <v>4</v>
          </cell>
        </row>
        <row r="24600">
          <cell r="A24600" t="str">
            <v>mineralogical</v>
          </cell>
          <cell r="C24600">
            <v>11</v>
          </cell>
          <cell r="E24600">
            <v>1</v>
          </cell>
        </row>
        <row r="24601">
          <cell r="A24601" t="str">
            <v>mineralogy</v>
          </cell>
          <cell r="C24601">
            <v>13</v>
          </cell>
          <cell r="E24601">
            <v>1</v>
          </cell>
        </row>
        <row r="24602">
          <cell r="A24602" t="str">
            <v>minerals</v>
          </cell>
          <cell r="C24602">
            <v>31</v>
          </cell>
          <cell r="E24602">
            <v>15</v>
          </cell>
        </row>
        <row r="24603">
          <cell r="A24603" t="str">
            <v>miners</v>
          </cell>
          <cell r="C24603">
            <v>17</v>
          </cell>
          <cell r="E24603">
            <v>20</v>
          </cell>
        </row>
        <row r="24604">
          <cell r="A24604" t="str">
            <v>mines</v>
          </cell>
          <cell r="C24604">
            <v>201</v>
          </cell>
          <cell r="E24604">
            <v>17</v>
          </cell>
        </row>
        <row r="24605">
          <cell r="A24605" t="str">
            <v>mineworkers</v>
          </cell>
          <cell r="C24605">
            <v>18</v>
          </cell>
          <cell r="E24605">
            <v>2</v>
          </cell>
        </row>
        <row r="24606">
          <cell r="A24606" t="str">
            <v>ming</v>
          </cell>
          <cell r="C24606">
            <v>10</v>
          </cell>
          <cell r="E24606">
            <v>1</v>
          </cell>
        </row>
        <row r="24607">
          <cell r="A24607" t="str">
            <v>mingle</v>
          </cell>
          <cell r="C24607">
            <v>54</v>
          </cell>
          <cell r="E24607">
            <v>1</v>
          </cell>
        </row>
        <row r="24608">
          <cell r="A24608" t="str">
            <v>mingled</v>
          </cell>
          <cell r="C24608">
            <v>19</v>
          </cell>
          <cell r="E24608">
            <v>2</v>
          </cell>
        </row>
        <row r="24609">
          <cell r="A24609" t="str">
            <v>mingling</v>
          </cell>
          <cell r="C24609">
            <v>63</v>
          </cell>
          <cell r="E24609">
            <v>2</v>
          </cell>
        </row>
        <row r="24610">
          <cell r="A24610" t="str">
            <v>minh</v>
          </cell>
          <cell r="C24610">
            <v>32</v>
          </cell>
          <cell r="E24610">
            <v>2</v>
          </cell>
        </row>
        <row r="24611">
          <cell r="A24611" t="str">
            <v>mini</v>
          </cell>
          <cell r="C24611">
            <v>18</v>
          </cell>
          <cell r="E24611">
            <v>8</v>
          </cell>
        </row>
        <row r="24612">
          <cell r="A24612" t="str">
            <v>miniature</v>
          </cell>
          <cell r="C24612">
            <v>23</v>
          </cell>
          <cell r="E24612">
            <v>4</v>
          </cell>
        </row>
        <row r="24613">
          <cell r="A24613" t="str">
            <v>miniatures</v>
          </cell>
          <cell r="C24613">
            <v>10</v>
          </cell>
          <cell r="E24613">
            <v>2</v>
          </cell>
        </row>
        <row r="24614">
          <cell r="A24614" t="str">
            <v>minibar</v>
          </cell>
          <cell r="C24614">
            <v>17</v>
          </cell>
          <cell r="E24614">
            <v>1</v>
          </cell>
        </row>
        <row r="24615">
          <cell r="A24615" t="str">
            <v>mini-bar</v>
          </cell>
          <cell r="C24615">
            <v>29</v>
          </cell>
          <cell r="E24615">
            <v>1</v>
          </cell>
        </row>
        <row r="24616">
          <cell r="A24616" t="str">
            <v>minibus</v>
          </cell>
          <cell r="C24616">
            <v>12</v>
          </cell>
          <cell r="E24616">
            <v>2</v>
          </cell>
        </row>
        <row r="24617">
          <cell r="A24617" t="str">
            <v>minim</v>
          </cell>
          <cell r="C24617">
            <v>14</v>
          </cell>
          <cell r="E24617">
            <v>1</v>
          </cell>
        </row>
        <row r="24618">
          <cell r="A24618" t="str">
            <v>minimal</v>
          </cell>
          <cell r="C24618">
            <v>15</v>
          </cell>
          <cell r="E24618">
            <v>12</v>
          </cell>
        </row>
        <row r="24619">
          <cell r="A24619" t="str">
            <v>minimisation</v>
          </cell>
          <cell r="C24619">
            <v>10</v>
          </cell>
          <cell r="E24619">
            <v>1</v>
          </cell>
        </row>
        <row r="24620">
          <cell r="A24620" t="str">
            <v>minimise</v>
          </cell>
          <cell r="C24620">
            <v>256</v>
          </cell>
          <cell r="E24620">
            <v>5</v>
          </cell>
        </row>
        <row r="24621">
          <cell r="A24621" t="str">
            <v>minimised</v>
          </cell>
          <cell r="C24621">
            <v>16</v>
          </cell>
          <cell r="E24621">
            <v>3</v>
          </cell>
        </row>
        <row r="24622">
          <cell r="A24622" t="str">
            <v>minimises</v>
          </cell>
          <cell r="C24622">
            <v>26</v>
          </cell>
          <cell r="E24622">
            <v>1</v>
          </cell>
        </row>
        <row r="24623">
          <cell r="A24623" t="str">
            <v>minimising</v>
          </cell>
          <cell r="C24623">
            <v>65</v>
          </cell>
          <cell r="E24623">
            <v>1</v>
          </cell>
        </row>
        <row r="24624">
          <cell r="A24624" t="str">
            <v>minimize</v>
          </cell>
          <cell r="C24624">
            <v>14</v>
          </cell>
          <cell r="E24624">
            <v>2</v>
          </cell>
        </row>
        <row r="24625">
          <cell r="A24625" t="str">
            <v>minimized</v>
          </cell>
          <cell r="C24625">
            <v>11</v>
          </cell>
          <cell r="E24625">
            <v>2</v>
          </cell>
        </row>
        <row r="24626">
          <cell r="A24626" t="str">
            <v>minimizes</v>
          </cell>
          <cell r="C24626">
            <v>13</v>
          </cell>
          <cell r="E24626">
            <v>1</v>
          </cell>
        </row>
        <row r="24627">
          <cell r="A24627" t="str">
            <v>minimizing</v>
          </cell>
          <cell r="C24627">
            <v>36</v>
          </cell>
          <cell r="E24627">
            <v>1</v>
          </cell>
        </row>
        <row r="24628">
          <cell r="A24628" t="str">
            <v>minimum</v>
          </cell>
          <cell r="C24628">
            <v>13</v>
          </cell>
          <cell r="E24628">
            <v>60</v>
          </cell>
        </row>
        <row r="24629">
          <cell r="A24629" t="str">
            <v>mining</v>
          </cell>
          <cell r="C24629">
            <v>110</v>
          </cell>
          <cell r="E24629">
            <v>34</v>
          </cell>
        </row>
        <row r="24630">
          <cell r="A24630" t="str">
            <v>minis</v>
          </cell>
          <cell r="C24630">
            <v>13</v>
          </cell>
          <cell r="E24630">
            <v>1</v>
          </cell>
        </row>
        <row r="24631">
          <cell r="A24631" t="str">
            <v>minister</v>
          </cell>
          <cell r="C24631">
            <v>12</v>
          </cell>
          <cell r="E24631">
            <v>250</v>
          </cell>
        </row>
        <row r="24632">
          <cell r="A24632" t="str">
            <v>minister-delegate</v>
          </cell>
          <cell r="C24632">
            <v>32</v>
          </cell>
          <cell r="E24632">
            <v>2</v>
          </cell>
        </row>
        <row r="24633">
          <cell r="A24633" t="str">
            <v>ministered</v>
          </cell>
          <cell r="C24633">
            <v>24</v>
          </cell>
          <cell r="E24633">
            <v>1</v>
          </cell>
        </row>
        <row r="24634">
          <cell r="A24634" t="str">
            <v>ministerial</v>
          </cell>
          <cell r="C24634">
            <v>28</v>
          </cell>
          <cell r="E24634">
            <v>21</v>
          </cell>
        </row>
        <row r="24635">
          <cell r="A24635" t="str">
            <v>ministering</v>
          </cell>
          <cell r="C24635">
            <v>25</v>
          </cell>
          <cell r="E24635">
            <v>1</v>
          </cell>
        </row>
        <row r="24636">
          <cell r="A24636" t="str">
            <v>ministers</v>
          </cell>
          <cell r="C24636">
            <v>39</v>
          </cell>
          <cell r="E24636">
            <v>67</v>
          </cell>
        </row>
        <row r="24637">
          <cell r="A24637" t="str">
            <v>ministrations</v>
          </cell>
          <cell r="C24637">
            <v>24</v>
          </cell>
          <cell r="E24637">
            <v>1</v>
          </cell>
        </row>
        <row r="24638">
          <cell r="A24638" t="str">
            <v>ministries</v>
          </cell>
          <cell r="C24638">
            <v>22</v>
          </cell>
          <cell r="E24638">
            <v>7</v>
          </cell>
        </row>
        <row r="24639">
          <cell r="A24639" t="str">
            <v>ministry</v>
          </cell>
          <cell r="C24639">
            <v>2194</v>
          </cell>
          <cell r="E24639">
            <v>32</v>
          </cell>
        </row>
        <row r="24640">
          <cell r="A24640" t="str">
            <v>mink</v>
          </cell>
          <cell r="C24640">
            <v>14</v>
          </cell>
          <cell r="E24640">
            <v>4</v>
          </cell>
        </row>
        <row r="24641">
          <cell r="A24641" t="str">
            <v>minke</v>
          </cell>
          <cell r="C24641">
            <v>49</v>
          </cell>
          <cell r="E24641">
            <v>1</v>
          </cell>
        </row>
        <row r="24642">
          <cell r="A24642" t="str">
            <v>minkowski</v>
          </cell>
          <cell r="C24642">
            <v>13</v>
          </cell>
          <cell r="E24642">
            <v>1</v>
          </cell>
        </row>
        <row r="24643">
          <cell r="A24643" t="str">
            <v>minnesota</v>
          </cell>
          <cell r="C24643">
            <v>12</v>
          </cell>
          <cell r="E24643">
            <v>2</v>
          </cell>
        </row>
        <row r="24644">
          <cell r="A24644" t="str">
            <v>minoan</v>
          </cell>
          <cell r="C24644">
            <v>14</v>
          </cell>
          <cell r="E24644">
            <v>3</v>
          </cell>
        </row>
        <row r="24645">
          <cell r="A24645" t="str">
            <v>minoans</v>
          </cell>
          <cell r="C24645">
            <v>11</v>
          </cell>
          <cell r="E24645">
            <v>1</v>
          </cell>
        </row>
        <row r="24646">
          <cell r="A24646" t="str">
            <v>minogue</v>
          </cell>
          <cell r="C24646">
            <v>12</v>
          </cell>
          <cell r="E24646">
            <v>1</v>
          </cell>
        </row>
        <row r="24647">
          <cell r="A24647" t="str">
            <v>minor</v>
          </cell>
          <cell r="C24647">
            <v>10</v>
          </cell>
          <cell r="E24647">
            <v>77</v>
          </cell>
        </row>
        <row r="24648">
          <cell r="A24648" t="str">
            <v>minorities</v>
          </cell>
          <cell r="C24648">
            <v>11</v>
          </cell>
          <cell r="E24648">
            <v>13</v>
          </cell>
        </row>
        <row r="24649">
          <cell r="A24649" t="str">
            <v>minority</v>
          </cell>
          <cell r="C24649">
            <v>26</v>
          </cell>
          <cell r="E24649">
            <v>53</v>
          </cell>
        </row>
        <row r="24650">
          <cell r="A24650" t="str">
            <v>minors</v>
          </cell>
          <cell r="C24650">
            <v>17</v>
          </cell>
          <cell r="E24650">
            <v>3</v>
          </cell>
        </row>
        <row r="24651">
          <cell r="A24651" t="str">
            <v>mins</v>
          </cell>
          <cell r="C24651">
            <v>11</v>
          </cell>
          <cell r="E24651">
            <v>5</v>
          </cell>
        </row>
        <row r="24652">
          <cell r="A24652" t="str">
            <v>minsk</v>
          </cell>
          <cell r="C24652">
            <v>12</v>
          </cell>
          <cell r="E24652">
            <v>1</v>
          </cell>
        </row>
        <row r="24653">
          <cell r="A24653" t="str">
            <v>minsky</v>
          </cell>
          <cell r="C24653">
            <v>13</v>
          </cell>
          <cell r="E24653">
            <v>1</v>
          </cell>
        </row>
        <row r="24654">
          <cell r="A24654" t="str">
            <v>minster</v>
          </cell>
          <cell r="C24654">
            <v>16</v>
          </cell>
          <cell r="E24654">
            <v>2</v>
          </cell>
        </row>
        <row r="24655">
          <cell r="A24655" t="str">
            <v>mint</v>
          </cell>
          <cell r="C24655">
            <v>113</v>
          </cell>
          <cell r="E24655">
            <v>8</v>
          </cell>
        </row>
        <row r="24656">
          <cell r="A24656" t="str">
            <v>minted</v>
          </cell>
          <cell r="C24656">
            <v>17</v>
          </cell>
          <cell r="E24656">
            <v>2</v>
          </cell>
        </row>
        <row r="24657">
          <cell r="A24657" t="str">
            <v>minton</v>
          </cell>
          <cell r="C24657">
            <v>13</v>
          </cell>
          <cell r="E24657">
            <v>9</v>
          </cell>
        </row>
        <row r="24658">
          <cell r="A24658" t="str">
            <v>minus</v>
          </cell>
          <cell r="C24658">
            <v>21</v>
          </cell>
          <cell r="E24658">
            <v>26</v>
          </cell>
        </row>
        <row r="24659">
          <cell r="A24659" t="str">
            <v>minute</v>
          </cell>
          <cell r="C24659">
            <v>60</v>
          </cell>
          <cell r="E24659">
            <v>82</v>
          </cell>
        </row>
        <row r="24660">
          <cell r="A24660" t="str">
            <v>minutes</v>
          </cell>
          <cell r="C24660">
            <v>483</v>
          </cell>
          <cell r="E24660">
            <v>108</v>
          </cell>
        </row>
        <row r="24661">
          <cell r="A24661" t="str">
            <v>minutest</v>
          </cell>
          <cell r="C24661">
            <v>11</v>
          </cell>
          <cell r="E24661">
            <v>1</v>
          </cell>
        </row>
        <row r="24662">
          <cell r="A24662" t="str">
            <v>minutiae</v>
          </cell>
          <cell r="C24662">
            <v>65</v>
          </cell>
          <cell r="E24662">
            <v>1</v>
          </cell>
        </row>
        <row r="24663">
          <cell r="A24663" t="str">
            <v>miocenia</v>
          </cell>
          <cell r="C24663">
            <v>16</v>
          </cell>
          <cell r="E24663">
            <v>1</v>
          </cell>
        </row>
        <row r="24664">
          <cell r="A24664" t="str">
            <v>mip-1</v>
          </cell>
          <cell r="C24664">
            <v>50</v>
          </cell>
          <cell r="E24664">
            <v>1</v>
          </cell>
        </row>
        <row r="24665">
          <cell r="A24665" t="str">
            <v>mips</v>
          </cell>
          <cell r="C24665">
            <v>11</v>
          </cell>
          <cell r="E24665">
            <v>9</v>
          </cell>
        </row>
        <row r="24666">
          <cell r="A24666" t="str">
            <v>mir</v>
          </cell>
          <cell r="C24666">
            <v>15</v>
          </cell>
          <cell r="E24666">
            <v>1</v>
          </cell>
        </row>
        <row r="24667">
          <cell r="A24667" t="str">
            <v>mira</v>
          </cell>
          <cell r="C24667">
            <v>15</v>
          </cell>
          <cell r="E24667">
            <v>2</v>
          </cell>
        </row>
        <row r="24668">
          <cell r="A24668" t="str">
            <v>mirÃ³</v>
          </cell>
          <cell r="C24668">
            <v>13</v>
          </cell>
          <cell r="E24668">
            <v>1</v>
          </cell>
        </row>
        <row r="24669">
          <cell r="A24669" t="str">
            <v>miracle</v>
          </cell>
          <cell r="C24669">
            <v>17</v>
          </cell>
          <cell r="E24669">
            <v>16</v>
          </cell>
        </row>
        <row r="24670">
          <cell r="A24670" t="str">
            <v>miracles</v>
          </cell>
          <cell r="C24670">
            <v>39</v>
          </cell>
          <cell r="E24670">
            <v>6</v>
          </cell>
        </row>
        <row r="24671">
          <cell r="A24671" t="str">
            <v>miraculous</v>
          </cell>
          <cell r="C24671">
            <v>12</v>
          </cell>
          <cell r="E24671">
            <v>3</v>
          </cell>
        </row>
        <row r="24672">
          <cell r="A24672" t="str">
            <v>miraculously</v>
          </cell>
          <cell r="C24672">
            <v>10</v>
          </cell>
          <cell r="E24672">
            <v>2</v>
          </cell>
        </row>
        <row r="24673">
          <cell r="A24673" t="str">
            <v>mirage</v>
          </cell>
          <cell r="C24673">
            <v>10</v>
          </cell>
          <cell r="E24673">
            <v>1</v>
          </cell>
        </row>
        <row r="24674">
          <cell r="A24674" t="str">
            <v>miranda</v>
          </cell>
          <cell r="C24674">
            <v>26</v>
          </cell>
          <cell r="E24674">
            <v>11</v>
          </cell>
        </row>
        <row r="24675">
          <cell r="A24675" t="str">
            <v>mircea</v>
          </cell>
          <cell r="C24675">
            <v>16</v>
          </cell>
          <cell r="E24675">
            <v>1</v>
          </cell>
        </row>
        <row r="24676">
          <cell r="A24676" t="str">
            <v>mire</v>
          </cell>
          <cell r="C24676">
            <v>12</v>
          </cell>
          <cell r="E24676">
            <v>2</v>
          </cell>
        </row>
        <row r="24677">
          <cell r="A24677" t="str">
            <v>mired</v>
          </cell>
          <cell r="C24677">
            <v>11</v>
          </cell>
          <cell r="E24677">
            <v>1</v>
          </cell>
        </row>
        <row r="24678">
          <cell r="A24678" t="str">
            <v>miriam</v>
          </cell>
          <cell r="C24678">
            <v>12</v>
          </cell>
          <cell r="E24678">
            <v>2</v>
          </cell>
        </row>
        <row r="24679">
          <cell r="A24679" t="str">
            <v>mirror</v>
          </cell>
          <cell r="C24679">
            <v>20</v>
          </cell>
          <cell r="E24679">
            <v>42</v>
          </cell>
        </row>
        <row r="24680">
          <cell r="A24680" t="str">
            <v>mirrored</v>
          </cell>
          <cell r="C24680">
            <v>39</v>
          </cell>
          <cell r="E24680">
            <v>3</v>
          </cell>
        </row>
        <row r="24681">
          <cell r="A24681" t="str">
            <v>mirror-image</v>
          </cell>
          <cell r="C24681">
            <v>22</v>
          </cell>
          <cell r="E24681">
            <v>1</v>
          </cell>
        </row>
        <row r="24682">
          <cell r="A24682" t="str">
            <v>mirroring</v>
          </cell>
          <cell r="C24682">
            <v>33</v>
          </cell>
          <cell r="E24682">
            <v>1</v>
          </cell>
        </row>
        <row r="24683">
          <cell r="A24683" t="str">
            <v>mirrors</v>
          </cell>
          <cell r="C24683">
            <v>55</v>
          </cell>
          <cell r="E24683">
            <v>9</v>
          </cell>
        </row>
        <row r="24684">
          <cell r="A24684" t="str">
            <v>mirth</v>
          </cell>
          <cell r="C24684">
            <v>26</v>
          </cell>
          <cell r="E24684">
            <v>1</v>
          </cell>
        </row>
        <row r="24685">
          <cell r="A24685" t="str">
            <v>mirthless</v>
          </cell>
          <cell r="C24685">
            <v>10</v>
          </cell>
          <cell r="E24685">
            <v>1</v>
          </cell>
        </row>
        <row r="24686">
          <cell r="A24686" t="str">
            <v>mirza</v>
          </cell>
          <cell r="C24686">
            <v>10</v>
          </cell>
          <cell r="E24686">
            <v>1</v>
          </cell>
        </row>
        <row r="24687">
          <cell r="A24687" t="str">
            <v>misapplication</v>
          </cell>
          <cell r="C24687">
            <v>10</v>
          </cell>
          <cell r="E24687">
            <v>1</v>
          </cell>
        </row>
        <row r="24688">
          <cell r="A24688" t="str">
            <v>misapprehension</v>
          </cell>
          <cell r="C24688">
            <v>19</v>
          </cell>
          <cell r="E24688">
            <v>1</v>
          </cell>
        </row>
        <row r="24689">
          <cell r="A24689" t="str">
            <v>misappropriation</v>
          </cell>
          <cell r="C24689">
            <v>14</v>
          </cell>
          <cell r="E24689">
            <v>2</v>
          </cell>
        </row>
        <row r="24690">
          <cell r="A24690" t="str">
            <v>misbehaviour</v>
          </cell>
          <cell r="C24690">
            <v>12</v>
          </cell>
          <cell r="E24690">
            <v>2</v>
          </cell>
        </row>
        <row r="24691">
          <cell r="A24691" t="str">
            <v>miscarriage</v>
          </cell>
          <cell r="C24691">
            <v>48</v>
          </cell>
          <cell r="E24691">
            <v>2</v>
          </cell>
        </row>
        <row r="24692">
          <cell r="A24692" t="str">
            <v>miscarriages</v>
          </cell>
          <cell r="C24692">
            <v>44</v>
          </cell>
          <cell r="E24692">
            <v>2</v>
          </cell>
        </row>
        <row r="24693">
          <cell r="A24693" t="str">
            <v>miscellaneous</v>
          </cell>
          <cell r="C24693">
            <v>28</v>
          </cell>
          <cell r="E24693">
            <v>1</v>
          </cell>
        </row>
        <row r="24694">
          <cell r="A24694" t="str">
            <v>miscellany</v>
          </cell>
          <cell r="C24694">
            <v>31</v>
          </cell>
          <cell r="E24694">
            <v>1</v>
          </cell>
        </row>
        <row r="24695">
          <cell r="A24695" t="str">
            <v>mischief</v>
          </cell>
          <cell r="C24695">
            <v>23</v>
          </cell>
          <cell r="E24695">
            <v>4</v>
          </cell>
        </row>
        <row r="24696">
          <cell r="A24696" t="str">
            <v>mischievous</v>
          </cell>
          <cell r="C24696">
            <v>15</v>
          </cell>
          <cell r="E24696">
            <v>3</v>
          </cell>
        </row>
        <row r="24697">
          <cell r="A24697" t="str">
            <v>misconception</v>
          </cell>
          <cell r="C24697">
            <v>12</v>
          </cell>
          <cell r="E24697">
            <v>3</v>
          </cell>
        </row>
        <row r="24698">
          <cell r="A24698" t="str">
            <v>misconceptions</v>
          </cell>
          <cell r="C24698">
            <v>31</v>
          </cell>
          <cell r="E24698">
            <v>2</v>
          </cell>
        </row>
        <row r="24699">
          <cell r="A24699" t="str">
            <v>misconduct</v>
          </cell>
          <cell r="C24699">
            <v>11</v>
          </cell>
          <cell r="E24699">
            <v>5</v>
          </cell>
        </row>
        <row r="24700">
          <cell r="A24700" t="str">
            <v>miscue</v>
          </cell>
          <cell r="C24700">
            <v>18</v>
          </cell>
          <cell r="E24700">
            <v>1</v>
          </cell>
        </row>
        <row r="24701">
          <cell r="A24701" t="str">
            <v>miserable</v>
          </cell>
          <cell r="C24701">
            <v>22</v>
          </cell>
          <cell r="E24701">
            <v>14</v>
          </cell>
        </row>
        <row r="24702">
          <cell r="A24702" t="str">
            <v>miserably</v>
          </cell>
          <cell r="C24702">
            <v>10</v>
          </cell>
          <cell r="E24702">
            <v>4</v>
          </cell>
        </row>
        <row r="24703">
          <cell r="A24703" t="str">
            <v>miseries</v>
          </cell>
          <cell r="C24703">
            <v>21</v>
          </cell>
          <cell r="E24703">
            <v>1</v>
          </cell>
        </row>
        <row r="24704">
          <cell r="A24704" t="str">
            <v>misery</v>
          </cell>
          <cell r="C24704">
            <v>13</v>
          </cell>
          <cell r="E24704">
            <v>16</v>
          </cell>
        </row>
        <row r="24705">
          <cell r="A24705" t="str">
            <v>misfire</v>
          </cell>
          <cell r="C24705">
            <v>11</v>
          </cell>
          <cell r="E24705">
            <v>1</v>
          </cell>
        </row>
        <row r="24706">
          <cell r="A24706" t="str">
            <v>misfortune</v>
          </cell>
          <cell r="C24706">
            <v>29</v>
          </cell>
          <cell r="E24706">
            <v>4</v>
          </cell>
        </row>
        <row r="24707">
          <cell r="A24707" t="str">
            <v>misfortunes</v>
          </cell>
          <cell r="C24707">
            <v>17</v>
          </cell>
          <cell r="E24707">
            <v>1</v>
          </cell>
        </row>
        <row r="24708">
          <cell r="A24708" t="str">
            <v>misgivings</v>
          </cell>
          <cell r="C24708">
            <v>82</v>
          </cell>
          <cell r="E24708">
            <v>1</v>
          </cell>
        </row>
        <row r="24709">
          <cell r="A24709" t="str">
            <v>misguided</v>
          </cell>
          <cell r="C24709">
            <v>13</v>
          </cell>
          <cell r="E24709">
            <v>2</v>
          </cell>
        </row>
        <row r="24710">
          <cell r="A24710" t="str">
            <v>mishandling</v>
          </cell>
          <cell r="C24710">
            <v>16</v>
          </cell>
          <cell r="E24710">
            <v>1</v>
          </cell>
        </row>
        <row r="24711">
          <cell r="A24711" t="str">
            <v>mishmash</v>
          </cell>
          <cell r="C24711">
            <v>19</v>
          </cell>
          <cell r="E24711">
            <v>1</v>
          </cell>
        </row>
        <row r="24712">
          <cell r="A24712" t="str">
            <v>mish-mash</v>
          </cell>
          <cell r="C24712">
            <v>16</v>
          </cell>
          <cell r="E24712">
            <v>1</v>
          </cell>
        </row>
        <row r="24713">
          <cell r="A24713" t="str">
            <v>misinformation</v>
          </cell>
          <cell r="C24713">
            <v>11</v>
          </cell>
          <cell r="E24713">
            <v>1</v>
          </cell>
        </row>
        <row r="24714">
          <cell r="A24714" t="str">
            <v>misinterpret</v>
          </cell>
          <cell r="C24714">
            <v>10</v>
          </cell>
          <cell r="E24714">
            <v>1</v>
          </cell>
        </row>
        <row r="24715">
          <cell r="A24715" t="str">
            <v>misinterpretation</v>
          </cell>
          <cell r="C24715">
            <v>22</v>
          </cell>
          <cell r="E24715">
            <v>1</v>
          </cell>
        </row>
        <row r="24716">
          <cell r="A24716" t="str">
            <v>misinterpreted</v>
          </cell>
          <cell r="C24716">
            <v>15</v>
          </cell>
          <cell r="E24716">
            <v>2</v>
          </cell>
        </row>
        <row r="24717">
          <cell r="A24717" t="str">
            <v>misinterpreting</v>
          </cell>
          <cell r="C24717">
            <v>10</v>
          </cell>
          <cell r="E24717">
            <v>1</v>
          </cell>
        </row>
        <row r="24718">
          <cell r="A24718" t="str">
            <v>misjudged</v>
          </cell>
          <cell r="C24718">
            <v>37</v>
          </cell>
          <cell r="E24718">
            <v>1</v>
          </cell>
        </row>
        <row r="24719">
          <cell r="A24719" t="str">
            <v>mislead</v>
          </cell>
          <cell r="C24719">
            <v>11</v>
          </cell>
          <cell r="E24719">
            <v>3</v>
          </cell>
        </row>
        <row r="24720">
          <cell r="A24720" t="str">
            <v>misleading</v>
          </cell>
          <cell r="C24720">
            <v>28</v>
          </cell>
          <cell r="E24720">
            <v>15</v>
          </cell>
        </row>
        <row r="24721">
          <cell r="A24721" t="str">
            <v>misled</v>
          </cell>
          <cell r="C24721">
            <v>28</v>
          </cell>
          <cell r="E24721">
            <v>4</v>
          </cell>
        </row>
        <row r="24722">
          <cell r="A24722" t="str">
            <v>mismanagement</v>
          </cell>
          <cell r="C24722">
            <v>25</v>
          </cell>
          <cell r="E24722">
            <v>2</v>
          </cell>
        </row>
        <row r="24723">
          <cell r="A24723" t="str">
            <v>mismatch</v>
          </cell>
          <cell r="C24723">
            <v>18</v>
          </cell>
          <cell r="E24723">
            <v>2</v>
          </cell>
        </row>
        <row r="24724">
          <cell r="A24724" t="str">
            <v>misnomer</v>
          </cell>
          <cell r="C24724">
            <v>11</v>
          </cell>
          <cell r="E24724">
            <v>1</v>
          </cell>
        </row>
        <row r="24725">
          <cell r="A24725" t="str">
            <v>misogyny</v>
          </cell>
          <cell r="C24725">
            <v>11</v>
          </cell>
          <cell r="E24725">
            <v>1</v>
          </cell>
        </row>
        <row r="24726">
          <cell r="A24726" t="str">
            <v>misplaced</v>
          </cell>
          <cell r="C24726">
            <v>15</v>
          </cell>
          <cell r="E24726">
            <v>1</v>
          </cell>
        </row>
        <row r="24727">
          <cell r="A24727" t="str">
            <v>misread</v>
          </cell>
          <cell r="C24727">
            <v>32</v>
          </cell>
          <cell r="E24727">
            <v>1</v>
          </cell>
        </row>
        <row r="24728">
          <cell r="A24728" t="str">
            <v>misreading</v>
          </cell>
          <cell r="C24728">
            <v>30</v>
          </cell>
          <cell r="E24728">
            <v>1</v>
          </cell>
        </row>
        <row r="24729">
          <cell r="A24729" t="str">
            <v>misrepresent</v>
          </cell>
          <cell r="C24729">
            <v>17</v>
          </cell>
          <cell r="E24729">
            <v>1</v>
          </cell>
        </row>
        <row r="24730">
          <cell r="A24730" t="str">
            <v>misrepresentation</v>
          </cell>
          <cell r="C24730">
            <v>12</v>
          </cell>
          <cell r="E24730">
            <v>6</v>
          </cell>
        </row>
        <row r="24731">
          <cell r="A24731" t="str">
            <v>misrepresented</v>
          </cell>
          <cell r="C24731">
            <v>13</v>
          </cell>
          <cell r="E24731">
            <v>1</v>
          </cell>
        </row>
        <row r="24732">
          <cell r="A24732" t="str">
            <v>misrepresenting</v>
          </cell>
          <cell r="C24732">
            <v>11</v>
          </cell>
          <cell r="E24732">
            <v>1</v>
          </cell>
        </row>
        <row r="24733">
          <cell r="A24733" t="str">
            <v>miss</v>
          </cell>
          <cell r="C24733">
            <v>12</v>
          </cell>
          <cell r="E24733">
            <v>212</v>
          </cell>
        </row>
        <row r="24734">
          <cell r="A24734" t="str">
            <v>missed</v>
          </cell>
          <cell r="C24734">
            <v>61</v>
          </cell>
          <cell r="E24734">
            <v>51</v>
          </cell>
        </row>
        <row r="24735">
          <cell r="A24735" t="str">
            <v>misses</v>
          </cell>
          <cell r="C24735">
            <v>14</v>
          </cell>
          <cell r="E24735">
            <v>5</v>
          </cell>
        </row>
        <row r="24736">
          <cell r="A24736" t="str">
            <v>missile</v>
          </cell>
          <cell r="C24736">
            <v>16</v>
          </cell>
          <cell r="E24736">
            <v>20</v>
          </cell>
        </row>
        <row r="24737">
          <cell r="A24737" t="str">
            <v>missiles</v>
          </cell>
          <cell r="C24737">
            <v>12</v>
          </cell>
          <cell r="E24737">
            <v>18</v>
          </cell>
        </row>
        <row r="24738">
          <cell r="A24738" t="str">
            <v>missing</v>
          </cell>
          <cell r="C24738">
            <v>16</v>
          </cell>
          <cell r="E24738">
            <v>53</v>
          </cell>
        </row>
        <row r="24739">
          <cell r="A24739" t="str">
            <v>mission</v>
          </cell>
          <cell r="C24739">
            <v>14</v>
          </cell>
          <cell r="E24739">
            <v>32</v>
          </cell>
        </row>
        <row r="24740">
          <cell r="A24740" t="str">
            <v>missionaries</v>
          </cell>
          <cell r="C24740">
            <v>16</v>
          </cell>
          <cell r="E24740">
            <v>5</v>
          </cell>
        </row>
        <row r="24741">
          <cell r="A24741" t="str">
            <v>missionary</v>
          </cell>
          <cell r="C24741">
            <v>24</v>
          </cell>
          <cell r="E24741">
            <v>7</v>
          </cell>
        </row>
        <row r="24742">
          <cell r="A24742" t="str">
            <v>missioner</v>
          </cell>
          <cell r="C24742">
            <v>10</v>
          </cell>
          <cell r="E24742">
            <v>1</v>
          </cell>
        </row>
        <row r="24743">
          <cell r="A24743" t="str">
            <v>missions</v>
          </cell>
          <cell r="C24743">
            <v>15</v>
          </cell>
          <cell r="E24743">
            <v>8</v>
          </cell>
        </row>
        <row r="24744">
          <cell r="A24744" t="str">
            <v>mississippi</v>
          </cell>
          <cell r="C24744">
            <v>15</v>
          </cell>
          <cell r="E24744">
            <v>2</v>
          </cell>
        </row>
        <row r="24745">
          <cell r="A24745" t="str">
            <v>missouri</v>
          </cell>
          <cell r="C24745">
            <v>17</v>
          </cell>
          <cell r="E24745">
            <v>1</v>
          </cell>
        </row>
        <row r="24746">
          <cell r="A24746" t="str">
            <v>misspent</v>
          </cell>
          <cell r="C24746">
            <v>11</v>
          </cell>
          <cell r="E24746">
            <v>1</v>
          </cell>
        </row>
        <row r="24747">
          <cell r="A24747" t="str">
            <v>mist</v>
          </cell>
          <cell r="C24747">
            <v>13</v>
          </cell>
          <cell r="E24747">
            <v>15</v>
          </cell>
        </row>
        <row r="24748">
          <cell r="A24748" t="str">
            <v>mistake</v>
          </cell>
          <cell r="C24748">
            <v>25</v>
          </cell>
          <cell r="E24748">
            <v>44</v>
          </cell>
        </row>
        <row r="24749">
          <cell r="A24749" t="str">
            <v>mistaken</v>
          </cell>
          <cell r="C24749">
            <v>22</v>
          </cell>
          <cell r="E24749">
            <v>14</v>
          </cell>
        </row>
        <row r="24750">
          <cell r="A24750" t="str">
            <v>mistakenly</v>
          </cell>
          <cell r="C24750">
            <v>14</v>
          </cell>
          <cell r="E24750">
            <v>2</v>
          </cell>
        </row>
        <row r="24751">
          <cell r="A24751" t="str">
            <v>mistakes</v>
          </cell>
          <cell r="C24751">
            <v>10</v>
          </cell>
          <cell r="E24751">
            <v>30</v>
          </cell>
        </row>
        <row r="24752">
          <cell r="A24752" t="str">
            <v>mistaking</v>
          </cell>
          <cell r="C24752">
            <v>17</v>
          </cell>
          <cell r="E24752">
            <v>2</v>
          </cell>
        </row>
        <row r="24753">
          <cell r="A24753" t="str">
            <v>mister</v>
          </cell>
          <cell r="C24753">
            <v>48</v>
          </cell>
          <cell r="E24753">
            <v>5</v>
          </cell>
        </row>
        <row r="24754">
          <cell r="A24754" t="str">
            <v>mistletoe</v>
          </cell>
          <cell r="C24754">
            <v>12</v>
          </cell>
          <cell r="E24754">
            <v>1</v>
          </cell>
        </row>
        <row r="24755">
          <cell r="A24755" t="str">
            <v>mistook</v>
          </cell>
          <cell r="C24755">
            <v>18</v>
          </cell>
          <cell r="E24755">
            <v>1</v>
          </cell>
        </row>
        <row r="24756">
          <cell r="A24756" t="str">
            <v>mistreatment</v>
          </cell>
          <cell r="C24756">
            <v>16</v>
          </cell>
          <cell r="E24756">
            <v>1</v>
          </cell>
        </row>
        <row r="24757">
          <cell r="A24757" t="str">
            <v>mistress</v>
          </cell>
          <cell r="C24757">
            <v>131</v>
          </cell>
          <cell r="E24757">
            <v>18</v>
          </cell>
        </row>
        <row r="24758">
          <cell r="A24758" t="str">
            <v>mistresses</v>
          </cell>
          <cell r="C24758">
            <v>16</v>
          </cell>
          <cell r="E24758">
            <v>1</v>
          </cell>
        </row>
        <row r="24759">
          <cell r="A24759" t="str">
            <v>mistrust</v>
          </cell>
          <cell r="C24759">
            <v>21</v>
          </cell>
          <cell r="E24759">
            <v>3</v>
          </cell>
        </row>
        <row r="24760">
          <cell r="A24760" t="str">
            <v>mistrustful</v>
          </cell>
          <cell r="C24760">
            <v>11</v>
          </cell>
          <cell r="E24760">
            <v>1</v>
          </cell>
        </row>
        <row r="24761">
          <cell r="A24761" t="str">
            <v>mists</v>
          </cell>
          <cell r="C24761">
            <v>63</v>
          </cell>
          <cell r="E24761">
            <v>2</v>
          </cell>
        </row>
        <row r="24762">
          <cell r="A24762" t="str">
            <v>misty</v>
          </cell>
          <cell r="C24762">
            <v>11</v>
          </cell>
          <cell r="E24762">
            <v>3</v>
          </cell>
        </row>
        <row r="24763">
          <cell r="A24763" t="str">
            <v>misunderstand</v>
          </cell>
          <cell r="C24763">
            <v>20</v>
          </cell>
          <cell r="E24763">
            <v>2</v>
          </cell>
        </row>
        <row r="24764">
          <cell r="A24764" t="str">
            <v>misunderstanding</v>
          </cell>
          <cell r="C24764">
            <v>40</v>
          </cell>
          <cell r="E24764">
            <v>9</v>
          </cell>
        </row>
        <row r="24765">
          <cell r="A24765" t="str">
            <v>misunderstandings</v>
          </cell>
          <cell r="C24765">
            <v>11</v>
          </cell>
          <cell r="E24765">
            <v>4</v>
          </cell>
        </row>
        <row r="24766">
          <cell r="A24766" t="str">
            <v>misunderstood</v>
          </cell>
          <cell r="C24766">
            <v>59</v>
          </cell>
          <cell r="E24766">
            <v>4</v>
          </cell>
        </row>
        <row r="24767">
          <cell r="A24767" t="str">
            <v>misuse</v>
          </cell>
          <cell r="C24767">
            <v>15</v>
          </cell>
          <cell r="E24767">
            <v>5</v>
          </cell>
        </row>
        <row r="24768">
          <cell r="A24768" t="str">
            <v>misused</v>
          </cell>
          <cell r="C24768">
            <v>10</v>
          </cell>
          <cell r="E24768">
            <v>1</v>
          </cell>
        </row>
        <row r="24769">
          <cell r="A24769" t="str">
            <v>misusers</v>
          </cell>
          <cell r="C24769">
            <v>11</v>
          </cell>
          <cell r="E24769">
            <v>1</v>
          </cell>
        </row>
        <row r="24770">
          <cell r="A24770" t="str">
            <v>mit</v>
          </cell>
          <cell r="C24770">
            <v>10</v>
          </cell>
          <cell r="E24770">
            <v>2</v>
          </cell>
        </row>
        <row r="24771">
          <cell r="A24771" t="str">
            <v>mitch</v>
          </cell>
          <cell r="C24771">
            <v>19</v>
          </cell>
          <cell r="E24771">
            <v>6</v>
          </cell>
        </row>
        <row r="24772">
          <cell r="A24772" t="str">
            <v>mitcham</v>
          </cell>
          <cell r="C24772">
            <v>16</v>
          </cell>
          <cell r="E24772">
            <v>4</v>
          </cell>
        </row>
        <row r="24773">
          <cell r="A24773" t="str">
            <v>mitchell</v>
          </cell>
          <cell r="C24773">
            <v>13</v>
          </cell>
          <cell r="E24773">
            <v>14</v>
          </cell>
        </row>
        <row r="24774">
          <cell r="A24774" t="str">
            <v>mitchum</v>
          </cell>
          <cell r="C24774">
            <v>11</v>
          </cell>
          <cell r="E24774">
            <v>1</v>
          </cell>
        </row>
        <row r="24775">
          <cell r="A24775" t="str">
            <v>mite</v>
          </cell>
          <cell r="C24775">
            <v>12</v>
          </cell>
          <cell r="E24775">
            <v>1</v>
          </cell>
        </row>
        <row r="24776">
          <cell r="A24776" t="str">
            <v>mites</v>
          </cell>
          <cell r="C24776">
            <v>13</v>
          </cell>
          <cell r="E24776">
            <v>2</v>
          </cell>
        </row>
        <row r="24777">
          <cell r="A24777" t="str">
            <v>mitford</v>
          </cell>
          <cell r="C24777">
            <v>10</v>
          </cell>
          <cell r="E24777">
            <v>1</v>
          </cell>
        </row>
        <row r="24778">
          <cell r="A24778" t="str">
            <v>miti</v>
          </cell>
          <cell r="C24778">
            <v>12</v>
          </cell>
          <cell r="E24778">
            <v>1</v>
          </cell>
        </row>
        <row r="24779">
          <cell r="A24779" t="str">
            <v>mitigate</v>
          </cell>
          <cell r="C24779">
            <v>77</v>
          </cell>
          <cell r="E24779">
            <v>2</v>
          </cell>
        </row>
        <row r="24780">
          <cell r="A24780" t="str">
            <v>mitigated</v>
          </cell>
          <cell r="C24780">
            <v>45</v>
          </cell>
          <cell r="E24780">
            <v>1</v>
          </cell>
        </row>
        <row r="24781">
          <cell r="A24781" t="str">
            <v>mitigating</v>
          </cell>
          <cell r="C24781">
            <v>12</v>
          </cell>
          <cell r="E24781">
            <v>2</v>
          </cell>
        </row>
        <row r="24782">
          <cell r="A24782" t="str">
            <v>mitigation</v>
          </cell>
          <cell r="C24782">
            <v>21</v>
          </cell>
          <cell r="E24782">
            <v>1</v>
          </cell>
        </row>
        <row r="24783">
          <cell r="A24783" t="str">
            <v>mitochondria</v>
          </cell>
          <cell r="C24783">
            <v>13</v>
          </cell>
          <cell r="E24783">
            <v>1</v>
          </cell>
        </row>
        <row r="24784">
          <cell r="A24784" t="str">
            <v>mitochondrial</v>
          </cell>
          <cell r="C24784">
            <v>15</v>
          </cell>
          <cell r="E24784">
            <v>2</v>
          </cell>
        </row>
        <row r="24785">
          <cell r="A24785" t="str">
            <v>mitotic</v>
          </cell>
          <cell r="C24785">
            <v>18</v>
          </cell>
          <cell r="E24785">
            <v>1</v>
          </cell>
        </row>
        <row r="24786">
          <cell r="A24786" t="str">
            <v>mitre</v>
          </cell>
          <cell r="C24786">
            <v>10</v>
          </cell>
          <cell r="E24786">
            <v>1</v>
          </cell>
        </row>
        <row r="24787">
          <cell r="A24787" t="str">
            <v>mitsubishi</v>
          </cell>
          <cell r="C24787">
            <v>25</v>
          </cell>
          <cell r="E24787">
            <v>2</v>
          </cell>
        </row>
        <row r="24788">
          <cell r="A24788" t="str">
            <v>mitterrand</v>
          </cell>
          <cell r="C24788">
            <v>18</v>
          </cell>
          <cell r="E24788">
            <v>11</v>
          </cell>
        </row>
        <row r="24789">
          <cell r="A24789" t="str">
            <v>mix</v>
          </cell>
          <cell r="C24789">
            <v>677</v>
          </cell>
          <cell r="E24789">
            <v>24</v>
          </cell>
        </row>
        <row r="24790">
          <cell r="A24790" t="str">
            <v>mixed</v>
          </cell>
          <cell r="C24790">
            <v>14</v>
          </cell>
          <cell r="E24790">
            <v>55</v>
          </cell>
        </row>
        <row r="24791">
          <cell r="A24791" t="str">
            <v>mixed-ability</v>
          </cell>
          <cell r="C24791">
            <v>10</v>
          </cell>
          <cell r="E24791">
            <v>1</v>
          </cell>
        </row>
        <row r="24792">
          <cell r="A24792" t="str">
            <v>mixer</v>
          </cell>
          <cell r="C24792">
            <v>10</v>
          </cell>
          <cell r="E24792">
            <v>3</v>
          </cell>
        </row>
        <row r="24793">
          <cell r="A24793" t="str">
            <v>mixes</v>
          </cell>
          <cell r="C24793">
            <v>12</v>
          </cell>
          <cell r="E24793">
            <v>3</v>
          </cell>
        </row>
        <row r="24794">
          <cell r="A24794" t="str">
            <v>mixing</v>
          </cell>
          <cell r="C24794">
            <v>18</v>
          </cell>
          <cell r="E24794">
            <v>13</v>
          </cell>
        </row>
        <row r="24795">
          <cell r="A24795" t="str">
            <v>mixture</v>
          </cell>
          <cell r="C24795">
            <v>46</v>
          </cell>
          <cell r="E24795">
            <v>18</v>
          </cell>
        </row>
        <row r="24796">
          <cell r="A24796" t="str">
            <v>mixtures</v>
          </cell>
          <cell r="C24796">
            <v>14</v>
          </cell>
          <cell r="E24796">
            <v>4</v>
          </cell>
        </row>
        <row r="24797">
          <cell r="A24797" t="str">
            <v>mix-up</v>
          </cell>
          <cell r="C24797">
            <v>14</v>
          </cell>
          <cell r="E24797">
            <v>1</v>
          </cell>
        </row>
        <row r="24798">
          <cell r="A24798" t="str">
            <v>miyazawa</v>
          </cell>
          <cell r="C24798">
            <v>14</v>
          </cell>
          <cell r="E24798">
            <v>2</v>
          </cell>
        </row>
        <row r="24799">
          <cell r="A24799" t="str">
            <v>mk</v>
          </cell>
          <cell r="C24799">
            <v>11</v>
          </cell>
          <cell r="E24799">
            <v>3</v>
          </cell>
        </row>
        <row r="24800">
          <cell r="A24800" t="str">
            <v>ml</v>
          </cell>
          <cell r="C24800">
            <v>12</v>
          </cell>
          <cell r="E24800">
            <v>14</v>
          </cell>
        </row>
        <row r="24801">
          <cell r="A24801" t="str">
            <v>mm</v>
          </cell>
          <cell r="C24801">
            <v>164</v>
          </cell>
          <cell r="E24801">
            <v>89</v>
          </cell>
        </row>
        <row r="24802">
          <cell r="A24802" t="str">
            <v>mmc</v>
          </cell>
          <cell r="C24802">
            <v>13</v>
          </cell>
          <cell r="E24802">
            <v>1</v>
          </cell>
        </row>
        <row r="24803">
          <cell r="A24803" t="str">
            <v>mme</v>
          </cell>
          <cell r="C24803">
            <v>46</v>
          </cell>
          <cell r="E24803">
            <v>3</v>
          </cell>
        </row>
        <row r="24804">
          <cell r="A24804" t="str">
            <v>mmol</v>
          </cell>
          <cell r="C24804">
            <v>10</v>
          </cell>
          <cell r="E24804">
            <v>1</v>
          </cell>
        </row>
        <row r="24805">
          <cell r="A24805" t="str">
            <v>mmol/l</v>
          </cell>
          <cell r="C24805">
            <v>14</v>
          </cell>
          <cell r="E24805">
            <v>1</v>
          </cell>
        </row>
        <row r="24806">
          <cell r="A24806" t="str">
            <v>mn</v>
          </cell>
          <cell r="C24806">
            <v>10</v>
          </cell>
          <cell r="E24806">
            <v>1</v>
          </cell>
        </row>
        <row r="24807">
          <cell r="A24807" t="str">
            <v>mn/m</v>
          </cell>
          <cell r="C24807">
            <v>20</v>
          </cell>
          <cell r="E24807">
            <v>1</v>
          </cell>
        </row>
        <row r="24808">
          <cell r="A24808" t="str">
            <v>mnr</v>
          </cell>
          <cell r="C24808">
            <v>10</v>
          </cell>
          <cell r="E24808">
            <v>2</v>
          </cell>
        </row>
        <row r="24809">
          <cell r="A24809" t="str">
            <v>mo</v>
          </cell>
          <cell r="C24809">
            <v>14</v>
          </cell>
          <cell r="E24809">
            <v>9</v>
          </cell>
        </row>
        <row r="24810">
          <cell r="A24810" t="str">
            <v>mo'</v>
          </cell>
          <cell r="C24810">
            <v>10</v>
          </cell>
          <cell r="E24810">
            <v>1</v>
          </cell>
        </row>
        <row r="24811">
          <cell r="A24811" t="str">
            <v>moÃ«t</v>
          </cell>
          <cell r="C24811">
            <v>10</v>
          </cell>
          <cell r="E24811">
            <v>3</v>
          </cell>
        </row>
        <row r="24812">
          <cell r="A24812" t="str">
            <v>moamer</v>
          </cell>
          <cell r="C24812">
            <v>24</v>
          </cell>
          <cell r="E24812">
            <v>1</v>
          </cell>
        </row>
        <row r="24813">
          <cell r="A24813" t="str">
            <v>moan</v>
          </cell>
          <cell r="C24813">
            <v>46</v>
          </cell>
          <cell r="E24813">
            <v>5</v>
          </cell>
        </row>
        <row r="24814">
          <cell r="A24814" t="str">
            <v>moaned</v>
          </cell>
          <cell r="C24814">
            <v>17</v>
          </cell>
          <cell r="E24814">
            <v>4</v>
          </cell>
        </row>
        <row r="24815">
          <cell r="A24815" t="str">
            <v>moaning</v>
          </cell>
          <cell r="C24815">
            <v>12</v>
          </cell>
          <cell r="E24815">
            <v>4</v>
          </cell>
        </row>
        <row r="24816">
          <cell r="A24816" t="str">
            <v>moans</v>
          </cell>
          <cell r="C24816">
            <v>16</v>
          </cell>
          <cell r="E24816">
            <v>2</v>
          </cell>
        </row>
        <row r="24817">
          <cell r="A24817" t="str">
            <v>moaouia</v>
          </cell>
          <cell r="C24817">
            <v>13</v>
          </cell>
          <cell r="E24817">
            <v>1</v>
          </cell>
        </row>
        <row r="24818">
          <cell r="A24818" t="str">
            <v>moat</v>
          </cell>
          <cell r="C24818">
            <v>16</v>
          </cell>
          <cell r="E24818">
            <v>4</v>
          </cell>
        </row>
        <row r="24819">
          <cell r="A24819" t="str">
            <v>mob</v>
          </cell>
          <cell r="C24819">
            <v>14</v>
          </cell>
          <cell r="E24819">
            <v>8</v>
          </cell>
        </row>
        <row r="24820">
          <cell r="A24820" t="str">
            <v>mobbed</v>
          </cell>
          <cell r="C24820">
            <v>25</v>
          </cell>
          <cell r="E24820">
            <v>1</v>
          </cell>
        </row>
        <row r="24821">
          <cell r="A24821" t="str">
            <v>mobile</v>
          </cell>
          <cell r="C24821">
            <v>11</v>
          </cell>
          <cell r="E24821">
            <v>18</v>
          </cell>
        </row>
        <row r="24822">
          <cell r="A24822" t="str">
            <v>mobilisation</v>
          </cell>
          <cell r="C24822">
            <v>47</v>
          </cell>
          <cell r="E24822">
            <v>1</v>
          </cell>
        </row>
        <row r="24823">
          <cell r="A24823" t="str">
            <v>mobilise</v>
          </cell>
          <cell r="C24823">
            <v>25</v>
          </cell>
          <cell r="E24823">
            <v>1</v>
          </cell>
        </row>
        <row r="24824">
          <cell r="A24824" t="str">
            <v>mobilised</v>
          </cell>
          <cell r="C24824">
            <v>11</v>
          </cell>
          <cell r="E24824">
            <v>2</v>
          </cell>
        </row>
        <row r="24825">
          <cell r="A24825" t="str">
            <v>mobility</v>
          </cell>
          <cell r="C24825">
            <v>11</v>
          </cell>
          <cell r="E24825">
            <v>25</v>
          </cell>
        </row>
        <row r="24826">
          <cell r="A24826" t="str">
            <v>mobilization</v>
          </cell>
          <cell r="C24826">
            <v>23</v>
          </cell>
          <cell r="E24826">
            <v>2</v>
          </cell>
        </row>
        <row r="24827">
          <cell r="A24827" t="str">
            <v>mobilize</v>
          </cell>
          <cell r="C24827">
            <v>35</v>
          </cell>
          <cell r="E24827">
            <v>1</v>
          </cell>
        </row>
        <row r="24828">
          <cell r="A24828" t="str">
            <v>mobilized</v>
          </cell>
          <cell r="C24828">
            <v>10</v>
          </cell>
          <cell r="E24828">
            <v>2</v>
          </cell>
        </row>
        <row r="24829">
          <cell r="A24829" t="str">
            <v>mobilizing</v>
          </cell>
          <cell r="C24829">
            <v>22</v>
          </cell>
          <cell r="E24829">
            <v>1</v>
          </cell>
        </row>
        <row r="24830">
          <cell r="A24830" t="str">
            <v>mobs</v>
          </cell>
          <cell r="C24830">
            <v>42</v>
          </cell>
          <cell r="E24830">
            <v>1</v>
          </cell>
        </row>
        <row r="24831">
          <cell r="A24831" t="str">
            <v>mobuto</v>
          </cell>
          <cell r="C24831">
            <v>14</v>
          </cell>
          <cell r="E24831">
            <v>1</v>
          </cell>
        </row>
        <row r="24832">
          <cell r="A24832" t="str">
            <v>mobutu</v>
          </cell>
          <cell r="C24832">
            <v>11</v>
          </cell>
          <cell r="E24832">
            <v>4</v>
          </cell>
        </row>
        <row r="24833">
          <cell r="A24833" t="str">
            <v>moby</v>
          </cell>
          <cell r="C24833">
            <v>35</v>
          </cell>
          <cell r="E24833">
            <v>1</v>
          </cell>
        </row>
        <row r="24834">
          <cell r="A24834" t="str">
            <v>mock</v>
          </cell>
          <cell r="C24834">
            <v>13</v>
          </cell>
          <cell r="E24834">
            <v>10</v>
          </cell>
        </row>
        <row r="24835">
          <cell r="A24835" t="str">
            <v>mocked</v>
          </cell>
          <cell r="C24835">
            <v>20</v>
          </cell>
          <cell r="E24835">
            <v>5</v>
          </cell>
        </row>
        <row r="24836">
          <cell r="A24836" t="str">
            <v>mockery</v>
          </cell>
          <cell r="C24836">
            <v>21</v>
          </cell>
          <cell r="E24836">
            <v>3</v>
          </cell>
        </row>
        <row r="24837">
          <cell r="A24837" t="str">
            <v>mocking</v>
          </cell>
          <cell r="C24837">
            <v>15</v>
          </cell>
          <cell r="E24837">
            <v>5</v>
          </cell>
        </row>
        <row r="24838">
          <cell r="A24838" t="str">
            <v>mocks</v>
          </cell>
          <cell r="C24838">
            <v>10</v>
          </cell>
          <cell r="E24838">
            <v>1</v>
          </cell>
        </row>
        <row r="24839">
          <cell r="A24839" t="str">
            <v>mock-up</v>
          </cell>
          <cell r="C24839">
            <v>20</v>
          </cell>
          <cell r="E24839">
            <v>1</v>
          </cell>
        </row>
        <row r="24840">
          <cell r="A24840" t="str">
            <v>mod</v>
          </cell>
          <cell r="C24840">
            <v>12</v>
          </cell>
          <cell r="E24840">
            <v>6</v>
          </cell>
        </row>
        <row r="24841">
          <cell r="A24841" t="str">
            <v>modal</v>
          </cell>
          <cell r="C24841">
            <v>15</v>
          </cell>
          <cell r="E24841">
            <v>4</v>
          </cell>
        </row>
        <row r="24842">
          <cell r="A24842" t="str">
            <v>modalities</v>
          </cell>
          <cell r="C24842">
            <v>17</v>
          </cell>
          <cell r="E24842">
            <v>1</v>
          </cell>
        </row>
        <row r="24843">
          <cell r="A24843" t="str">
            <v>modality</v>
          </cell>
          <cell r="C24843">
            <v>13</v>
          </cell>
          <cell r="E24843">
            <v>1</v>
          </cell>
        </row>
        <row r="24844">
          <cell r="A24844" t="str">
            <v>mode</v>
          </cell>
          <cell r="C24844">
            <v>1149</v>
          </cell>
          <cell r="E24844">
            <v>19</v>
          </cell>
        </row>
        <row r="24845">
          <cell r="A24845" t="str">
            <v>model</v>
          </cell>
          <cell r="C24845">
            <v>28</v>
          </cell>
          <cell r="E24845">
            <v>119</v>
          </cell>
        </row>
        <row r="24846">
          <cell r="A24846" t="str">
            <v>modelled</v>
          </cell>
          <cell r="C24846">
            <v>14</v>
          </cell>
          <cell r="E24846">
            <v>7</v>
          </cell>
        </row>
        <row r="24847">
          <cell r="A24847" t="str">
            <v>modelling</v>
          </cell>
          <cell r="C24847">
            <v>49</v>
          </cell>
          <cell r="E24847">
            <v>12</v>
          </cell>
        </row>
        <row r="24848">
          <cell r="A24848" t="str">
            <v>models</v>
          </cell>
          <cell r="C24848">
            <v>20</v>
          </cell>
          <cell r="E24848">
            <v>46</v>
          </cell>
        </row>
        <row r="24849">
          <cell r="A24849" t="str">
            <v>modem</v>
          </cell>
          <cell r="C24849">
            <v>28</v>
          </cell>
          <cell r="E24849">
            <v>2</v>
          </cell>
        </row>
        <row r="24850">
          <cell r="A24850" t="str">
            <v>modems</v>
          </cell>
          <cell r="C24850">
            <v>12</v>
          </cell>
          <cell r="E24850">
            <v>1</v>
          </cell>
        </row>
        <row r="24851">
          <cell r="A24851" t="str">
            <v>moderate</v>
          </cell>
          <cell r="C24851">
            <v>39</v>
          </cell>
          <cell r="E24851">
            <v>17</v>
          </cell>
        </row>
        <row r="24852">
          <cell r="A24852" t="str">
            <v>moderated</v>
          </cell>
          <cell r="C24852">
            <v>19</v>
          </cell>
          <cell r="E24852">
            <v>1</v>
          </cell>
        </row>
        <row r="24853">
          <cell r="A24853" t="str">
            <v>moderately</v>
          </cell>
          <cell r="C24853">
            <v>10</v>
          </cell>
          <cell r="E24853">
            <v>5</v>
          </cell>
        </row>
        <row r="24854">
          <cell r="A24854" t="str">
            <v>moderates</v>
          </cell>
          <cell r="C24854">
            <v>13</v>
          </cell>
          <cell r="E24854">
            <v>1</v>
          </cell>
        </row>
        <row r="24855">
          <cell r="A24855" t="str">
            <v>moderating</v>
          </cell>
          <cell r="C24855">
            <v>12</v>
          </cell>
          <cell r="E24855">
            <v>1</v>
          </cell>
        </row>
        <row r="24856">
          <cell r="A24856" t="str">
            <v>moderation</v>
          </cell>
          <cell r="C24856">
            <v>40</v>
          </cell>
          <cell r="E24856">
            <v>4</v>
          </cell>
        </row>
        <row r="24857">
          <cell r="A24857" t="str">
            <v>moderator</v>
          </cell>
          <cell r="C24857">
            <v>27</v>
          </cell>
          <cell r="E24857">
            <v>2</v>
          </cell>
        </row>
        <row r="24858">
          <cell r="A24858" t="str">
            <v>modern</v>
          </cell>
          <cell r="C24858">
            <v>18</v>
          </cell>
          <cell r="E24858">
            <v>220</v>
          </cell>
        </row>
        <row r="24859">
          <cell r="A24859" t="str">
            <v>modernisation</v>
          </cell>
          <cell r="C24859">
            <v>16</v>
          </cell>
          <cell r="E24859">
            <v>3</v>
          </cell>
        </row>
        <row r="24860">
          <cell r="A24860" t="str">
            <v>modernise</v>
          </cell>
          <cell r="C24860">
            <v>10</v>
          </cell>
          <cell r="E24860">
            <v>3</v>
          </cell>
        </row>
        <row r="24861">
          <cell r="A24861" t="str">
            <v>modernised</v>
          </cell>
          <cell r="C24861">
            <v>20</v>
          </cell>
          <cell r="E24861">
            <v>1</v>
          </cell>
        </row>
        <row r="24862">
          <cell r="A24862" t="str">
            <v>modernising</v>
          </cell>
          <cell r="C24862">
            <v>18</v>
          </cell>
          <cell r="E24862">
            <v>1</v>
          </cell>
        </row>
        <row r="24863">
          <cell r="A24863" t="str">
            <v>modernism</v>
          </cell>
          <cell r="C24863">
            <v>11</v>
          </cell>
          <cell r="E24863">
            <v>7</v>
          </cell>
        </row>
        <row r="24864">
          <cell r="A24864" t="str">
            <v>modernist</v>
          </cell>
          <cell r="C24864">
            <v>13</v>
          </cell>
          <cell r="E24864">
            <v>3</v>
          </cell>
        </row>
        <row r="24865">
          <cell r="A24865" t="str">
            <v>modernity</v>
          </cell>
          <cell r="C24865">
            <v>10</v>
          </cell>
          <cell r="E24865">
            <v>5</v>
          </cell>
        </row>
        <row r="24866">
          <cell r="A24866" t="str">
            <v>modernization</v>
          </cell>
          <cell r="C24866">
            <v>12</v>
          </cell>
          <cell r="E24866">
            <v>4</v>
          </cell>
        </row>
        <row r="24867">
          <cell r="A24867" t="str">
            <v>modernize</v>
          </cell>
          <cell r="C24867">
            <v>19</v>
          </cell>
          <cell r="E24867">
            <v>1</v>
          </cell>
        </row>
        <row r="24868">
          <cell r="A24868" t="str">
            <v>modernizing</v>
          </cell>
          <cell r="C24868">
            <v>16</v>
          </cell>
          <cell r="E24868">
            <v>1</v>
          </cell>
        </row>
        <row r="24869">
          <cell r="A24869" t="str">
            <v>modes</v>
          </cell>
          <cell r="C24869">
            <v>28</v>
          </cell>
          <cell r="E24869">
            <v>7</v>
          </cell>
        </row>
        <row r="24870">
          <cell r="A24870" t="str">
            <v>modest</v>
          </cell>
          <cell r="C24870">
            <v>33</v>
          </cell>
          <cell r="E24870">
            <v>26</v>
          </cell>
        </row>
        <row r="24871">
          <cell r="A24871" t="str">
            <v>modestly</v>
          </cell>
          <cell r="C24871">
            <v>10</v>
          </cell>
          <cell r="E24871">
            <v>3</v>
          </cell>
        </row>
        <row r="24872">
          <cell r="A24872" t="str">
            <v>modesty</v>
          </cell>
          <cell r="C24872">
            <v>40</v>
          </cell>
          <cell r="E24872">
            <v>4</v>
          </cell>
        </row>
        <row r="24873">
          <cell r="A24873" t="str">
            <v>modi</v>
          </cell>
          <cell r="C24873">
            <v>10</v>
          </cell>
          <cell r="E24873">
            <v>2</v>
          </cell>
        </row>
        <row r="24874">
          <cell r="A24874" t="str">
            <v>modicum</v>
          </cell>
          <cell r="C24874">
            <v>71</v>
          </cell>
          <cell r="E24874">
            <v>1</v>
          </cell>
        </row>
        <row r="24875">
          <cell r="A24875" t="str">
            <v>modification</v>
          </cell>
          <cell r="C24875">
            <v>46</v>
          </cell>
          <cell r="E24875">
            <v>13</v>
          </cell>
        </row>
        <row r="24876">
          <cell r="A24876" t="str">
            <v>modifications</v>
          </cell>
          <cell r="C24876">
            <v>11</v>
          </cell>
          <cell r="E24876">
            <v>12</v>
          </cell>
        </row>
        <row r="24877">
          <cell r="A24877" t="str">
            <v>modified</v>
          </cell>
          <cell r="C24877">
            <v>12</v>
          </cell>
          <cell r="E24877">
            <v>24</v>
          </cell>
        </row>
        <row r="24878">
          <cell r="A24878" t="str">
            <v>modifier</v>
          </cell>
          <cell r="C24878">
            <v>11</v>
          </cell>
          <cell r="E24878">
            <v>1</v>
          </cell>
        </row>
        <row r="24879">
          <cell r="A24879" t="str">
            <v>modifies</v>
          </cell>
          <cell r="C24879">
            <v>29</v>
          </cell>
          <cell r="E24879">
            <v>1</v>
          </cell>
        </row>
        <row r="24880">
          <cell r="A24880" t="str">
            <v>modify</v>
          </cell>
          <cell r="C24880">
            <v>34</v>
          </cell>
          <cell r="E24880">
            <v>12</v>
          </cell>
        </row>
        <row r="24881">
          <cell r="A24881" t="str">
            <v>modifying</v>
          </cell>
          <cell r="C24881">
            <v>81</v>
          </cell>
          <cell r="E24881">
            <v>5</v>
          </cell>
        </row>
        <row r="24882">
          <cell r="A24882" t="str">
            <v>modigliani</v>
          </cell>
          <cell r="C24882">
            <v>13</v>
          </cell>
          <cell r="E24882">
            <v>7</v>
          </cell>
        </row>
        <row r="24883">
          <cell r="A24883" t="str">
            <v>mods</v>
          </cell>
          <cell r="C24883">
            <v>19</v>
          </cell>
          <cell r="E24883">
            <v>1</v>
          </cell>
        </row>
        <row r="24884">
          <cell r="A24884" t="str">
            <v>modular</v>
          </cell>
          <cell r="C24884">
            <v>27</v>
          </cell>
          <cell r="E24884">
            <v>6</v>
          </cell>
        </row>
        <row r="24885">
          <cell r="A24885" t="str">
            <v>modulate</v>
          </cell>
          <cell r="C24885">
            <v>15</v>
          </cell>
          <cell r="E24885">
            <v>1</v>
          </cell>
        </row>
        <row r="24886">
          <cell r="A24886" t="str">
            <v>modulated</v>
          </cell>
          <cell r="C24886">
            <v>27</v>
          </cell>
          <cell r="E24886">
            <v>1</v>
          </cell>
        </row>
        <row r="24887">
          <cell r="A24887" t="str">
            <v>modulating</v>
          </cell>
          <cell r="C24887">
            <v>10</v>
          </cell>
          <cell r="E24887">
            <v>1</v>
          </cell>
        </row>
        <row r="24888">
          <cell r="A24888" t="str">
            <v>modulation</v>
          </cell>
          <cell r="C24888">
            <v>40</v>
          </cell>
          <cell r="E24888">
            <v>1</v>
          </cell>
        </row>
        <row r="24889">
          <cell r="A24889" t="str">
            <v>module</v>
          </cell>
          <cell r="C24889">
            <v>24</v>
          </cell>
          <cell r="E24889">
            <v>47</v>
          </cell>
        </row>
        <row r="24890">
          <cell r="A24890" t="str">
            <v>modules</v>
          </cell>
          <cell r="C24890">
            <v>10</v>
          </cell>
          <cell r="E24890">
            <v>36</v>
          </cell>
        </row>
        <row r="24891">
          <cell r="A24891" t="str">
            <v>modulus</v>
          </cell>
          <cell r="C24891">
            <v>23</v>
          </cell>
          <cell r="E24891">
            <v>4</v>
          </cell>
        </row>
        <row r="24892">
          <cell r="A24892" t="str">
            <v>modus</v>
          </cell>
          <cell r="C24892">
            <v>35</v>
          </cell>
          <cell r="E24892">
            <v>2</v>
          </cell>
        </row>
        <row r="24893">
          <cell r="A24893" t="str">
            <v>moebius</v>
          </cell>
          <cell r="C24893">
            <v>14</v>
          </cell>
          <cell r="E24893">
            <v>1</v>
          </cell>
        </row>
        <row r="24894">
          <cell r="A24894" t="str">
            <v>moet</v>
          </cell>
          <cell r="C24894">
            <v>10</v>
          </cell>
          <cell r="E24894">
            <v>1</v>
          </cell>
        </row>
        <row r="24895">
          <cell r="A24895" t="str">
            <v>mogadishu</v>
          </cell>
          <cell r="C24895">
            <v>16</v>
          </cell>
          <cell r="E24895">
            <v>2</v>
          </cell>
        </row>
        <row r="24896">
          <cell r="A24896" t="str">
            <v>mohamed</v>
          </cell>
          <cell r="C24896">
            <v>12</v>
          </cell>
          <cell r="E24896">
            <v>4</v>
          </cell>
        </row>
        <row r="24897">
          <cell r="A24897" t="str">
            <v>mohammad</v>
          </cell>
          <cell r="C24897">
            <v>11</v>
          </cell>
          <cell r="E24897">
            <v>3</v>
          </cell>
        </row>
        <row r="24898">
          <cell r="A24898" t="str">
            <v>mohammed</v>
          </cell>
          <cell r="C24898">
            <v>25</v>
          </cell>
          <cell r="E24898">
            <v>8</v>
          </cell>
        </row>
        <row r="24899">
          <cell r="A24899" t="str">
            <v>moi</v>
          </cell>
          <cell r="C24899">
            <v>13</v>
          </cell>
          <cell r="E24899">
            <v>1</v>
          </cell>
        </row>
        <row r="24900">
          <cell r="A24900" t="str">
            <v>moiety</v>
          </cell>
          <cell r="C24900">
            <v>11</v>
          </cell>
          <cell r="E24900">
            <v>1</v>
          </cell>
        </row>
        <row r="24901">
          <cell r="A24901" t="str">
            <v>moira</v>
          </cell>
          <cell r="C24901">
            <v>15</v>
          </cell>
          <cell r="E24901">
            <v>7</v>
          </cell>
        </row>
        <row r="24902">
          <cell r="A24902" t="str">
            <v>moist</v>
          </cell>
          <cell r="C24902">
            <v>28</v>
          </cell>
          <cell r="E24902">
            <v>6</v>
          </cell>
        </row>
        <row r="24903">
          <cell r="A24903" t="str">
            <v>moisten</v>
          </cell>
          <cell r="C24903">
            <v>10</v>
          </cell>
          <cell r="E24903">
            <v>1</v>
          </cell>
        </row>
        <row r="24904">
          <cell r="A24904" t="str">
            <v>moistened</v>
          </cell>
          <cell r="C24904">
            <v>23</v>
          </cell>
          <cell r="E24904">
            <v>2</v>
          </cell>
        </row>
        <row r="24905">
          <cell r="A24905" t="str">
            <v>moisture</v>
          </cell>
          <cell r="C24905">
            <v>18</v>
          </cell>
          <cell r="E24905">
            <v>8</v>
          </cell>
        </row>
        <row r="24906">
          <cell r="A24906" t="str">
            <v>mol</v>
          </cell>
          <cell r="C24906">
            <v>62</v>
          </cell>
          <cell r="E24906">
            <v>1</v>
          </cell>
        </row>
        <row r="24907">
          <cell r="A24907" t="str">
            <v>molar</v>
          </cell>
          <cell r="C24907">
            <v>17</v>
          </cell>
          <cell r="E24907">
            <v>8</v>
          </cell>
        </row>
        <row r="24908">
          <cell r="A24908" t="str">
            <v>molars</v>
          </cell>
          <cell r="C24908">
            <v>15</v>
          </cell>
          <cell r="E24908">
            <v>1</v>
          </cell>
        </row>
        <row r="24909">
          <cell r="A24909" t="str">
            <v>molassi</v>
          </cell>
          <cell r="C24909">
            <v>10</v>
          </cell>
          <cell r="E24909">
            <v>1</v>
          </cell>
        </row>
        <row r="24910">
          <cell r="A24910" t="str">
            <v>mold</v>
          </cell>
          <cell r="C24910">
            <v>10</v>
          </cell>
          <cell r="E24910">
            <v>2</v>
          </cell>
        </row>
        <row r="24911">
          <cell r="A24911" t="str">
            <v>moldavia</v>
          </cell>
          <cell r="C24911">
            <v>18</v>
          </cell>
          <cell r="E24911">
            <v>2</v>
          </cell>
        </row>
        <row r="24912">
          <cell r="A24912" t="str">
            <v>moldavian</v>
          </cell>
          <cell r="C24912">
            <v>22</v>
          </cell>
          <cell r="E24912">
            <v>1</v>
          </cell>
        </row>
        <row r="24913">
          <cell r="A24913" t="str">
            <v>moldova</v>
          </cell>
          <cell r="C24913">
            <v>23</v>
          </cell>
          <cell r="E24913">
            <v>2</v>
          </cell>
        </row>
        <row r="24914">
          <cell r="A24914" t="str">
            <v>mole</v>
          </cell>
          <cell r="C24914">
            <v>13</v>
          </cell>
          <cell r="E24914">
            <v>4</v>
          </cell>
        </row>
        <row r="24915">
          <cell r="A24915" t="str">
            <v>molecular</v>
          </cell>
          <cell r="C24915">
            <v>156</v>
          </cell>
          <cell r="E24915">
            <v>27</v>
          </cell>
        </row>
        <row r="24916">
          <cell r="A24916" t="str">
            <v>molecule</v>
          </cell>
          <cell r="C24916">
            <v>20</v>
          </cell>
          <cell r="E24916">
            <v>12</v>
          </cell>
        </row>
        <row r="24917">
          <cell r="A24917" t="str">
            <v>molecules</v>
          </cell>
          <cell r="C24917">
            <v>16</v>
          </cell>
          <cell r="E24917">
            <v>23</v>
          </cell>
        </row>
        <row r="24918">
          <cell r="A24918" t="str">
            <v>moles</v>
          </cell>
          <cell r="C24918">
            <v>16</v>
          </cell>
          <cell r="E24918">
            <v>3</v>
          </cell>
        </row>
        <row r="24919">
          <cell r="A24919" t="str">
            <v>moleskin</v>
          </cell>
          <cell r="C24919">
            <v>10</v>
          </cell>
          <cell r="E24919">
            <v>1</v>
          </cell>
        </row>
        <row r="24920">
          <cell r="A24920" t="str">
            <v>molla</v>
          </cell>
          <cell r="C24920">
            <v>36</v>
          </cell>
          <cell r="E24920">
            <v>5</v>
          </cell>
        </row>
        <row r="24921">
          <cell r="A24921" t="str">
            <v>molloy</v>
          </cell>
          <cell r="C24921">
            <v>20</v>
          </cell>
          <cell r="E24921">
            <v>1</v>
          </cell>
        </row>
        <row r="24922">
          <cell r="A24922" t="str">
            <v>molluscs</v>
          </cell>
          <cell r="C24922">
            <v>24</v>
          </cell>
          <cell r="E24922">
            <v>1</v>
          </cell>
        </row>
        <row r="24923">
          <cell r="A24923" t="str">
            <v>molly</v>
          </cell>
          <cell r="C24923">
            <v>32</v>
          </cell>
          <cell r="E24923">
            <v>7</v>
          </cell>
        </row>
        <row r="24924">
          <cell r="A24924" t="str">
            <v>molten</v>
          </cell>
          <cell r="C24924">
            <v>10</v>
          </cell>
          <cell r="E24924">
            <v>5</v>
          </cell>
        </row>
        <row r="24925">
          <cell r="A24925" t="str">
            <v>molton</v>
          </cell>
          <cell r="C24925">
            <v>11</v>
          </cell>
          <cell r="E24925">
            <v>1</v>
          </cell>
        </row>
        <row r="24926">
          <cell r="A24926" t="str">
            <v>mom</v>
          </cell>
          <cell r="C24926">
            <v>14</v>
          </cell>
          <cell r="E24926">
            <v>2</v>
          </cell>
        </row>
        <row r="24927">
          <cell r="A24927" t="str">
            <v>moma</v>
          </cell>
          <cell r="C24927">
            <v>38</v>
          </cell>
          <cell r="E24927">
            <v>1</v>
          </cell>
        </row>
        <row r="24928">
          <cell r="A24928" t="str">
            <v>moment</v>
          </cell>
          <cell r="C24928">
            <v>49</v>
          </cell>
          <cell r="E24928">
            <v>114</v>
          </cell>
        </row>
        <row r="24929">
          <cell r="A24929" t="str">
            <v>momentarily</v>
          </cell>
          <cell r="C24929">
            <v>12</v>
          </cell>
          <cell r="E24929">
            <v>6</v>
          </cell>
        </row>
        <row r="24930">
          <cell r="A24930" t="str">
            <v>momentary</v>
          </cell>
          <cell r="C24930">
            <v>17</v>
          </cell>
          <cell r="E24930">
            <v>3</v>
          </cell>
        </row>
        <row r="24931">
          <cell r="A24931" t="str">
            <v>momentous</v>
          </cell>
          <cell r="C24931">
            <v>12</v>
          </cell>
          <cell r="E24931">
            <v>3</v>
          </cell>
        </row>
        <row r="24932">
          <cell r="A24932" t="str">
            <v>moments</v>
          </cell>
          <cell r="C24932">
            <v>36</v>
          </cell>
          <cell r="E24932">
            <v>36</v>
          </cell>
        </row>
        <row r="24933">
          <cell r="A24933" t="str">
            <v>momentum</v>
          </cell>
          <cell r="C24933">
            <v>19</v>
          </cell>
          <cell r="E24933">
            <v>12</v>
          </cell>
        </row>
        <row r="24934">
          <cell r="A24934" t="str">
            <v>mon</v>
          </cell>
          <cell r="C24934">
            <v>29</v>
          </cell>
          <cell r="E24934">
            <v>17</v>
          </cell>
        </row>
        <row r="24935">
          <cell r="A24935" t="str">
            <v>mona</v>
          </cell>
          <cell r="C24935">
            <v>12</v>
          </cell>
          <cell r="E24935">
            <v>6</v>
          </cell>
        </row>
        <row r="24936">
          <cell r="A24936" t="str">
            <v>monaco</v>
          </cell>
          <cell r="C24936">
            <v>20</v>
          </cell>
          <cell r="E24936">
            <v>4</v>
          </cell>
        </row>
        <row r="24937">
          <cell r="A24937" t="str">
            <v>monaghan</v>
          </cell>
          <cell r="C24937">
            <v>19</v>
          </cell>
          <cell r="E24937">
            <v>1</v>
          </cell>
        </row>
        <row r="24938">
          <cell r="A24938" t="str">
            <v>monarch</v>
          </cell>
          <cell r="C24938">
            <v>25</v>
          </cell>
          <cell r="E24938">
            <v>14</v>
          </cell>
        </row>
        <row r="24939">
          <cell r="A24939" t="str">
            <v>monarchists</v>
          </cell>
          <cell r="C24939">
            <v>12</v>
          </cell>
          <cell r="E24939">
            <v>1</v>
          </cell>
        </row>
        <row r="24940">
          <cell r="A24940" t="str">
            <v>monarchs</v>
          </cell>
          <cell r="C24940">
            <v>15</v>
          </cell>
          <cell r="E24940">
            <v>3</v>
          </cell>
        </row>
        <row r="24941">
          <cell r="A24941" t="str">
            <v>monarchy</v>
          </cell>
          <cell r="C24941">
            <v>22</v>
          </cell>
          <cell r="E24941">
            <v>13</v>
          </cell>
        </row>
        <row r="24942">
          <cell r="A24942" t="str">
            <v>monasteries</v>
          </cell>
          <cell r="C24942">
            <v>26</v>
          </cell>
          <cell r="E24942">
            <v>5</v>
          </cell>
        </row>
        <row r="24943">
          <cell r="A24943" t="str">
            <v>monastery</v>
          </cell>
          <cell r="C24943">
            <v>14</v>
          </cell>
          <cell r="E24943">
            <v>8</v>
          </cell>
        </row>
        <row r="24944">
          <cell r="A24944" t="str">
            <v>monastic</v>
          </cell>
          <cell r="C24944">
            <v>10</v>
          </cell>
          <cell r="E24944">
            <v>7</v>
          </cell>
        </row>
        <row r="24945">
          <cell r="A24945" t="str">
            <v>monday</v>
          </cell>
          <cell r="C24945">
            <v>50</v>
          </cell>
          <cell r="E24945">
            <v>69</v>
          </cell>
        </row>
        <row r="24946">
          <cell r="A24946" t="str">
            <v>mondays</v>
          </cell>
          <cell r="C24946">
            <v>29</v>
          </cell>
          <cell r="E24946">
            <v>5</v>
          </cell>
        </row>
        <row r="24947">
          <cell r="A24947" t="str">
            <v>monde</v>
          </cell>
          <cell r="C24947">
            <v>62</v>
          </cell>
          <cell r="E24947">
            <v>1</v>
          </cell>
        </row>
        <row r="24948">
          <cell r="A24948" t="str">
            <v>monet</v>
          </cell>
          <cell r="C24948">
            <v>41</v>
          </cell>
          <cell r="E24948">
            <v>2</v>
          </cell>
        </row>
        <row r="24949">
          <cell r="A24949" t="str">
            <v>monetarism</v>
          </cell>
          <cell r="C24949">
            <v>11</v>
          </cell>
          <cell r="E24949">
            <v>1</v>
          </cell>
        </row>
        <row r="24950">
          <cell r="A24950" t="str">
            <v>monetarists</v>
          </cell>
          <cell r="C24950">
            <v>21</v>
          </cell>
          <cell r="E24950">
            <v>2</v>
          </cell>
        </row>
        <row r="24951">
          <cell r="A24951" t="str">
            <v>monetary</v>
          </cell>
          <cell r="C24951">
            <v>106</v>
          </cell>
          <cell r="E24951">
            <v>28</v>
          </cell>
        </row>
        <row r="24952">
          <cell r="A24952" t="str">
            <v>money</v>
          </cell>
          <cell r="C24952">
            <v>300</v>
          </cell>
          <cell r="E24952">
            <v>239</v>
          </cell>
        </row>
        <row r="24953">
          <cell r="A24953" t="str">
            <v>money-back</v>
          </cell>
          <cell r="C24953">
            <v>11</v>
          </cell>
          <cell r="E24953">
            <v>1</v>
          </cell>
        </row>
        <row r="24954">
          <cell r="A24954" t="str">
            <v>moneys</v>
          </cell>
          <cell r="C24954">
            <v>11</v>
          </cell>
          <cell r="E24954">
            <v>1</v>
          </cell>
        </row>
        <row r="24955">
          <cell r="A24955" t="str">
            <v>mongolia</v>
          </cell>
          <cell r="C24955">
            <v>29</v>
          </cell>
          <cell r="E24955">
            <v>2</v>
          </cell>
        </row>
        <row r="24956">
          <cell r="A24956" t="str">
            <v>mongolian</v>
          </cell>
          <cell r="C24956">
            <v>27</v>
          </cell>
          <cell r="E24956">
            <v>2</v>
          </cell>
        </row>
        <row r="24957">
          <cell r="A24957" t="str">
            <v>monica</v>
          </cell>
          <cell r="C24957">
            <v>20</v>
          </cell>
          <cell r="E24957">
            <v>4</v>
          </cell>
        </row>
        <row r="24958">
          <cell r="A24958" t="str">
            <v>monie</v>
          </cell>
          <cell r="C24958">
            <v>12</v>
          </cell>
          <cell r="E24958">
            <v>1</v>
          </cell>
        </row>
        <row r="24959">
          <cell r="A24959" t="str">
            <v>monies</v>
          </cell>
          <cell r="C24959">
            <v>16</v>
          </cell>
          <cell r="E24959">
            <v>9</v>
          </cell>
        </row>
        <row r="24960">
          <cell r="A24960" t="str">
            <v>monique</v>
          </cell>
          <cell r="C24960">
            <v>15</v>
          </cell>
          <cell r="E24960">
            <v>2</v>
          </cell>
        </row>
        <row r="24961">
          <cell r="A24961" t="str">
            <v>monitor</v>
          </cell>
          <cell r="C24961">
            <v>29</v>
          </cell>
          <cell r="E24961">
            <v>22</v>
          </cell>
        </row>
        <row r="24962">
          <cell r="A24962" t="str">
            <v>monitored</v>
          </cell>
          <cell r="C24962">
            <v>11</v>
          </cell>
          <cell r="E24962">
            <v>11</v>
          </cell>
        </row>
        <row r="24963">
          <cell r="A24963" t="str">
            <v>monitoring</v>
          </cell>
          <cell r="C24963">
            <v>17</v>
          </cell>
          <cell r="E24963">
            <v>35</v>
          </cell>
        </row>
        <row r="24964">
          <cell r="A24964" t="str">
            <v>monitors</v>
          </cell>
          <cell r="C24964">
            <v>62</v>
          </cell>
          <cell r="E24964">
            <v>5</v>
          </cell>
        </row>
        <row r="24965">
          <cell r="A24965" t="str">
            <v>monk</v>
          </cell>
          <cell r="C24965">
            <v>11</v>
          </cell>
          <cell r="E24965">
            <v>6</v>
          </cell>
        </row>
        <row r="24966">
          <cell r="A24966" t="str">
            <v>monkey</v>
          </cell>
          <cell r="C24966">
            <v>18</v>
          </cell>
          <cell r="E24966">
            <v>6</v>
          </cell>
        </row>
        <row r="24967">
          <cell r="A24967" t="str">
            <v>monkeys</v>
          </cell>
          <cell r="C24967">
            <v>63</v>
          </cell>
          <cell r="E24967">
            <v>8</v>
          </cell>
        </row>
        <row r="24968">
          <cell r="A24968" t="str">
            <v>monklands</v>
          </cell>
          <cell r="C24968">
            <v>11</v>
          </cell>
          <cell r="E24968">
            <v>3</v>
          </cell>
        </row>
        <row r="24969">
          <cell r="A24969" t="str">
            <v>monks</v>
          </cell>
          <cell r="C24969">
            <v>17</v>
          </cell>
          <cell r="E24969">
            <v>12</v>
          </cell>
        </row>
        <row r="24970">
          <cell r="A24970" t="str">
            <v>monktonhall</v>
          </cell>
          <cell r="C24970">
            <v>13</v>
          </cell>
          <cell r="E24970">
            <v>1</v>
          </cell>
        </row>
        <row r="24971">
          <cell r="A24971" t="str">
            <v>monmouth</v>
          </cell>
          <cell r="C24971">
            <v>10</v>
          </cell>
          <cell r="E24971">
            <v>1</v>
          </cell>
        </row>
        <row r="24972">
          <cell r="A24972" t="str">
            <v>mono</v>
          </cell>
          <cell r="C24972">
            <v>10</v>
          </cell>
          <cell r="E24972">
            <v>1</v>
          </cell>
        </row>
        <row r="24973">
          <cell r="A24973" t="str">
            <v>monoamine</v>
          </cell>
          <cell r="C24973">
            <v>14</v>
          </cell>
          <cell r="E24973">
            <v>1</v>
          </cell>
        </row>
        <row r="24974">
          <cell r="A24974" t="str">
            <v>monochrome</v>
          </cell>
          <cell r="C24974">
            <v>13</v>
          </cell>
          <cell r="E24974">
            <v>1</v>
          </cell>
        </row>
        <row r="24975">
          <cell r="A24975" t="str">
            <v>monoclonal</v>
          </cell>
          <cell r="C24975">
            <v>96</v>
          </cell>
          <cell r="E24975">
            <v>2</v>
          </cell>
        </row>
        <row r="24976">
          <cell r="A24976" t="str">
            <v>monogamous</v>
          </cell>
          <cell r="C24976">
            <v>14</v>
          </cell>
          <cell r="E24976">
            <v>1</v>
          </cell>
        </row>
        <row r="24977">
          <cell r="A24977" t="str">
            <v>monograph</v>
          </cell>
          <cell r="C24977">
            <v>10</v>
          </cell>
          <cell r="E24977">
            <v>4</v>
          </cell>
        </row>
        <row r="24978">
          <cell r="A24978" t="str">
            <v>monographs</v>
          </cell>
          <cell r="C24978">
            <v>20</v>
          </cell>
          <cell r="E24978">
            <v>2</v>
          </cell>
        </row>
        <row r="24979">
          <cell r="A24979" t="str">
            <v>monologue</v>
          </cell>
          <cell r="C24979">
            <v>11</v>
          </cell>
          <cell r="E24979">
            <v>1</v>
          </cell>
        </row>
        <row r="24980">
          <cell r="A24980" t="str">
            <v>mononuclear</v>
          </cell>
          <cell r="C24980">
            <v>11</v>
          </cell>
          <cell r="E24980">
            <v>2</v>
          </cell>
        </row>
        <row r="24981">
          <cell r="A24981" t="str">
            <v>monopolies</v>
          </cell>
          <cell r="C24981">
            <v>11</v>
          </cell>
          <cell r="E24981">
            <v>4</v>
          </cell>
        </row>
        <row r="24982">
          <cell r="A24982" t="str">
            <v>monopolise</v>
          </cell>
          <cell r="C24982">
            <v>16</v>
          </cell>
          <cell r="E24982">
            <v>1</v>
          </cell>
        </row>
        <row r="24983">
          <cell r="A24983" t="str">
            <v>monopolised</v>
          </cell>
          <cell r="C24983">
            <v>10</v>
          </cell>
          <cell r="E24983">
            <v>1</v>
          </cell>
        </row>
        <row r="24984">
          <cell r="A24984" t="str">
            <v>monopolist</v>
          </cell>
          <cell r="C24984">
            <v>10</v>
          </cell>
          <cell r="E24984">
            <v>1</v>
          </cell>
        </row>
        <row r="24985">
          <cell r="A24985" t="str">
            <v>monopolistic</v>
          </cell>
          <cell r="C24985">
            <v>10</v>
          </cell>
          <cell r="E24985">
            <v>1</v>
          </cell>
        </row>
        <row r="24986">
          <cell r="A24986" t="str">
            <v>monopolize</v>
          </cell>
          <cell r="C24986">
            <v>15</v>
          </cell>
          <cell r="E24986">
            <v>1</v>
          </cell>
        </row>
        <row r="24987">
          <cell r="A24987" t="str">
            <v>monopolized</v>
          </cell>
          <cell r="C24987">
            <v>15</v>
          </cell>
          <cell r="E24987">
            <v>1</v>
          </cell>
        </row>
        <row r="24988">
          <cell r="A24988" t="str">
            <v>monopoly</v>
          </cell>
          <cell r="C24988">
            <v>10</v>
          </cell>
          <cell r="E24988">
            <v>19</v>
          </cell>
        </row>
        <row r="24989">
          <cell r="A24989" t="str">
            <v>monosodium</v>
          </cell>
          <cell r="C24989">
            <v>13</v>
          </cell>
          <cell r="E24989">
            <v>1</v>
          </cell>
        </row>
        <row r="24990">
          <cell r="A24990" t="str">
            <v>monotonous</v>
          </cell>
          <cell r="C24990">
            <v>25</v>
          </cell>
          <cell r="E24990">
            <v>2</v>
          </cell>
        </row>
        <row r="24991">
          <cell r="A24991" t="str">
            <v>monotony</v>
          </cell>
          <cell r="C24991">
            <v>56</v>
          </cell>
          <cell r="E24991">
            <v>2</v>
          </cell>
        </row>
        <row r="24992">
          <cell r="A24992" t="str">
            <v>monoxide</v>
          </cell>
          <cell r="C24992">
            <v>20</v>
          </cell>
          <cell r="E24992">
            <v>3</v>
          </cell>
        </row>
        <row r="24993">
          <cell r="A24993" t="str">
            <v>monroe</v>
          </cell>
          <cell r="C24993">
            <v>10</v>
          </cell>
          <cell r="E24993">
            <v>3</v>
          </cell>
        </row>
        <row r="24994">
          <cell r="A24994" t="str">
            <v>monrovia</v>
          </cell>
          <cell r="C24994">
            <v>12</v>
          </cell>
          <cell r="E24994">
            <v>1</v>
          </cell>
        </row>
        <row r="24995">
          <cell r="A24995" t="str">
            <v>monsieur</v>
          </cell>
          <cell r="C24995">
            <v>20</v>
          </cell>
          <cell r="E24995">
            <v>9</v>
          </cell>
        </row>
        <row r="24996">
          <cell r="A24996" t="str">
            <v>monsoon</v>
          </cell>
          <cell r="C24996">
            <v>15</v>
          </cell>
          <cell r="E24996">
            <v>1</v>
          </cell>
        </row>
        <row r="24997">
          <cell r="A24997" t="str">
            <v>monster</v>
          </cell>
          <cell r="C24997">
            <v>15</v>
          </cell>
          <cell r="E24997">
            <v>19</v>
          </cell>
        </row>
        <row r="24998">
          <cell r="A24998" t="str">
            <v>monsters</v>
          </cell>
          <cell r="C24998">
            <v>10</v>
          </cell>
          <cell r="E24998">
            <v>6</v>
          </cell>
        </row>
        <row r="24999">
          <cell r="A24999" t="str">
            <v>monstrous</v>
          </cell>
          <cell r="C24999">
            <v>15</v>
          </cell>
          <cell r="E24999">
            <v>1</v>
          </cell>
        </row>
        <row r="25000">
          <cell r="A25000" t="str">
            <v>mont</v>
          </cell>
          <cell r="C25000">
            <v>80</v>
          </cell>
          <cell r="E25000">
            <v>1</v>
          </cell>
        </row>
        <row r="25001">
          <cell r="A25001" t="str">
            <v>montagne</v>
          </cell>
          <cell r="C25001">
            <v>10</v>
          </cell>
          <cell r="E25001">
            <v>2</v>
          </cell>
        </row>
        <row r="25002">
          <cell r="A25002" t="str">
            <v>montagu</v>
          </cell>
          <cell r="C25002">
            <v>22</v>
          </cell>
          <cell r="E25002">
            <v>2</v>
          </cell>
        </row>
        <row r="25003">
          <cell r="A25003" t="str">
            <v>montague</v>
          </cell>
          <cell r="C25003">
            <v>11</v>
          </cell>
          <cell r="E25003">
            <v>2</v>
          </cell>
        </row>
        <row r="25004">
          <cell r="A25004" t="str">
            <v>montaine</v>
          </cell>
          <cell r="C25004">
            <v>28</v>
          </cell>
          <cell r="E25004">
            <v>1</v>
          </cell>
        </row>
        <row r="25005">
          <cell r="A25005" t="str">
            <v>montana</v>
          </cell>
          <cell r="C25005">
            <v>15</v>
          </cell>
          <cell r="E25005">
            <v>1</v>
          </cell>
        </row>
        <row r="25006">
          <cell r="A25006" t="str">
            <v>monte</v>
          </cell>
          <cell r="C25006">
            <v>13</v>
          </cell>
          <cell r="E25006">
            <v>5</v>
          </cell>
        </row>
        <row r="25007">
          <cell r="A25007" t="str">
            <v>montego</v>
          </cell>
          <cell r="C25007">
            <v>17</v>
          </cell>
          <cell r="E25007">
            <v>1</v>
          </cell>
        </row>
        <row r="25008">
          <cell r="A25008" t="str">
            <v>montenegro</v>
          </cell>
          <cell r="C25008">
            <v>30</v>
          </cell>
          <cell r="E25008">
            <v>1</v>
          </cell>
        </row>
        <row r="25009">
          <cell r="A25009" t="str">
            <v>monteverdi</v>
          </cell>
          <cell r="C25009">
            <v>26</v>
          </cell>
          <cell r="E25009">
            <v>1</v>
          </cell>
        </row>
        <row r="25010">
          <cell r="A25010" t="str">
            <v>montfort</v>
          </cell>
          <cell r="C25010">
            <v>13</v>
          </cell>
          <cell r="E25010">
            <v>1</v>
          </cell>
        </row>
        <row r="25011">
          <cell r="A25011" t="str">
            <v>montgomerie</v>
          </cell>
          <cell r="C25011">
            <v>10</v>
          </cell>
          <cell r="E25011">
            <v>1</v>
          </cell>
        </row>
        <row r="25012">
          <cell r="A25012" t="str">
            <v>montgomery</v>
          </cell>
          <cell r="C25012">
            <v>16</v>
          </cell>
          <cell r="E25012">
            <v>6</v>
          </cell>
        </row>
        <row r="25013">
          <cell r="A25013" t="str">
            <v>month</v>
          </cell>
          <cell r="C25013">
            <v>310</v>
          </cell>
          <cell r="E25013">
            <v>98</v>
          </cell>
        </row>
        <row r="25014">
          <cell r="A25014" t="str">
            <v>monthly</v>
          </cell>
          <cell r="C25014">
            <v>10</v>
          </cell>
          <cell r="E25014">
            <v>34</v>
          </cell>
        </row>
        <row r="25015">
          <cell r="A25015" t="str">
            <v>months</v>
          </cell>
          <cell r="C25015">
            <v>216</v>
          </cell>
          <cell r="E25015">
            <v>140</v>
          </cell>
        </row>
        <row r="25016">
          <cell r="A25016" t="str">
            <v>montparnasse</v>
          </cell>
          <cell r="C25016">
            <v>13</v>
          </cell>
          <cell r="E25016">
            <v>1</v>
          </cell>
        </row>
        <row r="25017">
          <cell r="A25017" t="str">
            <v>montreal</v>
          </cell>
          <cell r="C25017">
            <v>34</v>
          </cell>
          <cell r="E25017">
            <v>4</v>
          </cell>
        </row>
        <row r="25018">
          <cell r="A25018" t="str">
            <v>montrose</v>
          </cell>
          <cell r="C25018">
            <v>22</v>
          </cell>
          <cell r="E25018">
            <v>3</v>
          </cell>
        </row>
        <row r="25019">
          <cell r="A25019" t="str">
            <v>montserrat</v>
          </cell>
          <cell r="C25019">
            <v>11</v>
          </cell>
          <cell r="E25019">
            <v>1</v>
          </cell>
        </row>
        <row r="25020">
          <cell r="A25020" t="str">
            <v>monty</v>
          </cell>
          <cell r="C25020">
            <v>13</v>
          </cell>
          <cell r="E25020">
            <v>2</v>
          </cell>
        </row>
        <row r="25021">
          <cell r="A25021" t="str">
            <v>monument</v>
          </cell>
          <cell r="C25021">
            <v>10</v>
          </cell>
          <cell r="E25021">
            <v>10</v>
          </cell>
        </row>
        <row r="25022">
          <cell r="A25022" t="str">
            <v>monumental</v>
          </cell>
          <cell r="C25022">
            <v>11</v>
          </cell>
          <cell r="E25022">
            <v>3</v>
          </cell>
        </row>
        <row r="25023">
          <cell r="A25023" t="str">
            <v>monuments</v>
          </cell>
          <cell r="C25023">
            <v>88</v>
          </cell>
          <cell r="E25023">
            <v>7</v>
          </cell>
        </row>
        <row r="25024">
          <cell r="A25024" t="str">
            <v>monzer</v>
          </cell>
          <cell r="C25024">
            <v>11</v>
          </cell>
          <cell r="E25024">
            <v>1</v>
          </cell>
        </row>
        <row r="25025">
          <cell r="A25025" t="str">
            <v>mood</v>
          </cell>
          <cell r="C25025">
            <v>11</v>
          </cell>
          <cell r="E25025">
            <v>40</v>
          </cell>
        </row>
        <row r="25026">
          <cell r="A25026" t="str">
            <v>mood-altering</v>
          </cell>
          <cell r="C25026">
            <v>12</v>
          </cell>
          <cell r="E25026">
            <v>2</v>
          </cell>
        </row>
        <row r="25027">
          <cell r="A25027" t="str">
            <v>moodie</v>
          </cell>
          <cell r="C25027">
            <v>11</v>
          </cell>
          <cell r="E25027">
            <v>1</v>
          </cell>
        </row>
        <row r="25028">
          <cell r="A25028" t="str">
            <v>moodily</v>
          </cell>
          <cell r="C25028">
            <v>12</v>
          </cell>
          <cell r="E25028">
            <v>1</v>
          </cell>
        </row>
        <row r="25029">
          <cell r="A25029" t="str">
            <v>moods</v>
          </cell>
          <cell r="C25029">
            <v>75</v>
          </cell>
          <cell r="E25029">
            <v>3</v>
          </cell>
        </row>
        <row r="25030">
          <cell r="A25030" t="str">
            <v>moody</v>
          </cell>
          <cell r="C25030">
            <v>42</v>
          </cell>
          <cell r="E25030">
            <v>3</v>
          </cell>
        </row>
        <row r="25031">
          <cell r="A25031" t="str">
            <v>moon</v>
          </cell>
          <cell r="C25031">
            <v>79</v>
          </cell>
          <cell r="E25031">
            <v>36</v>
          </cell>
        </row>
        <row r="25032">
          <cell r="A25032" t="str">
            <v>mooney</v>
          </cell>
          <cell r="C25032">
            <v>19</v>
          </cell>
          <cell r="E25032">
            <v>1</v>
          </cell>
        </row>
        <row r="25033">
          <cell r="A25033" t="str">
            <v>mooning</v>
          </cell>
          <cell r="C25033">
            <v>10</v>
          </cell>
          <cell r="E25033">
            <v>1</v>
          </cell>
        </row>
        <row r="25034">
          <cell r="A25034" t="str">
            <v>moonlight</v>
          </cell>
          <cell r="C25034">
            <v>50</v>
          </cell>
          <cell r="E25034">
            <v>6</v>
          </cell>
        </row>
        <row r="25035">
          <cell r="A25035" t="str">
            <v>moonlit</v>
          </cell>
          <cell r="C25035">
            <v>15</v>
          </cell>
          <cell r="E25035">
            <v>1</v>
          </cell>
        </row>
        <row r="25036">
          <cell r="A25036" t="str">
            <v>moons</v>
          </cell>
          <cell r="C25036">
            <v>19</v>
          </cell>
          <cell r="E25036">
            <v>3</v>
          </cell>
        </row>
        <row r="25037">
          <cell r="A25037" t="str">
            <v>moor</v>
          </cell>
          <cell r="C25037">
            <v>16</v>
          </cell>
          <cell r="E25037">
            <v>14</v>
          </cell>
        </row>
        <row r="25038">
          <cell r="A25038" t="str">
            <v>moore</v>
          </cell>
          <cell r="C25038">
            <v>13</v>
          </cell>
          <cell r="E25038">
            <v>20</v>
          </cell>
        </row>
        <row r="25039">
          <cell r="A25039" t="str">
            <v>moored</v>
          </cell>
          <cell r="C25039">
            <v>10</v>
          </cell>
          <cell r="E25039">
            <v>5</v>
          </cell>
        </row>
        <row r="25040">
          <cell r="A25040" t="str">
            <v>moorgate</v>
          </cell>
          <cell r="C25040">
            <v>12</v>
          </cell>
          <cell r="E25040">
            <v>1</v>
          </cell>
        </row>
        <row r="25041">
          <cell r="A25041" t="str">
            <v>moorings</v>
          </cell>
          <cell r="C25041">
            <v>13</v>
          </cell>
          <cell r="E25041">
            <v>1</v>
          </cell>
        </row>
        <row r="25042">
          <cell r="A25042" t="str">
            <v>moorlake</v>
          </cell>
          <cell r="C25042">
            <v>12</v>
          </cell>
          <cell r="E25042">
            <v>1</v>
          </cell>
        </row>
        <row r="25043">
          <cell r="A25043" t="str">
            <v>moorland</v>
          </cell>
          <cell r="C25043">
            <v>13</v>
          </cell>
          <cell r="E25043">
            <v>3</v>
          </cell>
        </row>
        <row r="25044">
          <cell r="A25044" t="str">
            <v>moorlands</v>
          </cell>
          <cell r="C25044">
            <v>10</v>
          </cell>
          <cell r="E25044">
            <v>2</v>
          </cell>
        </row>
        <row r="25045">
          <cell r="A25045" t="str">
            <v>moors</v>
          </cell>
          <cell r="C25045">
            <v>14</v>
          </cell>
          <cell r="E25045">
            <v>9</v>
          </cell>
        </row>
        <row r="25046">
          <cell r="A25046" t="str">
            <v>moose</v>
          </cell>
          <cell r="C25046">
            <v>27</v>
          </cell>
          <cell r="E25046">
            <v>1</v>
          </cell>
        </row>
        <row r="25047">
          <cell r="A25047" t="str">
            <v>moot</v>
          </cell>
          <cell r="C25047">
            <v>43</v>
          </cell>
          <cell r="E25047">
            <v>1</v>
          </cell>
        </row>
        <row r="25048">
          <cell r="A25048" t="str">
            <v>mooted</v>
          </cell>
          <cell r="C25048">
            <v>16</v>
          </cell>
          <cell r="E25048">
            <v>2</v>
          </cell>
        </row>
        <row r="25049">
          <cell r="A25049" t="str">
            <v>mop</v>
          </cell>
          <cell r="C25049">
            <v>21</v>
          </cell>
          <cell r="E25049">
            <v>3</v>
          </cell>
        </row>
        <row r="25050">
          <cell r="A25050" t="str">
            <v>mopped</v>
          </cell>
          <cell r="C25050">
            <v>55</v>
          </cell>
          <cell r="E25050">
            <v>2</v>
          </cell>
        </row>
        <row r="25051">
          <cell r="A25051" t="str">
            <v>mopping</v>
          </cell>
          <cell r="C25051">
            <v>12</v>
          </cell>
          <cell r="E25051">
            <v>2</v>
          </cell>
        </row>
        <row r="25052">
          <cell r="A25052" t="str">
            <v>mor</v>
          </cell>
          <cell r="C25052">
            <v>14</v>
          </cell>
          <cell r="E25052">
            <v>1</v>
          </cell>
        </row>
        <row r="25053">
          <cell r="A25053" t="str">
            <v>morag</v>
          </cell>
          <cell r="C25053">
            <v>10</v>
          </cell>
          <cell r="E25053">
            <v>1</v>
          </cell>
        </row>
        <row r="25054">
          <cell r="A25054" t="str">
            <v>moral</v>
          </cell>
          <cell r="C25054">
            <v>11</v>
          </cell>
          <cell r="E25054">
            <v>114</v>
          </cell>
        </row>
        <row r="25055">
          <cell r="A25055" t="str">
            <v>morale</v>
          </cell>
          <cell r="C25055">
            <v>10</v>
          </cell>
          <cell r="E25055">
            <v>12</v>
          </cell>
        </row>
        <row r="25056">
          <cell r="A25056" t="str">
            <v>moralists</v>
          </cell>
          <cell r="C25056">
            <v>12</v>
          </cell>
          <cell r="E25056">
            <v>1</v>
          </cell>
        </row>
        <row r="25057">
          <cell r="A25057" t="str">
            <v>morality</v>
          </cell>
          <cell r="C25057">
            <v>132</v>
          </cell>
          <cell r="E25057">
            <v>15</v>
          </cell>
        </row>
        <row r="25058">
          <cell r="A25058" t="str">
            <v>morally</v>
          </cell>
          <cell r="C25058">
            <v>46</v>
          </cell>
          <cell r="E25058">
            <v>9</v>
          </cell>
        </row>
        <row r="25059">
          <cell r="A25059" t="str">
            <v>morals</v>
          </cell>
          <cell r="C25059">
            <v>61</v>
          </cell>
          <cell r="E25059">
            <v>3</v>
          </cell>
        </row>
        <row r="25060">
          <cell r="A25060" t="str">
            <v>moran</v>
          </cell>
          <cell r="C25060">
            <v>15</v>
          </cell>
          <cell r="E25060">
            <v>7</v>
          </cell>
        </row>
        <row r="25061">
          <cell r="A25061" t="str">
            <v>morass</v>
          </cell>
          <cell r="C25061">
            <v>36</v>
          </cell>
          <cell r="E25061">
            <v>1</v>
          </cell>
        </row>
        <row r="25062">
          <cell r="A25062" t="str">
            <v>moratorium</v>
          </cell>
          <cell r="C25062">
            <v>118</v>
          </cell>
          <cell r="E25062">
            <v>1</v>
          </cell>
        </row>
        <row r="25063">
          <cell r="A25063" t="str">
            <v>moravia</v>
          </cell>
          <cell r="C25063">
            <v>12</v>
          </cell>
          <cell r="E25063">
            <v>1</v>
          </cell>
        </row>
        <row r="25064">
          <cell r="A25064" t="str">
            <v>moray</v>
          </cell>
          <cell r="C25064">
            <v>42</v>
          </cell>
          <cell r="E25064">
            <v>3</v>
          </cell>
        </row>
        <row r="25065">
          <cell r="A25065" t="str">
            <v>morbid</v>
          </cell>
          <cell r="C25065">
            <v>10</v>
          </cell>
          <cell r="E25065">
            <v>2</v>
          </cell>
        </row>
        <row r="25066">
          <cell r="A25066" t="str">
            <v>morbidity</v>
          </cell>
          <cell r="C25066">
            <v>14</v>
          </cell>
          <cell r="E25066">
            <v>3</v>
          </cell>
        </row>
        <row r="25067">
          <cell r="A25067" t="str">
            <v>morbidly</v>
          </cell>
          <cell r="C25067">
            <v>17</v>
          </cell>
          <cell r="E25067">
            <v>1</v>
          </cell>
        </row>
        <row r="25068">
          <cell r="A25068" t="str">
            <v>more</v>
          </cell>
          <cell r="C25068">
            <v>90</v>
          </cell>
          <cell r="E25068">
            <v>1957</v>
          </cell>
        </row>
        <row r="25069">
          <cell r="A25069" t="str">
            <v>morecambe</v>
          </cell>
          <cell r="C25069">
            <v>23</v>
          </cell>
          <cell r="E25069">
            <v>2</v>
          </cell>
        </row>
        <row r="25070">
          <cell r="A25070" t="str">
            <v>moreover</v>
          </cell>
          <cell r="C25070">
            <v>97</v>
          </cell>
          <cell r="E25070">
            <v>56</v>
          </cell>
        </row>
        <row r="25071">
          <cell r="A25071" t="str">
            <v>mores</v>
          </cell>
          <cell r="C25071">
            <v>25</v>
          </cell>
          <cell r="E25071">
            <v>2</v>
          </cell>
        </row>
        <row r="25072">
          <cell r="A25072" t="str">
            <v>moreton</v>
          </cell>
          <cell r="C25072">
            <v>10</v>
          </cell>
          <cell r="E25072">
            <v>1</v>
          </cell>
        </row>
        <row r="25073">
          <cell r="A25073" t="str">
            <v>morgan</v>
          </cell>
          <cell r="C25073">
            <v>18</v>
          </cell>
          <cell r="E25073">
            <v>22</v>
          </cell>
        </row>
        <row r="25074">
          <cell r="A25074" t="str">
            <v>morgenthau</v>
          </cell>
          <cell r="C25074">
            <v>22</v>
          </cell>
          <cell r="E25074">
            <v>1</v>
          </cell>
        </row>
        <row r="25075">
          <cell r="A25075" t="str">
            <v>mori</v>
          </cell>
          <cell r="C25075">
            <v>21</v>
          </cell>
          <cell r="E25075">
            <v>2</v>
          </cell>
        </row>
        <row r="25076">
          <cell r="A25076" t="str">
            <v>morison</v>
          </cell>
          <cell r="C25076">
            <v>10</v>
          </cell>
          <cell r="E25076">
            <v>1</v>
          </cell>
        </row>
        <row r="25077">
          <cell r="A25077" t="str">
            <v>morland</v>
          </cell>
          <cell r="C25077">
            <v>17</v>
          </cell>
          <cell r="E25077">
            <v>2</v>
          </cell>
        </row>
        <row r="25078">
          <cell r="A25078" t="str">
            <v>morley</v>
          </cell>
          <cell r="C25078">
            <v>11</v>
          </cell>
          <cell r="E25078">
            <v>4</v>
          </cell>
        </row>
        <row r="25079">
          <cell r="A25079" t="str">
            <v>morning</v>
          </cell>
          <cell r="C25079">
            <v>22</v>
          </cell>
          <cell r="E25079">
            <v>143</v>
          </cell>
        </row>
        <row r="25080">
          <cell r="A25080" t="str">
            <v>mornings</v>
          </cell>
          <cell r="C25080">
            <v>11</v>
          </cell>
          <cell r="E25080">
            <v>15</v>
          </cell>
        </row>
        <row r="25081">
          <cell r="A25081" t="str">
            <v>mornington</v>
          </cell>
          <cell r="C25081">
            <v>13</v>
          </cell>
          <cell r="E25081">
            <v>1</v>
          </cell>
        </row>
        <row r="25082">
          <cell r="A25082" t="str">
            <v>moro</v>
          </cell>
          <cell r="C25082">
            <v>21</v>
          </cell>
          <cell r="E25082">
            <v>1</v>
          </cell>
        </row>
        <row r="25083">
          <cell r="A25083" t="str">
            <v>moroccan</v>
          </cell>
          <cell r="C25083">
            <v>12</v>
          </cell>
          <cell r="E25083">
            <v>2</v>
          </cell>
        </row>
        <row r="25084">
          <cell r="A25084" t="str">
            <v>morocco</v>
          </cell>
          <cell r="C25084">
            <v>85</v>
          </cell>
          <cell r="E25084">
            <v>7</v>
          </cell>
        </row>
        <row r="25085">
          <cell r="A25085" t="str">
            <v>morose</v>
          </cell>
          <cell r="C25085">
            <v>19</v>
          </cell>
          <cell r="E25085">
            <v>1</v>
          </cell>
        </row>
        <row r="25086">
          <cell r="A25086" t="str">
            <v>morphine</v>
          </cell>
          <cell r="C25086">
            <v>14</v>
          </cell>
          <cell r="E25086">
            <v>1</v>
          </cell>
        </row>
        <row r="25087">
          <cell r="A25087" t="str">
            <v>morphological</v>
          </cell>
          <cell r="C25087">
            <v>20</v>
          </cell>
          <cell r="E25087">
            <v>4</v>
          </cell>
        </row>
        <row r="25088">
          <cell r="A25088" t="str">
            <v>morphology</v>
          </cell>
          <cell r="C25088">
            <v>42</v>
          </cell>
          <cell r="E25088">
            <v>3</v>
          </cell>
        </row>
        <row r="25089">
          <cell r="A25089" t="str">
            <v>morphometric</v>
          </cell>
          <cell r="C25089">
            <v>11</v>
          </cell>
          <cell r="E25089">
            <v>1</v>
          </cell>
        </row>
        <row r="25090">
          <cell r="A25090" t="str">
            <v>morpurgo</v>
          </cell>
          <cell r="C25090">
            <v>10</v>
          </cell>
          <cell r="E25090">
            <v>1</v>
          </cell>
        </row>
        <row r="25091">
          <cell r="A25091" t="str">
            <v>morris</v>
          </cell>
          <cell r="C25091">
            <v>42</v>
          </cell>
          <cell r="E25091">
            <v>22</v>
          </cell>
        </row>
        <row r="25092">
          <cell r="A25092" t="str">
            <v>morrison</v>
          </cell>
          <cell r="C25092">
            <v>19</v>
          </cell>
          <cell r="E25092">
            <v>10</v>
          </cell>
        </row>
        <row r="25093">
          <cell r="A25093" t="str">
            <v>morrissey</v>
          </cell>
          <cell r="C25093">
            <v>39</v>
          </cell>
          <cell r="E25093">
            <v>7</v>
          </cell>
        </row>
        <row r="25094">
          <cell r="A25094" t="str">
            <v>morrow</v>
          </cell>
          <cell r="C25094">
            <v>13</v>
          </cell>
          <cell r="E25094">
            <v>1</v>
          </cell>
        </row>
        <row r="25095">
          <cell r="A25095" t="str">
            <v>morse</v>
          </cell>
          <cell r="C25095">
            <v>13</v>
          </cell>
          <cell r="E25095">
            <v>6</v>
          </cell>
        </row>
        <row r="25096">
          <cell r="A25096" t="str">
            <v>morsel</v>
          </cell>
          <cell r="C25096">
            <v>41</v>
          </cell>
          <cell r="E25096">
            <v>1</v>
          </cell>
        </row>
        <row r="25097">
          <cell r="A25097" t="str">
            <v>morsels</v>
          </cell>
          <cell r="C25097">
            <v>14</v>
          </cell>
          <cell r="E25097">
            <v>1</v>
          </cell>
        </row>
        <row r="25098">
          <cell r="A25098" t="str">
            <v>mort</v>
          </cell>
          <cell r="C25098">
            <v>49</v>
          </cell>
          <cell r="E25098">
            <v>1</v>
          </cell>
        </row>
        <row r="25099">
          <cell r="A25099" t="str">
            <v>mortal</v>
          </cell>
          <cell r="C25099">
            <v>28</v>
          </cell>
          <cell r="E25099">
            <v>6</v>
          </cell>
        </row>
        <row r="25100">
          <cell r="A25100" t="str">
            <v>mortality</v>
          </cell>
          <cell r="C25100">
            <v>11</v>
          </cell>
          <cell r="E25100">
            <v>31</v>
          </cell>
        </row>
        <row r="25101">
          <cell r="A25101" t="str">
            <v>mortally</v>
          </cell>
          <cell r="C25101">
            <v>33</v>
          </cell>
          <cell r="E25101">
            <v>2</v>
          </cell>
        </row>
        <row r="25102">
          <cell r="A25102" t="str">
            <v>mortar</v>
          </cell>
          <cell r="C25102">
            <v>15</v>
          </cell>
          <cell r="E25102">
            <v>9</v>
          </cell>
        </row>
        <row r="25103">
          <cell r="A25103" t="str">
            <v>mortars</v>
          </cell>
          <cell r="C25103">
            <v>29</v>
          </cell>
          <cell r="E25103">
            <v>1</v>
          </cell>
        </row>
        <row r="25104">
          <cell r="A25104" t="str">
            <v>morte</v>
          </cell>
          <cell r="C25104">
            <v>10</v>
          </cell>
          <cell r="E25104">
            <v>1</v>
          </cell>
        </row>
        <row r="25105">
          <cell r="A25105" t="str">
            <v>mortem</v>
          </cell>
          <cell r="C25105">
            <v>14</v>
          </cell>
          <cell r="E25105">
            <v>2</v>
          </cell>
        </row>
        <row r="25106">
          <cell r="A25106" t="str">
            <v>mortensen</v>
          </cell>
          <cell r="C25106">
            <v>13</v>
          </cell>
          <cell r="E25106">
            <v>1</v>
          </cell>
        </row>
        <row r="25107">
          <cell r="A25107" t="str">
            <v>mortgage</v>
          </cell>
          <cell r="C25107">
            <v>63</v>
          </cell>
          <cell r="E25107">
            <v>62</v>
          </cell>
        </row>
        <row r="25108">
          <cell r="A25108" t="str">
            <v>mortgaged</v>
          </cell>
          <cell r="C25108">
            <v>13</v>
          </cell>
          <cell r="E25108">
            <v>2</v>
          </cell>
        </row>
        <row r="25109">
          <cell r="A25109" t="str">
            <v>mortgagee</v>
          </cell>
          <cell r="C25109">
            <v>22</v>
          </cell>
          <cell r="E25109">
            <v>6</v>
          </cell>
        </row>
        <row r="25110">
          <cell r="A25110" t="str">
            <v>mortgages</v>
          </cell>
          <cell r="C25110">
            <v>67</v>
          </cell>
          <cell r="E25110">
            <v>7</v>
          </cell>
        </row>
        <row r="25111">
          <cell r="A25111" t="str">
            <v>mortimer</v>
          </cell>
          <cell r="C25111">
            <v>38</v>
          </cell>
          <cell r="E25111">
            <v>5</v>
          </cell>
        </row>
        <row r="25112">
          <cell r="A25112" t="str">
            <v>mortis</v>
          </cell>
          <cell r="C25112">
            <v>13</v>
          </cell>
          <cell r="E25112">
            <v>1</v>
          </cell>
        </row>
        <row r="25113">
          <cell r="A25113" t="str">
            <v>mortise</v>
          </cell>
          <cell r="C25113">
            <v>12</v>
          </cell>
          <cell r="E25113">
            <v>1</v>
          </cell>
        </row>
        <row r="25114">
          <cell r="A25114" t="str">
            <v>morton</v>
          </cell>
          <cell r="C25114">
            <v>32</v>
          </cell>
          <cell r="E25114">
            <v>8</v>
          </cell>
        </row>
        <row r="25115">
          <cell r="A25115" t="str">
            <v>mortuary</v>
          </cell>
          <cell r="C25115">
            <v>18</v>
          </cell>
          <cell r="E25115">
            <v>1</v>
          </cell>
        </row>
        <row r="25116">
          <cell r="A25116" t="str">
            <v>mosaic</v>
          </cell>
          <cell r="C25116">
            <v>16</v>
          </cell>
          <cell r="E25116">
            <v>17</v>
          </cell>
        </row>
        <row r="25117">
          <cell r="A25117" t="str">
            <v>mosaics</v>
          </cell>
          <cell r="C25117">
            <v>33</v>
          </cell>
          <cell r="E25117">
            <v>8</v>
          </cell>
        </row>
        <row r="25118">
          <cell r="A25118" t="str">
            <v>mosca</v>
          </cell>
          <cell r="C25118">
            <v>13</v>
          </cell>
          <cell r="E25118">
            <v>1</v>
          </cell>
        </row>
        <row r="25119">
          <cell r="A25119" t="str">
            <v>moscone</v>
          </cell>
          <cell r="C25119">
            <v>10</v>
          </cell>
          <cell r="E25119">
            <v>1</v>
          </cell>
        </row>
        <row r="25120">
          <cell r="A25120" t="str">
            <v>moscovici</v>
          </cell>
          <cell r="C25120">
            <v>11</v>
          </cell>
          <cell r="E25120">
            <v>1</v>
          </cell>
        </row>
        <row r="25121">
          <cell r="A25121" t="str">
            <v>moscow</v>
          </cell>
          <cell r="C25121">
            <v>20</v>
          </cell>
          <cell r="E25121">
            <v>38</v>
          </cell>
        </row>
        <row r="25122">
          <cell r="A25122" t="str">
            <v>moseley</v>
          </cell>
          <cell r="C25122">
            <v>14</v>
          </cell>
          <cell r="E25122">
            <v>3</v>
          </cell>
        </row>
        <row r="25123">
          <cell r="A25123" t="str">
            <v>moses</v>
          </cell>
          <cell r="C25123">
            <v>12</v>
          </cell>
          <cell r="E25123">
            <v>7</v>
          </cell>
        </row>
        <row r="25124">
          <cell r="A25124" t="str">
            <v>moshe</v>
          </cell>
          <cell r="C25124">
            <v>32</v>
          </cell>
          <cell r="E25124">
            <v>1</v>
          </cell>
        </row>
        <row r="25125">
          <cell r="A25125" t="str">
            <v>moslem</v>
          </cell>
          <cell r="C25125">
            <v>44</v>
          </cell>
          <cell r="E25125">
            <v>4</v>
          </cell>
        </row>
        <row r="25126">
          <cell r="A25126" t="str">
            <v>moslems</v>
          </cell>
          <cell r="C25126">
            <v>32</v>
          </cell>
          <cell r="E25126">
            <v>2</v>
          </cell>
        </row>
        <row r="25127">
          <cell r="A25127" t="str">
            <v>mosley</v>
          </cell>
          <cell r="C25127">
            <v>24</v>
          </cell>
          <cell r="E25127">
            <v>5</v>
          </cell>
        </row>
        <row r="25128">
          <cell r="A25128" t="str">
            <v>mosque</v>
          </cell>
          <cell r="C25128">
            <v>18</v>
          </cell>
          <cell r="E25128">
            <v>3</v>
          </cell>
        </row>
        <row r="25129">
          <cell r="A25129" t="str">
            <v>mosques</v>
          </cell>
          <cell r="C25129">
            <v>13</v>
          </cell>
          <cell r="E25129">
            <v>2</v>
          </cell>
        </row>
        <row r="25130">
          <cell r="A25130" t="str">
            <v>mosquito</v>
          </cell>
          <cell r="C25130">
            <v>11</v>
          </cell>
          <cell r="E25130">
            <v>5</v>
          </cell>
        </row>
        <row r="25131">
          <cell r="A25131" t="str">
            <v>mosquitoes</v>
          </cell>
          <cell r="C25131">
            <v>36</v>
          </cell>
          <cell r="E25131">
            <v>2</v>
          </cell>
        </row>
        <row r="25132">
          <cell r="A25132" t="str">
            <v>moss</v>
          </cell>
          <cell r="C25132">
            <v>13</v>
          </cell>
          <cell r="E25132">
            <v>8</v>
          </cell>
        </row>
        <row r="25133">
          <cell r="A25133" t="str">
            <v>mosses</v>
          </cell>
          <cell r="C25133">
            <v>36</v>
          </cell>
          <cell r="E25133">
            <v>1</v>
          </cell>
        </row>
        <row r="25134">
          <cell r="A25134" t="str">
            <v>mossley</v>
          </cell>
          <cell r="C25134">
            <v>46</v>
          </cell>
          <cell r="E25134">
            <v>1</v>
          </cell>
        </row>
        <row r="25135">
          <cell r="A25135" t="str">
            <v>most</v>
          </cell>
          <cell r="C25135">
            <v>261</v>
          </cell>
          <cell r="E25135">
            <v>1090</v>
          </cell>
        </row>
        <row r="25136">
          <cell r="A25136" t="str">
            <v>mostafa</v>
          </cell>
          <cell r="C25136">
            <v>14</v>
          </cell>
          <cell r="E25136">
            <v>1</v>
          </cell>
        </row>
        <row r="25137">
          <cell r="A25137" t="str">
            <v>mostly</v>
          </cell>
          <cell r="C25137">
            <v>18</v>
          </cell>
          <cell r="E25137">
            <v>39</v>
          </cell>
        </row>
        <row r="25138">
          <cell r="A25138" t="str">
            <v>mot</v>
          </cell>
          <cell r="C25138">
            <v>14</v>
          </cell>
          <cell r="E25138">
            <v>1</v>
          </cell>
        </row>
        <row r="25139">
          <cell r="A25139" t="str">
            <v>motes</v>
          </cell>
          <cell r="C25139">
            <v>12</v>
          </cell>
          <cell r="E25139">
            <v>1</v>
          </cell>
        </row>
        <row r="25140">
          <cell r="A25140" t="str">
            <v>motets</v>
          </cell>
          <cell r="C25140">
            <v>10</v>
          </cell>
          <cell r="E25140">
            <v>1</v>
          </cell>
        </row>
        <row r="25141">
          <cell r="A25141" t="str">
            <v>moth</v>
          </cell>
          <cell r="C25141">
            <v>13</v>
          </cell>
          <cell r="E25141">
            <v>4</v>
          </cell>
        </row>
        <row r="25142">
          <cell r="A25142" t="str">
            <v>mother</v>
          </cell>
          <cell r="C25142">
            <v>10</v>
          </cell>
          <cell r="E25142">
            <v>209</v>
          </cell>
        </row>
        <row r="25143">
          <cell r="A25143" t="str">
            <v>motherboard</v>
          </cell>
          <cell r="C25143">
            <v>11</v>
          </cell>
          <cell r="E25143">
            <v>2</v>
          </cell>
        </row>
        <row r="25144">
          <cell r="A25144" t="str">
            <v>motherhood</v>
          </cell>
          <cell r="C25144">
            <v>43</v>
          </cell>
          <cell r="E25144">
            <v>2</v>
          </cell>
        </row>
        <row r="25145">
          <cell r="A25145" t="str">
            <v>mothering</v>
          </cell>
          <cell r="C25145">
            <v>12</v>
          </cell>
          <cell r="E25145">
            <v>1</v>
          </cell>
        </row>
        <row r="25146">
          <cell r="A25146" t="str">
            <v>mother-in-law</v>
          </cell>
          <cell r="C25146">
            <v>12</v>
          </cell>
          <cell r="E25146">
            <v>4</v>
          </cell>
        </row>
        <row r="25147">
          <cell r="A25147" t="str">
            <v>motherland</v>
          </cell>
          <cell r="C25147">
            <v>19</v>
          </cell>
          <cell r="E25147">
            <v>1</v>
          </cell>
        </row>
        <row r="25148">
          <cell r="A25148" t="str">
            <v>mothers</v>
          </cell>
          <cell r="C25148">
            <v>15</v>
          </cell>
          <cell r="E25148">
            <v>36</v>
          </cell>
        </row>
        <row r="25149">
          <cell r="A25149" t="str">
            <v>motherwell</v>
          </cell>
          <cell r="C25149">
            <v>21</v>
          </cell>
          <cell r="E25149">
            <v>1</v>
          </cell>
        </row>
        <row r="25150">
          <cell r="A25150" t="str">
            <v>moths</v>
          </cell>
          <cell r="C25150">
            <v>11</v>
          </cell>
          <cell r="E25150">
            <v>3</v>
          </cell>
        </row>
        <row r="25151">
          <cell r="A25151" t="str">
            <v>motif</v>
          </cell>
          <cell r="C25151">
            <v>21</v>
          </cell>
          <cell r="E25151">
            <v>14</v>
          </cell>
        </row>
        <row r="25152">
          <cell r="A25152" t="str">
            <v>motifs</v>
          </cell>
          <cell r="C25152">
            <v>15</v>
          </cell>
          <cell r="E25152">
            <v>4</v>
          </cell>
        </row>
        <row r="25153">
          <cell r="A25153" t="str">
            <v>motility</v>
          </cell>
          <cell r="C25153">
            <v>10</v>
          </cell>
          <cell r="E25153">
            <v>6</v>
          </cell>
        </row>
        <row r="25154">
          <cell r="A25154" t="str">
            <v>motion</v>
          </cell>
          <cell r="C25154">
            <v>14</v>
          </cell>
          <cell r="E25154">
            <v>50</v>
          </cell>
        </row>
        <row r="25155">
          <cell r="A25155" t="str">
            <v>motional</v>
          </cell>
          <cell r="C25155">
            <v>25</v>
          </cell>
          <cell r="E25155">
            <v>1</v>
          </cell>
        </row>
        <row r="25156">
          <cell r="A25156" t="str">
            <v>motioned</v>
          </cell>
          <cell r="C25156">
            <v>12</v>
          </cell>
          <cell r="E25156">
            <v>4</v>
          </cell>
        </row>
        <row r="25157">
          <cell r="A25157" t="str">
            <v>motionless</v>
          </cell>
          <cell r="C25157">
            <v>16</v>
          </cell>
          <cell r="E25157">
            <v>6</v>
          </cell>
        </row>
        <row r="25158">
          <cell r="A25158" t="str">
            <v>motions</v>
          </cell>
          <cell r="C25158">
            <v>21</v>
          </cell>
          <cell r="E25158">
            <v>11</v>
          </cell>
        </row>
        <row r="25159">
          <cell r="A25159" t="str">
            <v>motivate</v>
          </cell>
          <cell r="C25159">
            <v>33</v>
          </cell>
          <cell r="E25159">
            <v>4</v>
          </cell>
        </row>
        <row r="25160">
          <cell r="A25160" t="str">
            <v>motivated</v>
          </cell>
          <cell r="C25160">
            <v>13</v>
          </cell>
          <cell r="E25160">
            <v>7</v>
          </cell>
        </row>
        <row r="25161">
          <cell r="A25161" t="str">
            <v>motivates</v>
          </cell>
          <cell r="C25161">
            <v>11</v>
          </cell>
          <cell r="E25161">
            <v>1</v>
          </cell>
        </row>
        <row r="25162">
          <cell r="A25162" t="str">
            <v>motivating</v>
          </cell>
          <cell r="C25162">
            <v>15</v>
          </cell>
          <cell r="E25162">
            <v>5</v>
          </cell>
        </row>
        <row r="25163">
          <cell r="A25163" t="str">
            <v>motivation</v>
          </cell>
          <cell r="C25163">
            <v>116</v>
          </cell>
          <cell r="E25163">
            <v>17</v>
          </cell>
        </row>
        <row r="25164">
          <cell r="A25164" t="str">
            <v>motivations</v>
          </cell>
          <cell r="C25164">
            <v>24</v>
          </cell>
          <cell r="E25164">
            <v>3</v>
          </cell>
        </row>
        <row r="25165">
          <cell r="A25165" t="str">
            <v>motive</v>
          </cell>
          <cell r="C25165">
            <v>30</v>
          </cell>
          <cell r="E25165">
            <v>15</v>
          </cell>
        </row>
        <row r="25166">
          <cell r="A25166" t="str">
            <v>motives</v>
          </cell>
          <cell r="C25166">
            <v>45</v>
          </cell>
          <cell r="E25166">
            <v>15</v>
          </cell>
        </row>
        <row r="25167">
          <cell r="A25167" t="str">
            <v>motley</v>
          </cell>
          <cell r="C25167">
            <v>27</v>
          </cell>
          <cell r="E25167">
            <v>2</v>
          </cell>
        </row>
        <row r="25168">
          <cell r="A25168" t="str">
            <v>moto</v>
          </cell>
          <cell r="C25168">
            <v>15</v>
          </cell>
          <cell r="E25168">
            <v>1</v>
          </cell>
        </row>
        <row r="25169">
          <cell r="A25169" t="str">
            <v>motor</v>
          </cell>
          <cell r="C25169">
            <v>23</v>
          </cell>
          <cell r="E25169">
            <v>75</v>
          </cell>
        </row>
        <row r="25170">
          <cell r="A25170" t="str">
            <v>motorbike</v>
          </cell>
          <cell r="C25170">
            <v>10</v>
          </cell>
          <cell r="E25170">
            <v>2</v>
          </cell>
        </row>
        <row r="25171">
          <cell r="A25171" t="str">
            <v>motorbikes</v>
          </cell>
          <cell r="C25171">
            <v>19</v>
          </cell>
          <cell r="E25171">
            <v>1</v>
          </cell>
        </row>
        <row r="25172">
          <cell r="A25172" t="str">
            <v>motorcycle</v>
          </cell>
          <cell r="C25172">
            <v>14</v>
          </cell>
          <cell r="E25172">
            <v>1</v>
          </cell>
        </row>
        <row r="25173">
          <cell r="A25173" t="str">
            <v>motorcycles</v>
          </cell>
          <cell r="C25173">
            <v>13</v>
          </cell>
          <cell r="E25173">
            <v>1</v>
          </cell>
        </row>
        <row r="25174">
          <cell r="A25174" t="str">
            <v>motoring</v>
          </cell>
          <cell r="C25174">
            <v>18</v>
          </cell>
          <cell r="E25174">
            <v>5</v>
          </cell>
        </row>
        <row r="25175">
          <cell r="A25175" t="str">
            <v>motorist</v>
          </cell>
          <cell r="C25175">
            <v>15</v>
          </cell>
          <cell r="E25175">
            <v>3</v>
          </cell>
        </row>
        <row r="25176">
          <cell r="A25176" t="str">
            <v>motorists</v>
          </cell>
          <cell r="C25176">
            <v>20</v>
          </cell>
          <cell r="E25176">
            <v>12</v>
          </cell>
        </row>
        <row r="25177">
          <cell r="A25177" t="str">
            <v>motorola</v>
          </cell>
          <cell r="C25177">
            <v>158</v>
          </cell>
          <cell r="E25177">
            <v>4</v>
          </cell>
        </row>
        <row r="25178">
          <cell r="A25178" t="str">
            <v>motors</v>
          </cell>
          <cell r="C25178">
            <v>20</v>
          </cell>
          <cell r="E25178">
            <v>10</v>
          </cell>
        </row>
        <row r="25179">
          <cell r="A25179" t="str">
            <v>motorway</v>
          </cell>
          <cell r="C25179">
            <v>31</v>
          </cell>
          <cell r="E25179">
            <v>19</v>
          </cell>
        </row>
        <row r="25180">
          <cell r="A25180" t="str">
            <v>motorways</v>
          </cell>
          <cell r="C25180">
            <v>41</v>
          </cell>
          <cell r="E25180">
            <v>2</v>
          </cell>
        </row>
        <row r="25181">
          <cell r="A25181" t="str">
            <v>mott</v>
          </cell>
          <cell r="C25181">
            <v>10</v>
          </cell>
          <cell r="E25181">
            <v>1</v>
          </cell>
        </row>
        <row r="25182">
          <cell r="A25182" t="str">
            <v>motte</v>
          </cell>
          <cell r="C25182">
            <v>15</v>
          </cell>
          <cell r="E25182">
            <v>1</v>
          </cell>
        </row>
        <row r="25183">
          <cell r="A25183" t="str">
            <v>mottled</v>
          </cell>
          <cell r="C25183">
            <v>11</v>
          </cell>
          <cell r="E25183">
            <v>1</v>
          </cell>
        </row>
        <row r="25184">
          <cell r="A25184" t="str">
            <v>motto</v>
          </cell>
          <cell r="C25184">
            <v>11</v>
          </cell>
          <cell r="E25184">
            <v>6</v>
          </cell>
        </row>
        <row r="25185">
          <cell r="A25185" t="str">
            <v>mould</v>
          </cell>
          <cell r="C25185">
            <v>14</v>
          </cell>
          <cell r="E25185">
            <v>19</v>
          </cell>
        </row>
        <row r="25186">
          <cell r="A25186" t="str">
            <v>moulded</v>
          </cell>
          <cell r="C25186">
            <v>42</v>
          </cell>
          <cell r="E25186">
            <v>7</v>
          </cell>
        </row>
        <row r="25187">
          <cell r="A25187" t="str">
            <v>moulding</v>
          </cell>
          <cell r="C25187">
            <v>17</v>
          </cell>
          <cell r="E25187">
            <v>4</v>
          </cell>
        </row>
        <row r="25188">
          <cell r="A25188" t="str">
            <v>mouldings</v>
          </cell>
          <cell r="C25188">
            <v>21</v>
          </cell>
          <cell r="E25188">
            <v>1</v>
          </cell>
        </row>
        <row r="25189">
          <cell r="A25189" t="str">
            <v>moulds</v>
          </cell>
          <cell r="C25189">
            <v>10</v>
          </cell>
          <cell r="E25189">
            <v>3</v>
          </cell>
        </row>
        <row r="25190">
          <cell r="A25190" t="str">
            <v>moulin</v>
          </cell>
          <cell r="C25190">
            <v>10</v>
          </cell>
          <cell r="E25190">
            <v>1</v>
          </cell>
        </row>
        <row r="25191">
          <cell r="A25191" t="str">
            <v>mouloud</v>
          </cell>
          <cell r="C25191">
            <v>10</v>
          </cell>
          <cell r="E25191">
            <v>1</v>
          </cell>
        </row>
        <row r="25192">
          <cell r="A25192" t="str">
            <v>moult</v>
          </cell>
          <cell r="C25192">
            <v>10</v>
          </cell>
          <cell r="E25192">
            <v>1</v>
          </cell>
        </row>
        <row r="25193">
          <cell r="A25193" t="str">
            <v>mouncy</v>
          </cell>
          <cell r="C25193">
            <v>63</v>
          </cell>
          <cell r="E25193">
            <v>1</v>
          </cell>
        </row>
        <row r="25194">
          <cell r="A25194" t="str">
            <v>mound</v>
          </cell>
          <cell r="C25194">
            <v>14</v>
          </cell>
          <cell r="E25194">
            <v>7</v>
          </cell>
        </row>
        <row r="25195">
          <cell r="A25195" t="str">
            <v>mounds</v>
          </cell>
          <cell r="C25195">
            <v>31</v>
          </cell>
          <cell r="E25195">
            <v>2</v>
          </cell>
        </row>
        <row r="25196">
          <cell r="A25196" t="str">
            <v>mount</v>
          </cell>
          <cell r="C25196">
            <v>25</v>
          </cell>
          <cell r="E25196">
            <v>29</v>
          </cell>
        </row>
        <row r="25197">
          <cell r="A25197" t="str">
            <v>mountain</v>
          </cell>
          <cell r="C25197">
            <v>14</v>
          </cell>
          <cell r="E25197">
            <v>59</v>
          </cell>
        </row>
        <row r="25198">
          <cell r="A25198" t="str">
            <v>mountaineering</v>
          </cell>
          <cell r="C25198">
            <v>23</v>
          </cell>
          <cell r="E25198">
            <v>3</v>
          </cell>
        </row>
        <row r="25199">
          <cell r="A25199" t="str">
            <v>mountainous</v>
          </cell>
          <cell r="C25199">
            <v>13</v>
          </cell>
          <cell r="E25199">
            <v>5</v>
          </cell>
        </row>
        <row r="25200">
          <cell r="A25200" t="str">
            <v>mountains</v>
          </cell>
          <cell r="C25200">
            <v>22</v>
          </cell>
          <cell r="E25200">
            <v>28</v>
          </cell>
        </row>
        <row r="25201">
          <cell r="A25201" t="str">
            <v>mountainside</v>
          </cell>
          <cell r="C25201">
            <v>11</v>
          </cell>
          <cell r="E25201">
            <v>1</v>
          </cell>
        </row>
        <row r="25202">
          <cell r="A25202" t="str">
            <v>mountbatten</v>
          </cell>
          <cell r="C25202">
            <v>14</v>
          </cell>
          <cell r="E25202">
            <v>4</v>
          </cell>
        </row>
        <row r="25203">
          <cell r="A25203" t="str">
            <v>mounted</v>
          </cell>
          <cell r="C25203">
            <v>17</v>
          </cell>
          <cell r="E25203">
            <v>22</v>
          </cell>
        </row>
        <row r="25204">
          <cell r="A25204" t="str">
            <v>mounting</v>
          </cell>
          <cell r="C25204">
            <v>28</v>
          </cell>
          <cell r="E25204">
            <v>14</v>
          </cell>
        </row>
        <row r="25205">
          <cell r="A25205" t="str">
            <v>mountings</v>
          </cell>
          <cell r="C25205">
            <v>11</v>
          </cell>
          <cell r="E25205">
            <v>1</v>
          </cell>
        </row>
        <row r="25206">
          <cell r="A25206" t="str">
            <v>mounts</v>
          </cell>
          <cell r="C25206">
            <v>13</v>
          </cell>
          <cell r="E25206">
            <v>3</v>
          </cell>
        </row>
        <row r="25207">
          <cell r="A25207" t="str">
            <v>mourn</v>
          </cell>
          <cell r="C25207">
            <v>27</v>
          </cell>
          <cell r="E25207">
            <v>2</v>
          </cell>
        </row>
        <row r="25208">
          <cell r="A25208" t="str">
            <v>mourne</v>
          </cell>
          <cell r="C25208">
            <v>10</v>
          </cell>
          <cell r="E25208">
            <v>1</v>
          </cell>
        </row>
        <row r="25209">
          <cell r="A25209" t="str">
            <v>mourned</v>
          </cell>
          <cell r="C25209">
            <v>11</v>
          </cell>
          <cell r="E25209">
            <v>1</v>
          </cell>
        </row>
        <row r="25210">
          <cell r="A25210" t="str">
            <v>mourners</v>
          </cell>
          <cell r="C25210">
            <v>12</v>
          </cell>
          <cell r="E25210">
            <v>2</v>
          </cell>
        </row>
        <row r="25211">
          <cell r="A25211" t="str">
            <v>mourning</v>
          </cell>
          <cell r="C25211">
            <v>10</v>
          </cell>
          <cell r="E25211">
            <v>4</v>
          </cell>
        </row>
        <row r="25212">
          <cell r="A25212" t="str">
            <v>mouse</v>
          </cell>
          <cell r="C25212">
            <v>21</v>
          </cell>
          <cell r="E25212">
            <v>31</v>
          </cell>
        </row>
        <row r="25213">
          <cell r="A25213" t="str">
            <v>moussa</v>
          </cell>
          <cell r="C25213">
            <v>14</v>
          </cell>
          <cell r="E25213">
            <v>1</v>
          </cell>
        </row>
        <row r="25214">
          <cell r="A25214" t="str">
            <v>mousse</v>
          </cell>
          <cell r="C25214">
            <v>14</v>
          </cell>
          <cell r="E25214">
            <v>2</v>
          </cell>
        </row>
        <row r="25215">
          <cell r="A25215" t="str">
            <v>moustache</v>
          </cell>
          <cell r="C25215">
            <v>13</v>
          </cell>
          <cell r="E25215">
            <v>5</v>
          </cell>
        </row>
        <row r="25216">
          <cell r="A25216" t="str">
            <v>moustached</v>
          </cell>
          <cell r="C25216">
            <v>10</v>
          </cell>
          <cell r="E25216">
            <v>1</v>
          </cell>
        </row>
        <row r="25217">
          <cell r="A25217" t="str">
            <v>moustaches</v>
          </cell>
          <cell r="C25217">
            <v>13</v>
          </cell>
          <cell r="E25217">
            <v>1</v>
          </cell>
        </row>
        <row r="25218">
          <cell r="A25218" t="str">
            <v>mousy</v>
          </cell>
          <cell r="C25218">
            <v>14</v>
          </cell>
          <cell r="E25218">
            <v>1</v>
          </cell>
        </row>
        <row r="25219">
          <cell r="A25219" t="str">
            <v>mouth</v>
          </cell>
          <cell r="C25219">
            <v>24</v>
          </cell>
          <cell r="E25219">
            <v>94</v>
          </cell>
        </row>
        <row r="25220">
          <cell r="A25220" t="str">
            <v>mouthed</v>
          </cell>
          <cell r="C25220">
            <v>12</v>
          </cell>
          <cell r="E25220">
            <v>1</v>
          </cell>
        </row>
        <row r="25221">
          <cell r="A25221" t="str">
            <v>mouthful</v>
          </cell>
          <cell r="C25221">
            <v>198</v>
          </cell>
          <cell r="E25221">
            <v>2</v>
          </cell>
        </row>
        <row r="25222">
          <cell r="A25222" t="str">
            <v>mouthfuls</v>
          </cell>
          <cell r="C25222">
            <v>36</v>
          </cell>
          <cell r="E25222">
            <v>1</v>
          </cell>
        </row>
        <row r="25223">
          <cell r="A25223" t="str">
            <v>mouthing</v>
          </cell>
          <cell r="C25223">
            <v>14</v>
          </cell>
          <cell r="E25223">
            <v>1</v>
          </cell>
        </row>
        <row r="25224">
          <cell r="A25224" t="str">
            <v>mouthpiece</v>
          </cell>
          <cell r="C25224">
            <v>14</v>
          </cell>
          <cell r="E25224">
            <v>3</v>
          </cell>
        </row>
        <row r="25225">
          <cell r="A25225" t="str">
            <v>mouths</v>
          </cell>
          <cell r="C25225">
            <v>11</v>
          </cell>
          <cell r="E25225">
            <v>8</v>
          </cell>
        </row>
        <row r="25226">
          <cell r="A25226" t="str">
            <v>mouvement</v>
          </cell>
          <cell r="C25226">
            <v>14</v>
          </cell>
          <cell r="E25226">
            <v>2</v>
          </cell>
        </row>
        <row r="25227">
          <cell r="A25227" t="str">
            <v>movable</v>
          </cell>
          <cell r="C25227">
            <v>10</v>
          </cell>
          <cell r="E25227">
            <v>2</v>
          </cell>
        </row>
        <row r="25228">
          <cell r="A25228" t="str">
            <v>move</v>
          </cell>
          <cell r="C25228">
            <v>40</v>
          </cell>
          <cell r="E25228">
            <v>154</v>
          </cell>
        </row>
        <row r="25229">
          <cell r="A25229" t="str">
            <v>moved</v>
          </cell>
          <cell r="C25229">
            <v>50</v>
          </cell>
          <cell r="E25229">
            <v>111</v>
          </cell>
        </row>
        <row r="25230">
          <cell r="A25230" t="str">
            <v>movement</v>
          </cell>
          <cell r="C25230">
            <v>159</v>
          </cell>
          <cell r="E25230">
            <v>111</v>
          </cell>
        </row>
        <row r="25231">
          <cell r="A25231" t="str">
            <v>movements</v>
          </cell>
          <cell r="C25231">
            <v>10</v>
          </cell>
          <cell r="E25231">
            <v>41</v>
          </cell>
        </row>
        <row r="25232">
          <cell r="A25232" t="str">
            <v>mover</v>
          </cell>
          <cell r="C25232">
            <v>21</v>
          </cell>
          <cell r="E25232">
            <v>3</v>
          </cell>
        </row>
        <row r="25233">
          <cell r="A25233" t="str">
            <v>movers</v>
          </cell>
          <cell r="C25233">
            <v>16</v>
          </cell>
          <cell r="E25233">
            <v>3</v>
          </cell>
        </row>
        <row r="25234">
          <cell r="A25234" t="str">
            <v>moves</v>
          </cell>
          <cell r="C25234">
            <v>15</v>
          </cell>
          <cell r="E25234">
            <v>53</v>
          </cell>
        </row>
        <row r="25235">
          <cell r="A25235" t="str">
            <v>movie</v>
          </cell>
          <cell r="C25235">
            <v>41</v>
          </cell>
          <cell r="E25235">
            <v>28</v>
          </cell>
        </row>
        <row r="25236">
          <cell r="A25236" t="str">
            <v>movies</v>
          </cell>
          <cell r="C25236">
            <v>18</v>
          </cell>
          <cell r="E25236">
            <v>17</v>
          </cell>
        </row>
        <row r="25237">
          <cell r="A25237" t="str">
            <v>movimiento</v>
          </cell>
          <cell r="C25237">
            <v>10</v>
          </cell>
          <cell r="E25237">
            <v>1</v>
          </cell>
        </row>
        <row r="25238">
          <cell r="A25238" t="str">
            <v>moving</v>
          </cell>
          <cell r="C25238">
            <v>130</v>
          </cell>
          <cell r="E25238">
            <v>115</v>
          </cell>
        </row>
        <row r="25239">
          <cell r="A25239" t="str">
            <v>mow</v>
          </cell>
          <cell r="C25239">
            <v>12</v>
          </cell>
          <cell r="E25239">
            <v>1</v>
          </cell>
        </row>
        <row r="25240">
          <cell r="A25240" t="str">
            <v>mowbray</v>
          </cell>
          <cell r="C25240">
            <v>39</v>
          </cell>
          <cell r="E25240">
            <v>3</v>
          </cell>
        </row>
        <row r="25241">
          <cell r="A25241" t="str">
            <v>mowden</v>
          </cell>
          <cell r="C25241">
            <v>13</v>
          </cell>
          <cell r="E25241">
            <v>1</v>
          </cell>
        </row>
        <row r="25242">
          <cell r="A25242" t="str">
            <v>mowed</v>
          </cell>
          <cell r="C25242">
            <v>14</v>
          </cell>
          <cell r="E25242">
            <v>1</v>
          </cell>
        </row>
        <row r="25243">
          <cell r="A25243" t="str">
            <v>mower</v>
          </cell>
          <cell r="C25243">
            <v>16</v>
          </cell>
          <cell r="E25243">
            <v>1</v>
          </cell>
        </row>
        <row r="25244">
          <cell r="A25244" t="str">
            <v>mowing</v>
          </cell>
          <cell r="C25244">
            <v>10</v>
          </cell>
          <cell r="E25244">
            <v>2</v>
          </cell>
        </row>
        <row r="25245">
          <cell r="A25245" t="str">
            <v>mown</v>
          </cell>
          <cell r="C25245">
            <v>13</v>
          </cell>
          <cell r="E25245">
            <v>2</v>
          </cell>
        </row>
        <row r="25246">
          <cell r="A25246" t="str">
            <v>moynihan</v>
          </cell>
          <cell r="C25246">
            <v>10</v>
          </cell>
          <cell r="E25246">
            <v>1</v>
          </cell>
        </row>
        <row r="25247">
          <cell r="A25247" t="str">
            <v>mozambique</v>
          </cell>
          <cell r="C25247">
            <v>22</v>
          </cell>
          <cell r="E25247">
            <v>3</v>
          </cell>
        </row>
        <row r="25248">
          <cell r="A25248" t="str">
            <v>mozart</v>
          </cell>
          <cell r="C25248">
            <v>22</v>
          </cell>
          <cell r="E25248">
            <v>9</v>
          </cell>
        </row>
        <row r="25249">
          <cell r="A25249" t="str">
            <v>mozzarella</v>
          </cell>
          <cell r="C25249">
            <v>15</v>
          </cell>
          <cell r="E25249">
            <v>1</v>
          </cell>
        </row>
        <row r="25250">
          <cell r="A25250" t="str">
            <v>mp</v>
          </cell>
          <cell r="C25250">
            <v>12</v>
          </cell>
          <cell r="E25250">
            <v>48</v>
          </cell>
        </row>
        <row r="25251">
          <cell r="A25251" t="str">
            <v>mpg</v>
          </cell>
          <cell r="C25251">
            <v>10</v>
          </cell>
          <cell r="E25251">
            <v>1</v>
          </cell>
        </row>
        <row r="25252">
          <cell r="A25252" t="str">
            <v>mpg6</v>
          </cell>
          <cell r="C25252">
            <v>12</v>
          </cell>
          <cell r="E25252">
            <v>1</v>
          </cell>
        </row>
        <row r="25253">
          <cell r="A25253" t="str">
            <v>mph</v>
          </cell>
          <cell r="C25253">
            <v>21</v>
          </cell>
          <cell r="E25253">
            <v>4</v>
          </cell>
        </row>
        <row r="25254">
          <cell r="A25254" t="str">
            <v>mphil</v>
          </cell>
          <cell r="C25254">
            <v>11</v>
          </cell>
          <cell r="E25254">
            <v>2</v>
          </cell>
        </row>
        <row r="25255">
          <cell r="A25255" t="str">
            <v>mpla-pt</v>
          </cell>
          <cell r="C25255">
            <v>10</v>
          </cell>
          <cell r="E25255">
            <v>1</v>
          </cell>
        </row>
        <row r="25256">
          <cell r="A25256" t="str">
            <v>mps</v>
          </cell>
          <cell r="C25256">
            <v>83</v>
          </cell>
          <cell r="E25256">
            <v>35</v>
          </cell>
        </row>
        <row r="25257">
          <cell r="A25257" t="str">
            <v>mr</v>
          </cell>
          <cell r="C25257">
            <v>16</v>
          </cell>
          <cell r="E25257">
            <v>977</v>
          </cell>
        </row>
        <row r="25258">
          <cell r="A25258" t="str">
            <v>mr.</v>
          </cell>
          <cell r="C25258">
            <v>99</v>
          </cell>
          <cell r="E25258">
            <v>383</v>
          </cell>
        </row>
        <row r="25259">
          <cell r="A25259" t="str">
            <v>mravinsky</v>
          </cell>
          <cell r="C25259">
            <v>13</v>
          </cell>
          <cell r="E25259">
            <v>1</v>
          </cell>
        </row>
        <row r="25260">
          <cell r="A25260" t="str">
            <v>mrc</v>
          </cell>
          <cell r="C25260">
            <v>12</v>
          </cell>
          <cell r="E25260">
            <v>1</v>
          </cell>
        </row>
        <row r="25261">
          <cell r="A25261" t="str">
            <v>mri</v>
          </cell>
          <cell r="C25261">
            <v>10</v>
          </cell>
          <cell r="E25261">
            <v>2</v>
          </cell>
        </row>
        <row r="25262">
          <cell r="A25262" t="str">
            <v>mrna</v>
          </cell>
          <cell r="C25262">
            <v>11</v>
          </cell>
          <cell r="E25262">
            <v>6</v>
          </cell>
        </row>
        <row r="25263">
          <cell r="A25263" t="str">
            <v>mrp</v>
          </cell>
          <cell r="C25263">
            <v>12</v>
          </cell>
          <cell r="E25263">
            <v>1</v>
          </cell>
        </row>
        <row r="25264">
          <cell r="A25264" t="str">
            <v>mrs</v>
          </cell>
          <cell r="C25264">
            <v>31</v>
          </cell>
          <cell r="E25264">
            <v>400</v>
          </cell>
        </row>
        <row r="25265">
          <cell r="A25265" t="str">
            <v>mrs.</v>
          </cell>
          <cell r="C25265">
            <v>11</v>
          </cell>
          <cell r="E25265">
            <v>49</v>
          </cell>
        </row>
        <row r="25266">
          <cell r="A25266" t="str">
            <v>ms</v>
          </cell>
          <cell r="C25266">
            <v>10</v>
          </cell>
          <cell r="E25266">
            <v>18</v>
          </cell>
        </row>
        <row r="25267">
          <cell r="A25267" t="str">
            <v>ms.</v>
          </cell>
          <cell r="C25267">
            <v>10</v>
          </cell>
          <cell r="E25267">
            <v>3</v>
          </cell>
        </row>
        <row r="25268">
          <cell r="A25268" t="str">
            <v>msc</v>
          </cell>
          <cell r="C25268">
            <v>11</v>
          </cell>
          <cell r="E25268">
            <v>5</v>
          </cell>
        </row>
        <row r="25269">
          <cell r="A25269" t="str">
            <v>ms-dos</v>
          </cell>
          <cell r="C25269">
            <v>25</v>
          </cell>
          <cell r="E25269">
            <v>11</v>
          </cell>
        </row>
        <row r="25270">
          <cell r="A25270" t="str">
            <v>msp</v>
          </cell>
          <cell r="C25270">
            <v>10</v>
          </cell>
          <cell r="E25270">
            <v>1</v>
          </cell>
        </row>
        <row r="25271">
          <cell r="A25271" t="str">
            <v>mss</v>
          </cell>
          <cell r="C25271">
            <v>14</v>
          </cell>
          <cell r="E25271">
            <v>1</v>
          </cell>
        </row>
        <row r="25272">
          <cell r="A25272" t="str">
            <v>mt</v>
          </cell>
          <cell r="C25272">
            <v>21</v>
          </cell>
          <cell r="E25272">
            <v>1</v>
          </cell>
        </row>
        <row r="25273">
          <cell r="A25273" t="str">
            <v>mth</v>
          </cell>
          <cell r="C25273">
            <v>34</v>
          </cell>
          <cell r="E25273">
            <v>2</v>
          </cell>
        </row>
        <row r="25274">
          <cell r="A25274" t="str">
            <v>mu</v>
          </cell>
          <cell r="C25274">
            <v>11</v>
          </cell>
          <cell r="E25274">
            <v>1</v>
          </cell>
        </row>
        <row r="25275">
          <cell r="A25275" t="str">
            <v>mubarak</v>
          </cell>
          <cell r="C25275">
            <v>24</v>
          </cell>
          <cell r="E25275">
            <v>3</v>
          </cell>
        </row>
        <row r="25276">
          <cell r="A25276" t="str">
            <v>much</v>
          </cell>
          <cell r="C25276">
            <v>123</v>
          </cell>
          <cell r="E25276">
            <v>579</v>
          </cell>
        </row>
        <row r="25277">
          <cell r="A25277" t="str">
            <v>much-needed</v>
          </cell>
          <cell r="C25277">
            <v>11</v>
          </cell>
          <cell r="E25277">
            <v>1</v>
          </cell>
        </row>
        <row r="25278">
          <cell r="A25278" t="str">
            <v>muck</v>
          </cell>
          <cell r="C25278">
            <v>19</v>
          </cell>
          <cell r="E25278">
            <v>6</v>
          </cell>
        </row>
        <row r="25279">
          <cell r="A25279" t="str">
            <v>mucked</v>
          </cell>
          <cell r="C25279">
            <v>10</v>
          </cell>
          <cell r="E25279">
            <v>1</v>
          </cell>
        </row>
        <row r="25280">
          <cell r="A25280" t="str">
            <v>mucking</v>
          </cell>
          <cell r="C25280">
            <v>50</v>
          </cell>
          <cell r="E25280">
            <v>3</v>
          </cell>
        </row>
        <row r="25281">
          <cell r="A25281" t="str">
            <v>mucosa</v>
          </cell>
          <cell r="C25281">
            <v>54</v>
          </cell>
          <cell r="E25281">
            <v>16</v>
          </cell>
        </row>
        <row r="25282">
          <cell r="A25282" t="str">
            <v>mucosal</v>
          </cell>
          <cell r="C25282">
            <v>10</v>
          </cell>
          <cell r="E25282">
            <v>15</v>
          </cell>
        </row>
        <row r="25283">
          <cell r="A25283" t="str">
            <v>mucous</v>
          </cell>
          <cell r="C25283">
            <v>13</v>
          </cell>
          <cell r="E25283">
            <v>3</v>
          </cell>
        </row>
        <row r="25284">
          <cell r="A25284" t="str">
            <v>mucus</v>
          </cell>
          <cell r="C25284">
            <v>17</v>
          </cell>
          <cell r="E25284">
            <v>3</v>
          </cell>
        </row>
        <row r="25285">
          <cell r="A25285" t="str">
            <v>mud</v>
          </cell>
          <cell r="C25285">
            <v>10</v>
          </cell>
          <cell r="E25285">
            <v>24</v>
          </cell>
        </row>
        <row r="25286">
          <cell r="A25286" t="str">
            <v>muddle</v>
          </cell>
          <cell r="C25286">
            <v>19</v>
          </cell>
          <cell r="E25286">
            <v>3</v>
          </cell>
        </row>
        <row r="25287">
          <cell r="A25287" t="str">
            <v>muddled</v>
          </cell>
          <cell r="C25287">
            <v>11</v>
          </cell>
          <cell r="E25287">
            <v>4</v>
          </cell>
        </row>
        <row r="25288">
          <cell r="A25288" t="str">
            <v>muddling</v>
          </cell>
          <cell r="C25288">
            <v>16</v>
          </cell>
          <cell r="E25288">
            <v>1</v>
          </cell>
        </row>
        <row r="25289">
          <cell r="A25289" t="str">
            <v>muddy</v>
          </cell>
          <cell r="C25289">
            <v>32</v>
          </cell>
          <cell r="E25289">
            <v>9</v>
          </cell>
        </row>
        <row r="25290">
          <cell r="A25290" t="str">
            <v>muderris</v>
          </cell>
          <cell r="C25290">
            <v>14</v>
          </cell>
          <cell r="E25290">
            <v>1</v>
          </cell>
        </row>
        <row r="25291">
          <cell r="A25291" t="str">
            <v>mudstones</v>
          </cell>
          <cell r="C25291">
            <v>12</v>
          </cell>
          <cell r="E25291">
            <v>1</v>
          </cell>
        </row>
        <row r="25292">
          <cell r="A25292" t="str">
            <v>mueller</v>
          </cell>
          <cell r="C25292">
            <v>11</v>
          </cell>
          <cell r="E25292">
            <v>1</v>
          </cell>
        </row>
        <row r="25293">
          <cell r="A25293" t="str">
            <v>muffin</v>
          </cell>
          <cell r="C25293">
            <v>10</v>
          </cell>
          <cell r="E25293">
            <v>1</v>
          </cell>
        </row>
        <row r="25294">
          <cell r="A25294" t="str">
            <v>muffled</v>
          </cell>
          <cell r="C25294">
            <v>42</v>
          </cell>
          <cell r="E25294">
            <v>5</v>
          </cell>
        </row>
        <row r="25295">
          <cell r="A25295" t="str">
            <v>mufti</v>
          </cell>
          <cell r="C25295">
            <v>12</v>
          </cell>
          <cell r="E25295">
            <v>3</v>
          </cell>
        </row>
        <row r="25296">
          <cell r="A25296" t="str">
            <v>muftilik</v>
          </cell>
          <cell r="C25296">
            <v>30</v>
          </cell>
          <cell r="E25296">
            <v>2</v>
          </cell>
        </row>
        <row r="25297">
          <cell r="A25297" t="str">
            <v>mug</v>
          </cell>
          <cell r="C25297">
            <v>11</v>
          </cell>
          <cell r="E25297">
            <v>10</v>
          </cell>
        </row>
        <row r="25298">
          <cell r="A25298" t="str">
            <v>mugabe</v>
          </cell>
          <cell r="C25298">
            <v>22</v>
          </cell>
          <cell r="E25298">
            <v>1</v>
          </cell>
        </row>
        <row r="25299">
          <cell r="A25299" t="str">
            <v>mugs</v>
          </cell>
          <cell r="C25299">
            <v>46</v>
          </cell>
          <cell r="E25299">
            <v>3</v>
          </cell>
        </row>
        <row r="25300">
          <cell r="A25300" t="str">
            <v>muhammad</v>
          </cell>
          <cell r="C25300">
            <v>17</v>
          </cell>
          <cell r="E25300">
            <v>5</v>
          </cell>
        </row>
        <row r="25301">
          <cell r="A25301" t="str">
            <v>muir</v>
          </cell>
          <cell r="C25301">
            <v>11</v>
          </cell>
          <cell r="E25301">
            <v>4</v>
          </cell>
        </row>
        <row r="25302">
          <cell r="A25302" t="str">
            <v>muirend</v>
          </cell>
          <cell r="C25302">
            <v>21</v>
          </cell>
          <cell r="E25302">
            <v>1</v>
          </cell>
        </row>
        <row r="25303">
          <cell r="A25303" t="str">
            <v>muirfield</v>
          </cell>
          <cell r="C25303">
            <v>12</v>
          </cell>
          <cell r="E25303">
            <v>1</v>
          </cell>
        </row>
        <row r="25304">
          <cell r="A25304" t="str">
            <v>muirwood</v>
          </cell>
          <cell r="C25304">
            <v>10</v>
          </cell>
          <cell r="E25304">
            <v>1</v>
          </cell>
        </row>
        <row r="25305">
          <cell r="A25305" t="str">
            <v>mujaheddin</v>
          </cell>
          <cell r="C25305">
            <v>17</v>
          </cell>
          <cell r="E25305">
            <v>4</v>
          </cell>
        </row>
        <row r="25306">
          <cell r="A25306" t="str">
            <v>mulberry</v>
          </cell>
          <cell r="C25306">
            <v>14</v>
          </cell>
          <cell r="E25306">
            <v>1</v>
          </cell>
        </row>
        <row r="25307">
          <cell r="A25307" t="str">
            <v>mulch</v>
          </cell>
          <cell r="C25307">
            <v>11</v>
          </cell>
          <cell r="E25307">
            <v>1</v>
          </cell>
        </row>
        <row r="25308">
          <cell r="A25308" t="str">
            <v>mule</v>
          </cell>
          <cell r="C25308">
            <v>17</v>
          </cell>
          <cell r="E25308">
            <v>1</v>
          </cell>
        </row>
        <row r="25309">
          <cell r="A25309" t="str">
            <v>mules</v>
          </cell>
          <cell r="C25309">
            <v>34</v>
          </cell>
          <cell r="E25309">
            <v>1</v>
          </cell>
        </row>
        <row r="25310">
          <cell r="A25310" t="str">
            <v>mull</v>
          </cell>
          <cell r="C25310">
            <v>15</v>
          </cell>
          <cell r="E25310">
            <v>3</v>
          </cell>
        </row>
        <row r="25311">
          <cell r="A25311" t="str">
            <v>mullahs</v>
          </cell>
          <cell r="C25311">
            <v>10</v>
          </cell>
          <cell r="E25311">
            <v>1</v>
          </cell>
        </row>
        <row r="25312">
          <cell r="A25312" t="str">
            <v>mulled</v>
          </cell>
          <cell r="C25312">
            <v>17</v>
          </cell>
          <cell r="E25312">
            <v>2</v>
          </cell>
        </row>
        <row r="25313">
          <cell r="A25313" t="str">
            <v>muller</v>
          </cell>
          <cell r="C25313">
            <v>11</v>
          </cell>
          <cell r="E25313">
            <v>1</v>
          </cell>
        </row>
        <row r="25314">
          <cell r="A25314" t="str">
            <v>mulling</v>
          </cell>
          <cell r="C25314">
            <v>32</v>
          </cell>
          <cell r="E25314">
            <v>1</v>
          </cell>
        </row>
        <row r="25315">
          <cell r="A25315" t="str">
            <v>mullioned</v>
          </cell>
          <cell r="C25315">
            <v>27</v>
          </cell>
          <cell r="E25315">
            <v>1</v>
          </cell>
        </row>
        <row r="25316">
          <cell r="A25316" t="str">
            <v>mulroney</v>
          </cell>
          <cell r="C25316">
            <v>11</v>
          </cell>
          <cell r="E25316">
            <v>1</v>
          </cell>
        </row>
        <row r="25317">
          <cell r="A25317" t="str">
            <v>multhrop</v>
          </cell>
          <cell r="C25317">
            <v>11</v>
          </cell>
          <cell r="E25317">
            <v>1</v>
          </cell>
        </row>
        <row r="25318">
          <cell r="A25318" t="str">
            <v>multi</v>
          </cell>
          <cell r="C25318">
            <v>12</v>
          </cell>
          <cell r="E25318">
            <v>2</v>
          </cell>
        </row>
        <row r="25319">
          <cell r="A25319" t="str">
            <v>multicellular</v>
          </cell>
          <cell r="C25319">
            <v>11</v>
          </cell>
          <cell r="E25319">
            <v>1</v>
          </cell>
        </row>
        <row r="25320">
          <cell r="A25320" t="str">
            <v>multichip</v>
          </cell>
          <cell r="C25320">
            <v>13</v>
          </cell>
          <cell r="E25320">
            <v>1</v>
          </cell>
        </row>
        <row r="25321">
          <cell r="A25321" t="str">
            <v>multicultural</v>
          </cell>
          <cell r="C25321">
            <v>19</v>
          </cell>
          <cell r="E25321">
            <v>4</v>
          </cell>
        </row>
        <row r="25322">
          <cell r="A25322" t="str">
            <v>multi-cultural</v>
          </cell>
          <cell r="C25322">
            <v>13</v>
          </cell>
          <cell r="E25322">
            <v>1</v>
          </cell>
        </row>
        <row r="25323">
          <cell r="A25323" t="str">
            <v>multiculturalism</v>
          </cell>
          <cell r="C25323">
            <v>21</v>
          </cell>
          <cell r="E25323">
            <v>1</v>
          </cell>
        </row>
        <row r="25324">
          <cell r="A25324" t="str">
            <v>multidisciplinary</v>
          </cell>
          <cell r="C25324">
            <v>10</v>
          </cell>
          <cell r="E25324">
            <v>4</v>
          </cell>
        </row>
        <row r="25325">
          <cell r="A25325" t="str">
            <v>multi-disciplinary</v>
          </cell>
          <cell r="C25325">
            <v>16</v>
          </cell>
          <cell r="E25325">
            <v>2</v>
          </cell>
        </row>
        <row r="25326">
          <cell r="A25326" t="str">
            <v>multi-employer</v>
          </cell>
          <cell r="C25326">
            <v>19</v>
          </cell>
          <cell r="E25326">
            <v>1</v>
          </cell>
        </row>
        <row r="25327">
          <cell r="A25327" t="str">
            <v>multifactorial</v>
          </cell>
          <cell r="C25327">
            <v>10</v>
          </cell>
          <cell r="E25327">
            <v>1</v>
          </cell>
        </row>
        <row r="25328">
          <cell r="A25328" t="str">
            <v>multi-form</v>
          </cell>
          <cell r="C25328">
            <v>11</v>
          </cell>
          <cell r="E25328">
            <v>1</v>
          </cell>
        </row>
        <row r="25329">
          <cell r="A25329" t="str">
            <v>multi-individual</v>
          </cell>
          <cell r="C25329">
            <v>13</v>
          </cell>
          <cell r="E25329">
            <v>1</v>
          </cell>
        </row>
        <row r="25330">
          <cell r="A25330" t="str">
            <v>multilateral</v>
          </cell>
          <cell r="C25330">
            <v>10</v>
          </cell>
          <cell r="E25330">
            <v>8</v>
          </cell>
        </row>
        <row r="25331">
          <cell r="A25331" t="str">
            <v>multimedia</v>
          </cell>
          <cell r="C25331">
            <v>24</v>
          </cell>
          <cell r="E25331">
            <v>14</v>
          </cell>
        </row>
        <row r="25332">
          <cell r="A25332" t="str">
            <v>multi-member</v>
          </cell>
          <cell r="C25332">
            <v>17</v>
          </cell>
          <cell r="E25332">
            <v>1</v>
          </cell>
        </row>
        <row r="25333">
          <cell r="A25333" t="str">
            <v>multimillion</v>
          </cell>
          <cell r="C25333">
            <v>11</v>
          </cell>
          <cell r="E25333">
            <v>1</v>
          </cell>
        </row>
        <row r="25334">
          <cell r="A25334" t="str">
            <v>multi-million</v>
          </cell>
          <cell r="C25334">
            <v>30</v>
          </cell>
          <cell r="E25334">
            <v>2</v>
          </cell>
        </row>
        <row r="25335">
          <cell r="A25335" t="str">
            <v>multinational</v>
          </cell>
          <cell r="C25335">
            <v>14</v>
          </cell>
          <cell r="E25335">
            <v>7</v>
          </cell>
        </row>
        <row r="25336">
          <cell r="A25336" t="str">
            <v>multi-national</v>
          </cell>
          <cell r="C25336">
            <v>22</v>
          </cell>
          <cell r="E25336">
            <v>5</v>
          </cell>
        </row>
        <row r="25337">
          <cell r="A25337" t="str">
            <v>multinationals</v>
          </cell>
          <cell r="C25337">
            <v>10</v>
          </cell>
          <cell r="E25337">
            <v>5</v>
          </cell>
        </row>
        <row r="25338">
          <cell r="A25338" t="str">
            <v>multiparty</v>
          </cell>
          <cell r="C25338">
            <v>88</v>
          </cell>
          <cell r="E25338">
            <v>6</v>
          </cell>
        </row>
        <row r="25339">
          <cell r="A25339" t="str">
            <v>multi-party</v>
          </cell>
          <cell r="C25339">
            <v>32</v>
          </cell>
          <cell r="E25339">
            <v>2</v>
          </cell>
        </row>
        <row r="25340">
          <cell r="A25340" t="str">
            <v>multi-plant</v>
          </cell>
          <cell r="C25340">
            <v>12</v>
          </cell>
          <cell r="E25340">
            <v>1</v>
          </cell>
        </row>
        <row r="25341">
          <cell r="A25341" t="str">
            <v>multiple</v>
          </cell>
          <cell r="C25341">
            <v>22</v>
          </cell>
          <cell r="E25341">
            <v>28</v>
          </cell>
        </row>
        <row r="25342">
          <cell r="A25342" t="str">
            <v>multiples</v>
          </cell>
          <cell r="C25342">
            <v>66</v>
          </cell>
          <cell r="E25342">
            <v>2</v>
          </cell>
        </row>
        <row r="25343">
          <cell r="A25343" t="str">
            <v>multiplication</v>
          </cell>
          <cell r="C25343">
            <v>62</v>
          </cell>
          <cell r="E25343">
            <v>3</v>
          </cell>
        </row>
        <row r="25344">
          <cell r="A25344" t="str">
            <v>multiplicity</v>
          </cell>
          <cell r="C25344">
            <v>240</v>
          </cell>
          <cell r="E25344">
            <v>1</v>
          </cell>
        </row>
        <row r="25345">
          <cell r="A25345" t="str">
            <v>multiplied</v>
          </cell>
          <cell r="C25345">
            <v>13</v>
          </cell>
          <cell r="E25345">
            <v>4</v>
          </cell>
        </row>
        <row r="25346">
          <cell r="A25346" t="str">
            <v>multiplier</v>
          </cell>
          <cell r="C25346">
            <v>20</v>
          </cell>
          <cell r="E25346">
            <v>5</v>
          </cell>
        </row>
        <row r="25347">
          <cell r="A25347" t="str">
            <v>multiplies</v>
          </cell>
          <cell r="C25347">
            <v>15</v>
          </cell>
          <cell r="E25347">
            <v>1</v>
          </cell>
        </row>
        <row r="25348">
          <cell r="A25348" t="str">
            <v>multiply</v>
          </cell>
          <cell r="C25348">
            <v>30</v>
          </cell>
          <cell r="E25348">
            <v>10</v>
          </cell>
        </row>
        <row r="25349">
          <cell r="A25349" t="str">
            <v>multiplying</v>
          </cell>
          <cell r="C25349">
            <v>27</v>
          </cell>
          <cell r="E25349">
            <v>2</v>
          </cell>
        </row>
        <row r="25350">
          <cell r="A25350" t="str">
            <v>multiprocessing</v>
          </cell>
          <cell r="C25350">
            <v>13</v>
          </cell>
          <cell r="E25350">
            <v>1</v>
          </cell>
        </row>
        <row r="25351">
          <cell r="A25351" t="str">
            <v>multi-processing</v>
          </cell>
          <cell r="C25351">
            <v>14</v>
          </cell>
          <cell r="E25351">
            <v>2</v>
          </cell>
        </row>
        <row r="25352">
          <cell r="A25352" t="str">
            <v>multiprocessor</v>
          </cell>
          <cell r="C25352">
            <v>11</v>
          </cell>
          <cell r="E25352">
            <v>1</v>
          </cell>
        </row>
        <row r="25353">
          <cell r="A25353" t="str">
            <v>multiracial</v>
          </cell>
          <cell r="C25353">
            <v>16</v>
          </cell>
          <cell r="E25353">
            <v>1</v>
          </cell>
        </row>
        <row r="25354">
          <cell r="A25354" t="str">
            <v>multi-racial</v>
          </cell>
          <cell r="C25354">
            <v>14</v>
          </cell>
          <cell r="E25354">
            <v>1</v>
          </cell>
        </row>
        <row r="25355">
          <cell r="A25355" t="str">
            <v>multi-storey</v>
          </cell>
          <cell r="C25355">
            <v>32</v>
          </cell>
          <cell r="E25355">
            <v>1</v>
          </cell>
        </row>
        <row r="25356">
          <cell r="A25356" t="str">
            <v>multitude</v>
          </cell>
          <cell r="C25356">
            <v>389</v>
          </cell>
          <cell r="E25356">
            <v>1</v>
          </cell>
        </row>
        <row r="25357">
          <cell r="A25357" t="str">
            <v>multitudes</v>
          </cell>
          <cell r="C25357">
            <v>20</v>
          </cell>
          <cell r="E25357">
            <v>1</v>
          </cell>
        </row>
        <row r="25358">
          <cell r="A25358" t="str">
            <v>multi-user</v>
          </cell>
          <cell r="C25358">
            <v>13</v>
          </cell>
          <cell r="E25358">
            <v>1</v>
          </cell>
        </row>
        <row r="25359">
          <cell r="A25359" t="str">
            <v>multivariate</v>
          </cell>
          <cell r="C25359">
            <v>41</v>
          </cell>
          <cell r="E25359">
            <v>1</v>
          </cell>
        </row>
        <row r="25360">
          <cell r="A25360" t="str">
            <v>multiview</v>
          </cell>
          <cell r="C25360">
            <v>13</v>
          </cell>
          <cell r="E25360">
            <v>1</v>
          </cell>
        </row>
        <row r="25361">
          <cell r="A25361" t="str">
            <v>multivite</v>
          </cell>
          <cell r="C25361">
            <v>12</v>
          </cell>
          <cell r="E25361">
            <v>1</v>
          </cell>
        </row>
        <row r="25362">
          <cell r="A25362" t="str">
            <v>mum</v>
          </cell>
          <cell r="C25362">
            <v>37</v>
          </cell>
          <cell r="E25362">
            <v>84</v>
          </cell>
        </row>
        <row r="25363">
          <cell r="A25363" t="str">
            <v>mumbled</v>
          </cell>
          <cell r="C25363">
            <v>10</v>
          </cell>
          <cell r="E25363">
            <v>3</v>
          </cell>
        </row>
        <row r="25364">
          <cell r="A25364" t="str">
            <v>mumbo</v>
          </cell>
          <cell r="C25364">
            <v>13</v>
          </cell>
          <cell r="E25364">
            <v>1</v>
          </cell>
        </row>
        <row r="25365">
          <cell r="A25365" t="str">
            <v>mumby</v>
          </cell>
          <cell r="C25365">
            <v>10</v>
          </cell>
          <cell r="E25365">
            <v>1</v>
          </cell>
        </row>
        <row r="25366">
          <cell r="A25366" t="str">
            <v>mummies</v>
          </cell>
          <cell r="C25366">
            <v>14</v>
          </cell>
          <cell r="E25366">
            <v>1</v>
          </cell>
        </row>
        <row r="25367">
          <cell r="A25367" t="str">
            <v>mummy</v>
          </cell>
          <cell r="C25367">
            <v>19</v>
          </cell>
          <cell r="E25367">
            <v>29</v>
          </cell>
        </row>
        <row r="25368">
          <cell r="A25368" t="str">
            <v>mumps</v>
          </cell>
          <cell r="C25368">
            <v>10</v>
          </cell>
          <cell r="E25368">
            <v>1</v>
          </cell>
        </row>
        <row r="25369">
          <cell r="A25369" t="str">
            <v>mums</v>
          </cell>
          <cell r="C25369">
            <v>13</v>
          </cell>
          <cell r="E25369">
            <v>5</v>
          </cell>
        </row>
        <row r="25370">
          <cell r="A25370" t="str">
            <v>munch</v>
          </cell>
          <cell r="C25370">
            <v>10</v>
          </cell>
          <cell r="E25370">
            <v>1</v>
          </cell>
        </row>
        <row r="25371">
          <cell r="A25371" t="str">
            <v>munchausen</v>
          </cell>
          <cell r="C25371">
            <v>11</v>
          </cell>
          <cell r="E25371">
            <v>1</v>
          </cell>
        </row>
        <row r="25372">
          <cell r="A25372" t="str">
            <v>munching</v>
          </cell>
          <cell r="C25372">
            <v>10</v>
          </cell>
          <cell r="E25372">
            <v>2</v>
          </cell>
        </row>
        <row r="25373">
          <cell r="A25373" t="str">
            <v>mundane</v>
          </cell>
          <cell r="C25373">
            <v>16</v>
          </cell>
          <cell r="E25373">
            <v>4</v>
          </cell>
        </row>
        <row r="25374">
          <cell r="A25374" t="str">
            <v>mungo</v>
          </cell>
          <cell r="C25374">
            <v>26</v>
          </cell>
          <cell r="E25374">
            <v>10</v>
          </cell>
        </row>
        <row r="25375">
          <cell r="A25375" t="str">
            <v>munich</v>
          </cell>
          <cell r="C25375">
            <v>10</v>
          </cell>
          <cell r="E25375">
            <v>10</v>
          </cell>
        </row>
        <row r="25376">
          <cell r="A25376" t="str">
            <v>municipal</v>
          </cell>
          <cell r="C25376">
            <v>11</v>
          </cell>
          <cell r="E25376">
            <v>16</v>
          </cell>
        </row>
        <row r="25377">
          <cell r="A25377" t="str">
            <v>municipalities</v>
          </cell>
          <cell r="C25377">
            <v>18</v>
          </cell>
          <cell r="E25377">
            <v>1</v>
          </cell>
        </row>
        <row r="25378">
          <cell r="A25378" t="str">
            <v>municipality</v>
          </cell>
          <cell r="C25378">
            <v>10</v>
          </cell>
          <cell r="E25378">
            <v>1</v>
          </cell>
        </row>
        <row r="25379">
          <cell r="A25379" t="str">
            <v>munitions</v>
          </cell>
          <cell r="C25379">
            <v>11</v>
          </cell>
          <cell r="E25379">
            <v>3</v>
          </cell>
        </row>
        <row r="25380">
          <cell r="A25380" t="str">
            <v>munn</v>
          </cell>
          <cell r="C25380">
            <v>16</v>
          </cell>
          <cell r="E25380">
            <v>1</v>
          </cell>
        </row>
        <row r="25381">
          <cell r="A25381" t="str">
            <v>munro</v>
          </cell>
          <cell r="C25381">
            <v>24</v>
          </cell>
          <cell r="E25381">
            <v>4</v>
          </cell>
        </row>
        <row r="25382">
          <cell r="A25382" t="str">
            <v>munster</v>
          </cell>
          <cell r="C25382">
            <v>11</v>
          </cell>
          <cell r="E25382">
            <v>1</v>
          </cell>
        </row>
        <row r="25383">
          <cell r="A25383" t="str">
            <v>munter</v>
          </cell>
          <cell r="C25383">
            <v>16</v>
          </cell>
          <cell r="E25383">
            <v>1</v>
          </cell>
        </row>
        <row r="25384">
          <cell r="A25384" t="str">
            <v>muon</v>
          </cell>
          <cell r="C25384">
            <v>29</v>
          </cell>
          <cell r="E25384">
            <v>1</v>
          </cell>
        </row>
        <row r="25385">
          <cell r="A25385" t="str">
            <v>muonic</v>
          </cell>
          <cell r="C25385">
            <v>10</v>
          </cell>
          <cell r="E25385">
            <v>1</v>
          </cell>
        </row>
        <row r="25386">
          <cell r="A25386" t="str">
            <v>mup</v>
          </cell>
          <cell r="C25386">
            <v>10</v>
          </cell>
          <cell r="E25386">
            <v>1</v>
          </cell>
        </row>
        <row r="25387">
          <cell r="A25387" t="str">
            <v>murad</v>
          </cell>
          <cell r="C25387">
            <v>40</v>
          </cell>
          <cell r="E25387">
            <v>1</v>
          </cell>
        </row>
        <row r="25388">
          <cell r="A25388" t="str">
            <v>murals</v>
          </cell>
          <cell r="C25388">
            <v>16</v>
          </cell>
          <cell r="E25388">
            <v>1</v>
          </cell>
        </row>
        <row r="25389">
          <cell r="A25389" t="str">
            <v>murder</v>
          </cell>
          <cell r="C25389">
            <v>15</v>
          </cell>
          <cell r="E25389">
            <v>69</v>
          </cell>
        </row>
        <row r="25390">
          <cell r="A25390" t="str">
            <v>murdered</v>
          </cell>
          <cell r="C25390">
            <v>29</v>
          </cell>
          <cell r="E25390">
            <v>20</v>
          </cell>
        </row>
        <row r="25391">
          <cell r="A25391" t="str">
            <v>murderer</v>
          </cell>
          <cell r="C25391">
            <v>15</v>
          </cell>
          <cell r="E25391">
            <v>13</v>
          </cell>
        </row>
        <row r="25392">
          <cell r="A25392" t="str">
            <v>murderers</v>
          </cell>
          <cell r="C25392">
            <v>10</v>
          </cell>
          <cell r="E25392">
            <v>3</v>
          </cell>
        </row>
        <row r="25393">
          <cell r="A25393" t="str">
            <v>murdering</v>
          </cell>
          <cell r="C25393">
            <v>18</v>
          </cell>
          <cell r="E25393">
            <v>6</v>
          </cell>
        </row>
        <row r="25394">
          <cell r="A25394" t="str">
            <v>murders</v>
          </cell>
          <cell r="C25394">
            <v>61</v>
          </cell>
          <cell r="E25394">
            <v>8</v>
          </cell>
        </row>
        <row r="25395">
          <cell r="A25395" t="str">
            <v>murdoch</v>
          </cell>
          <cell r="C25395">
            <v>11</v>
          </cell>
          <cell r="E25395">
            <v>3</v>
          </cell>
        </row>
        <row r="25396">
          <cell r="A25396" t="str">
            <v>murdock</v>
          </cell>
          <cell r="C25396">
            <v>11</v>
          </cell>
          <cell r="E25396">
            <v>1</v>
          </cell>
        </row>
        <row r="25397">
          <cell r="A25397" t="str">
            <v>muriel</v>
          </cell>
          <cell r="C25397">
            <v>10</v>
          </cell>
          <cell r="E25397">
            <v>3</v>
          </cell>
        </row>
        <row r="25398">
          <cell r="A25398" t="str">
            <v>murison-bowie</v>
          </cell>
          <cell r="C25398">
            <v>24</v>
          </cell>
          <cell r="E25398">
            <v>1</v>
          </cell>
        </row>
        <row r="25399">
          <cell r="A25399" t="str">
            <v>murky</v>
          </cell>
          <cell r="C25399">
            <v>14</v>
          </cell>
          <cell r="E25399">
            <v>3</v>
          </cell>
        </row>
        <row r="25400">
          <cell r="A25400" t="str">
            <v>murmur</v>
          </cell>
          <cell r="C25400">
            <v>140</v>
          </cell>
          <cell r="E25400">
            <v>1</v>
          </cell>
        </row>
        <row r="25401">
          <cell r="A25401" t="str">
            <v>murmured</v>
          </cell>
          <cell r="C25401">
            <v>10</v>
          </cell>
          <cell r="E25401">
            <v>20</v>
          </cell>
        </row>
        <row r="25402">
          <cell r="A25402" t="str">
            <v>murmuring</v>
          </cell>
          <cell r="C25402">
            <v>14</v>
          </cell>
          <cell r="E25402">
            <v>2</v>
          </cell>
        </row>
        <row r="25403">
          <cell r="A25403" t="str">
            <v>murmurs</v>
          </cell>
          <cell r="C25403">
            <v>36</v>
          </cell>
          <cell r="E25403">
            <v>1</v>
          </cell>
        </row>
        <row r="25404">
          <cell r="A25404" t="str">
            <v>murphy</v>
          </cell>
          <cell r="C25404">
            <v>20</v>
          </cell>
          <cell r="E25404">
            <v>12</v>
          </cell>
        </row>
        <row r="25405">
          <cell r="A25405" t="str">
            <v>murray</v>
          </cell>
          <cell r="C25405">
            <v>13</v>
          </cell>
          <cell r="E25405">
            <v>15</v>
          </cell>
        </row>
        <row r="25406">
          <cell r="A25406" t="str">
            <v>murtach</v>
          </cell>
          <cell r="C25406">
            <v>13</v>
          </cell>
          <cell r="E25406">
            <v>2</v>
          </cell>
        </row>
        <row r="25407">
          <cell r="A25407" t="str">
            <v>mus</v>
          </cell>
          <cell r="C25407">
            <v>12</v>
          </cell>
          <cell r="E25407">
            <v>1</v>
          </cell>
        </row>
        <row r="25408">
          <cell r="A25408" t="str">
            <v>musÃ©e</v>
          </cell>
          <cell r="C25408">
            <v>17</v>
          </cell>
          <cell r="E25408">
            <v>5</v>
          </cell>
        </row>
        <row r="25409">
          <cell r="A25409" t="str">
            <v>musÃ©es</v>
          </cell>
          <cell r="C25409">
            <v>15</v>
          </cell>
          <cell r="E25409">
            <v>2</v>
          </cell>
        </row>
        <row r="25410">
          <cell r="A25410" t="str">
            <v>muscle</v>
          </cell>
          <cell r="C25410">
            <v>10</v>
          </cell>
          <cell r="E25410">
            <v>26</v>
          </cell>
        </row>
        <row r="25411">
          <cell r="A25411" t="str">
            <v>muscles</v>
          </cell>
          <cell r="C25411">
            <v>13</v>
          </cell>
          <cell r="E25411">
            <v>25</v>
          </cell>
        </row>
        <row r="25412">
          <cell r="A25412" t="str">
            <v>muscling</v>
          </cell>
          <cell r="C25412">
            <v>17</v>
          </cell>
          <cell r="E25412">
            <v>1</v>
          </cell>
        </row>
        <row r="25413">
          <cell r="A25413" t="str">
            <v>muscovy</v>
          </cell>
          <cell r="C25413">
            <v>12</v>
          </cell>
          <cell r="E25413">
            <v>1</v>
          </cell>
        </row>
        <row r="25414">
          <cell r="A25414" t="str">
            <v>muscular</v>
          </cell>
          <cell r="C25414">
            <v>12</v>
          </cell>
          <cell r="E25414">
            <v>6</v>
          </cell>
        </row>
        <row r="25415">
          <cell r="A25415" t="str">
            <v>muscularis</v>
          </cell>
          <cell r="C25415">
            <v>10</v>
          </cell>
          <cell r="E25415">
            <v>2</v>
          </cell>
        </row>
        <row r="25416">
          <cell r="A25416" t="str">
            <v>muse</v>
          </cell>
          <cell r="C25416">
            <v>10</v>
          </cell>
          <cell r="E25416">
            <v>5</v>
          </cell>
        </row>
        <row r="25417">
          <cell r="A25417" t="str">
            <v>mused</v>
          </cell>
          <cell r="C25417">
            <v>15</v>
          </cell>
          <cell r="E25417">
            <v>3</v>
          </cell>
        </row>
        <row r="25418">
          <cell r="A25418" t="str">
            <v>museo</v>
          </cell>
          <cell r="C25418">
            <v>13</v>
          </cell>
          <cell r="E25418">
            <v>1</v>
          </cell>
        </row>
        <row r="25419">
          <cell r="A25419" t="str">
            <v>museum</v>
          </cell>
          <cell r="C25419">
            <v>23</v>
          </cell>
          <cell r="E25419">
            <v>71</v>
          </cell>
        </row>
        <row r="25420">
          <cell r="A25420" t="str">
            <v>museums</v>
          </cell>
          <cell r="C25420">
            <v>13</v>
          </cell>
          <cell r="E25420">
            <v>20</v>
          </cell>
        </row>
        <row r="25421">
          <cell r="A25421" t="str">
            <v>musgrave</v>
          </cell>
          <cell r="C25421">
            <v>12</v>
          </cell>
          <cell r="E25421">
            <v>3</v>
          </cell>
        </row>
        <row r="25422">
          <cell r="A25422" t="str">
            <v>mushroom</v>
          </cell>
          <cell r="C25422">
            <v>13</v>
          </cell>
          <cell r="E25422">
            <v>4</v>
          </cell>
        </row>
        <row r="25423">
          <cell r="A25423" t="str">
            <v>mushroomed</v>
          </cell>
          <cell r="C25423">
            <v>10</v>
          </cell>
          <cell r="E25423">
            <v>1</v>
          </cell>
        </row>
        <row r="25424">
          <cell r="A25424" t="str">
            <v>mushrooming</v>
          </cell>
          <cell r="C25424">
            <v>15</v>
          </cell>
          <cell r="E25424">
            <v>1</v>
          </cell>
        </row>
        <row r="25425">
          <cell r="A25425" t="str">
            <v>mushrooms</v>
          </cell>
          <cell r="C25425">
            <v>10</v>
          </cell>
          <cell r="E25425">
            <v>6</v>
          </cell>
        </row>
        <row r="25426">
          <cell r="A25426" t="str">
            <v>mushtaq</v>
          </cell>
          <cell r="C25426">
            <v>16</v>
          </cell>
          <cell r="E25426">
            <v>1</v>
          </cell>
        </row>
        <row r="25427">
          <cell r="A25427" t="str">
            <v>mushy</v>
          </cell>
          <cell r="C25427">
            <v>36</v>
          </cell>
          <cell r="E25427">
            <v>1</v>
          </cell>
        </row>
        <row r="25428">
          <cell r="A25428" t="str">
            <v>music</v>
          </cell>
          <cell r="C25428">
            <v>469</v>
          </cell>
          <cell r="E25428">
            <v>164</v>
          </cell>
        </row>
        <row r="25429">
          <cell r="A25429" t="str">
            <v>musical</v>
          </cell>
          <cell r="C25429">
            <v>27</v>
          </cell>
          <cell r="E25429">
            <v>42</v>
          </cell>
        </row>
        <row r="25430">
          <cell r="A25430" t="str">
            <v>musically</v>
          </cell>
          <cell r="C25430">
            <v>12</v>
          </cell>
          <cell r="E25430">
            <v>1</v>
          </cell>
        </row>
        <row r="25431">
          <cell r="A25431" t="str">
            <v>musicals</v>
          </cell>
          <cell r="C25431">
            <v>15</v>
          </cell>
          <cell r="E25431">
            <v>1</v>
          </cell>
        </row>
        <row r="25432">
          <cell r="A25432" t="str">
            <v>music-hall</v>
          </cell>
          <cell r="C25432">
            <v>10</v>
          </cell>
          <cell r="E25432">
            <v>1</v>
          </cell>
        </row>
        <row r="25433">
          <cell r="A25433" t="str">
            <v>musician</v>
          </cell>
          <cell r="C25433">
            <v>14</v>
          </cell>
          <cell r="E25433">
            <v>10</v>
          </cell>
        </row>
        <row r="25434">
          <cell r="A25434" t="str">
            <v>musicians</v>
          </cell>
          <cell r="C25434">
            <v>27</v>
          </cell>
          <cell r="E25434">
            <v>19</v>
          </cell>
        </row>
        <row r="25435">
          <cell r="A25435" t="str">
            <v>musicianship</v>
          </cell>
          <cell r="C25435">
            <v>13</v>
          </cell>
          <cell r="E25435">
            <v>1</v>
          </cell>
        </row>
        <row r="25436">
          <cell r="A25436" t="str">
            <v>musicman</v>
          </cell>
          <cell r="C25436">
            <v>12</v>
          </cell>
          <cell r="E25436">
            <v>1</v>
          </cell>
        </row>
        <row r="25437">
          <cell r="A25437" t="str">
            <v>musing</v>
          </cell>
          <cell r="C25437">
            <v>20</v>
          </cell>
          <cell r="E25437">
            <v>1</v>
          </cell>
        </row>
        <row r="25438">
          <cell r="A25438" t="str">
            <v>musket</v>
          </cell>
          <cell r="C25438">
            <v>11</v>
          </cell>
          <cell r="E25438">
            <v>1</v>
          </cell>
        </row>
        <row r="25439">
          <cell r="A25439" t="str">
            <v>muskets</v>
          </cell>
          <cell r="C25439">
            <v>14</v>
          </cell>
          <cell r="E25439">
            <v>1</v>
          </cell>
        </row>
        <row r="25440">
          <cell r="A25440" t="str">
            <v>muslim</v>
          </cell>
          <cell r="C25440">
            <v>58</v>
          </cell>
          <cell r="E25440">
            <v>13</v>
          </cell>
        </row>
        <row r="25441">
          <cell r="A25441" t="str">
            <v>muslims</v>
          </cell>
          <cell r="C25441">
            <v>77</v>
          </cell>
          <cell r="E25441">
            <v>10</v>
          </cell>
        </row>
        <row r="25442">
          <cell r="A25442" t="str">
            <v>muslin</v>
          </cell>
          <cell r="C25442">
            <v>18</v>
          </cell>
          <cell r="E25442">
            <v>1</v>
          </cell>
        </row>
        <row r="25443">
          <cell r="A25443" t="str">
            <v>musselburgh</v>
          </cell>
          <cell r="C25443">
            <v>20</v>
          </cell>
          <cell r="E25443">
            <v>2</v>
          </cell>
        </row>
        <row r="25444">
          <cell r="A25444" t="str">
            <v>mussels</v>
          </cell>
          <cell r="C25444">
            <v>27</v>
          </cell>
          <cell r="E25444">
            <v>1</v>
          </cell>
        </row>
        <row r="25445">
          <cell r="A25445" t="str">
            <v>mussolini</v>
          </cell>
          <cell r="C25445">
            <v>20</v>
          </cell>
          <cell r="E25445">
            <v>4</v>
          </cell>
        </row>
        <row r="25446">
          <cell r="A25446" t="str">
            <v>mussorgsky</v>
          </cell>
          <cell r="C25446">
            <v>16</v>
          </cell>
          <cell r="E25446">
            <v>1</v>
          </cell>
        </row>
        <row r="25447">
          <cell r="A25447" t="str">
            <v>must</v>
          </cell>
          <cell r="C25447">
            <v>22</v>
          </cell>
          <cell r="E25447">
            <v>448</v>
          </cell>
        </row>
        <row r="25448">
          <cell r="A25448" t="str">
            <v>mustakimzade</v>
          </cell>
          <cell r="C25448">
            <v>12</v>
          </cell>
          <cell r="E25448">
            <v>1</v>
          </cell>
        </row>
        <row r="25449">
          <cell r="A25449" t="str">
            <v>mustard</v>
          </cell>
          <cell r="C25449">
            <v>13</v>
          </cell>
          <cell r="E25449">
            <v>8</v>
          </cell>
        </row>
        <row r="25450">
          <cell r="A25450" t="str">
            <v>muster</v>
          </cell>
          <cell r="C25450">
            <v>11</v>
          </cell>
          <cell r="E25450">
            <v>5</v>
          </cell>
        </row>
        <row r="25451">
          <cell r="A25451" t="str">
            <v>mustill</v>
          </cell>
          <cell r="C25451">
            <v>11</v>
          </cell>
          <cell r="E25451">
            <v>1</v>
          </cell>
        </row>
        <row r="25452">
          <cell r="A25452" t="str">
            <v>musty</v>
          </cell>
          <cell r="C25452">
            <v>16</v>
          </cell>
          <cell r="E25452">
            <v>2</v>
          </cell>
        </row>
        <row r="25453">
          <cell r="A25453" t="str">
            <v>muswell</v>
          </cell>
          <cell r="C25453">
            <v>26</v>
          </cell>
          <cell r="E25453">
            <v>1</v>
          </cell>
        </row>
        <row r="25454">
          <cell r="A25454" t="str">
            <v>mutagenesis</v>
          </cell>
          <cell r="C25454">
            <v>10</v>
          </cell>
          <cell r="E25454">
            <v>1</v>
          </cell>
        </row>
        <row r="25455">
          <cell r="A25455" t="str">
            <v>mutant</v>
          </cell>
          <cell r="C25455">
            <v>18</v>
          </cell>
          <cell r="E25455">
            <v>6</v>
          </cell>
        </row>
        <row r="25456">
          <cell r="A25456" t="str">
            <v>mutants</v>
          </cell>
          <cell r="C25456">
            <v>13</v>
          </cell>
          <cell r="E25456">
            <v>3</v>
          </cell>
        </row>
        <row r="25457">
          <cell r="A25457" t="str">
            <v>mutated</v>
          </cell>
          <cell r="C25457">
            <v>13</v>
          </cell>
          <cell r="E25457">
            <v>1</v>
          </cell>
        </row>
        <row r="25458">
          <cell r="A25458" t="str">
            <v>mutation</v>
          </cell>
          <cell r="C25458">
            <v>44</v>
          </cell>
          <cell r="E25458">
            <v>9</v>
          </cell>
        </row>
        <row r="25459">
          <cell r="A25459" t="str">
            <v>mutations</v>
          </cell>
          <cell r="C25459">
            <v>19</v>
          </cell>
          <cell r="E25459">
            <v>8</v>
          </cell>
        </row>
        <row r="25460">
          <cell r="A25460" t="str">
            <v>mutatis</v>
          </cell>
          <cell r="C25460">
            <v>30</v>
          </cell>
          <cell r="E25460">
            <v>1</v>
          </cell>
        </row>
        <row r="25461">
          <cell r="A25461" t="str">
            <v>mute</v>
          </cell>
          <cell r="C25461">
            <v>12</v>
          </cell>
          <cell r="E25461">
            <v>3</v>
          </cell>
        </row>
        <row r="25462">
          <cell r="A25462" t="str">
            <v>muted</v>
          </cell>
          <cell r="C25462">
            <v>11</v>
          </cell>
          <cell r="E25462">
            <v>3</v>
          </cell>
        </row>
        <row r="25463">
          <cell r="A25463" t="str">
            <v>mutilated</v>
          </cell>
          <cell r="C25463">
            <v>11</v>
          </cell>
          <cell r="E25463">
            <v>4</v>
          </cell>
        </row>
        <row r="25464">
          <cell r="A25464" t="str">
            <v>mutilation</v>
          </cell>
          <cell r="C25464">
            <v>10</v>
          </cell>
          <cell r="E25464">
            <v>1</v>
          </cell>
        </row>
        <row r="25465">
          <cell r="A25465" t="str">
            <v>mutiny</v>
          </cell>
          <cell r="C25465">
            <v>11</v>
          </cell>
          <cell r="E25465">
            <v>4</v>
          </cell>
        </row>
        <row r="25466">
          <cell r="A25466" t="str">
            <v>mutter</v>
          </cell>
          <cell r="C25466">
            <v>11</v>
          </cell>
          <cell r="E25466">
            <v>2</v>
          </cell>
        </row>
        <row r="25467">
          <cell r="A25467" t="str">
            <v>muttered</v>
          </cell>
          <cell r="C25467">
            <v>37</v>
          </cell>
          <cell r="E25467">
            <v>13</v>
          </cell>
        </row>
        <row r="25468">
          <cell r="A25468" t="str">
            <v>muttering</v>
          </cell>
          <cell r="C25468">
            <v>16</v>
          </cell>
          <cell r="E25468">
            <v>7</v>
          </cell>
        </row>
        <row r="25469">
          <cell r="A25469" t="str">
            <v>mutterings</v>
          </cell>
          <cell r="C25469">
            <v>11</v>
          </cell>
          <cell r="E25469">
            <v>1</v>
          </cell>
        </row>
        <row r="25470">
          <cell r="A25470" t="str">
            <v>mutton</v>
          </cell>
          <cell r="C25470">
            <v>15</v>
          </cell>
          <cell r="E25470">
            <v>2</v>
          </cell>
        </row>
        <row r="25471">
          <cell r="A25471" t="str">
            <v>mutual</v>
          </cell>
          <cell r="C25471">
            <v>26</v>
          </cell>
          <cell r="E25471">
            <v>38</v>
          </cell>
        </row>
        <row r="25472">
          <cell r="A25472" t="str">
            <v>mutuality</v>
          </cell>
          <cell r="C25472">
            <v>19</v>
          </cell>
          <cell r="E25472">
            <v>1</v>
          </cell>
        </row>
        <row r="25473">
          <cell r="A25473" t="str">
            <v>mutually</v>
          </cell>
          <cell r="C25473">
            <v>27</v>
          </cell>
          <cell r="E25473">
            <v>11</v>
          </cell>
        </row>
        <row r="25474">
          <cell r="A25474" t="str">
            <v>muzzle</v>
          </cell>
          <cell r="C25474">
            <v>12</v>
          </cell>
          <cell r="E25474">
            <v>3</v>
          </cell>
        </row>
        <row r="25475">
          <cell r="A25475" t="str">
            <v>mv</v>
          </cell>
          <cell r="C25475">
            <v>10</v>
          </cell>
          <cell r="E25475">
            <v>1</v>
          </cell>
        </row>
        <row r="25476">
          <cell r="A25476" t="str">
            <v>mvs</v>
          </cell>
          <cell r="C25476">
            <v>18</v>
          </cell>
          <cell r="E25476">
            <v>1</v>
          </cell>
        </row>
        <row r="25477">
          <cell r="A25477" t="str">
            <v>mw</v>
          </cell>
          <cell r="C25477">
            <v>25</v>
          </cell>
          <cell r="E25477">
            <v>2</v>
          </cell>
        </row>
        <row r="25478">
          <cell r="A25478" t="str">
            <v>mx</v>
          </cell>
          <cell r="C25478">
            <v>11</v>
          </cell>
          <cell r="E25478">
            <v>1</v>
          </cell>
        </row>
        <row r="25479">
          <cell r="A25479" t="str">
            <v>my</v>
          </cell>
          <cell r="C25479">
            <v>16</v>
          </cell>
          <cell r="E25479">
            <v>1642</v>
          </cell>
        </row>
        <row r="25480">
          <cell r="A25480" t="str">
            <v>myanma</v>
          </cell>
          <cell r="C25480">
            <v>10</v>
          </cell>
          <cell r="E25480">
            <v>2</v>
          </cell>
        </row>
        <row r="25481">
          <cell r="A25481" t="str">
            <v>myanman</v>
          </cell>
          <cell r="C25481">
            <v>14</v>
          </cell>
          <cell r="E25481">
            <v>1</v>
          </cell>
        </row>
        <row r="25482">
          <cell r="A25482" t="str">
            <v>myasthenia</v>
          </cell>
          <cell r="C25482">
            <v>15</v>
          </cell>
          <cell r="E25482">
            <v>1</v>
          </cell>
        </row>
        <row r="25483">
          <cell r="A25483" t="str">
            <v>myc</v>
          </cell>
          <cell r="C25483">
            <v>19</v>
          </cell>
          <cell r="E25483">
            <v>1</v>
          </cell>
        </row>
        <row r="25484">
          <cell r="A25484" t="str">
            <v>myeloid</v>
          </cell>
          <cell r="C25484">
            <v>10</v>
          </cell>
          <cell r="E25484">
            <v>1</v>
          </cell>
        </row>
        <row r="25485">
          <cell r="A25485" t="str">
            <v>myeloma</v>
          </cell>
          <cell r="C25485">
            <v>10</v>
          </cell>
          <cell r="E25485">
            <v>1</v>
          </cell>
        </row>
        <row r="25486">
          <cell r="A25486" t="str">
            <v>myeloperoxidase</v>
          </cell>
          <cell r="C25486">
            <v>12</v>
          </cell>
          <cell r="E25486">
            <v>1</v>
          </cell>
        </row>
        <row r="25487">
          <cell r="A25487" t="str">
            <v>myeloski</v>
          </cell>
          <cell r="C25487">
            <v>12</v>
          </cell>
          <cell r="E25487">
            <v>3</v>
          </cell>
        </row>
        <row r="25488">
          <cell r="A25488" t="str">
            <v>myenteric</v>
          </cell>
          <cell r="C25488">
            <v>11</v>
          </cell>
          <cell r="E25488">
            <v>1</v>
          </cell>
        </row>
        <row r="25489">
          <cell r="A25489" t="str">
            <v>myers</v>
          </cell>
          <cell r="C25489">
            <v>11</v>
          </cell>
          <cell r="E25489">
            <v>1</v>
          </cell>
        </row>
        <row r="25490">
          <cell r="A25490" t="str">
            <v>mylar</v>
          </cell>
          <cell r="C25490">
            <v>40</v>
          </cell>
          <cell r="E25490">
            <v>1</v>
          </cell>
        </row>
        <row r="25491">
          <cell r="A25491" t="str">
            <v>mynydd</v>
          </cell>
          <cell r="C25491">
            <v>14</v>
          </cell>
          <cell r="E25491">
            <v>1</v>
          </cell>
        </row>
        <row r="25492">
          <cell r="A25492" t="str">
            <v>myocardial</v>
          </cell>
          <cell r="C25492">
            <v>185</v>
          </cell>
          <cell r="E25492">
            <v>2</v>
          </cell>
        </row>
        <row r="25493">
          <cell r="A25493" t="str">
            <v>myra</v>
          </cell>
          <cell r="C25493">
            <v>11</v>
          </cell>
          <cell r="E25493">
            <v>4</v>
          </cell>
        </row>
        <row r="25494">
          <cell r="A25494" t="str">
            <v>myriad</v>
          </cell>
          <cell r="C25494">
            <v>94</v>
          </cell>
          <cell r="E25494">
            <v>1</v>
          </cell>
        </row>
        <row r="25495">
          <cell r="A25495" t="str">
            <v>myriads</v>
          </cell>
          <cell r="C25495">
            <v>34</v>
          </cell>
          <cell r="E25495">
            <v>1</v>
          </cell>
        </row>
        <row r="25496">
          <cell r="A25496" t="str">
            <v>myrtle</v>
          </cell>
          <cell r="C25496">
            <v>10</v>
          </cell>
          <cell r="E25496">
            <v>1</v>
          </cell>
        </row>
        <row r="25497">
          <cell r="A25497" t="str">
            <v>myself</v>
          </cell>
          <cell r="C25497">
            <v>24</v>
          </cell>
          <cell r="E25497">
            <v>123</v>
          </cell>
        </row>
        <row r="25498">
          <cell r="A25498" t="str">
            <v>mysteries</v>
          </cell>
          <cell r="C25498">
            <v>33</v>
          </cell>
          <cell r="E25498">
            <v>4</v>
          </cell>
        </row>
        <row r="25499">
          <cell r="A25499" t="str">
            <v>mysterious</v>
          </cell>
          <cell r="C25499">
            <v>13</v>
          </cell>
          <cell r="E25499">
            <v>11</v>
          </cell>
        </row>
        <row r="25500">
          <cell r="A25500" t="str">
            <v>mysteriously</v>
          </cell>
          <cell r="C25500">
            <v>13</v>
          </cell>
          <cell r="E25500">
            <v>2</v>
          </cell>
        </row>
        <row r="25501">
          <cell r="A25501" t="str">
            <v>mystery</v>
          </cell>
          <cell r="C25501">
            <v>10</v>
          </cell>
          <cell r="E25501">
            <v>25</v>
          </cell>
        </row>
        <row r="25502">
          <cell r="A25502" t="str">
            <v>mystic</v>
          </cell>
          <cell r="C25502">
            <v>10</v>
          </cell>
          <cell r="E25502">
            <v>1</v>
          </cell>
        </row>
        <row r="25503">
          <cell r="A25503" t="str">
            <v>mystical</v>
          </cell>
          <cell r="C25503">
            <v>39</v>
          </cell>
          <cell r="E25503">
            <v>5</v>
          </cell>
        </row>
        <row r="25504">
          <cell r="A25504" t="str">
            <v>mysticism</v>
          </cell>
          <cell r="C25504">
            <v>10</v>
          </cell>
          <cell r="E25504">
            <v>3</v>
          </cell>
        </row>
        <row r="25505">
          <cell r="A25505" t="str">
            <v>mystics</v>
          </cell>
          <cell r="C25505">
            <v>20</v>
          </cell>
          <cell r="E25505">
            <v>1</v>
          </cell>
        </row>
        <row r="25506">
          <cell r="A25506" t="str">
            <v>mystification</v>
          </cell>
          <cell r="C25506">
            <v>10</v>
          </cell>
          <cell r="E25506">
            <v>1</v>
          </cell>
        </row>
        <row r="25507">
          <cell r="A25507" t="str">
            <v>mystified</v>
          </cell>
          <cell r="C25507">
            <v>10</v>
          </cell>
          <cell r="E25507">
            <v>3</v>
          </cell>
        </row>
        <row r="25508">
          <cell r="A25508" t="str">
            <v>mystique</v>
          </cell>
          <cell r="C25508">
            <v>11</v>
          </cell>
          <cell r="E25508">
            <v>2</v>
          </cell>
        </row>
        <row r="25509">
          <cell r="A25509" t="str">
            <v>myth</v>
          </cell>
          <cell r="C25509">
            <v>14</v>
          </cell>
          <cell r="E25509">
            <v>16</v>
          </cell>
        </row>
        <row r="25510">
          <cell r="A25510" t="str">
            <v>mythology</v>
          </cell>
          <cell r="C25510">
            <v>53</v>
          </cell>
          <cell r="E25510">
            <v>6</v>
          </cell>
        </row>
        <row r="25511">
          <cell r="A25511" t="str">
            <v>myths</v>
          </cell>
          <cell r="C25511">
            <v>111</v>
          </cell>
          <cell r="E25511">
            <v>6</v>
          </cell>
        </row>
        <row r="25512">
          <cell r="A25512" t="str">
            <v>n</v>
          </cell>
          <cell r="C25512">
            <v>2152</v>
          </cell>
          <cell r="E25512">
            <v>58</v>
          </cell>
        </row>
        <row r="25513">
          <cell r="A25513" t="str">
            <v>n'</v>
          </cell>
          <cell r="C25513">
            <v>41</v>
          </cell>
          <cell r="E25513">
            <v>1</v>
          </cell>
        </row>
        <row r="25514">
          <cell r="A25514" t="str">
            <v>'n'</v>
          </cell>
          <cell r="C25514">
            <v>129</v>
          </cell>
          <cell r="E25514">
            <v>1</v>
          </cell>
        </row>
        <row r="25515">
          <cell r="A25515" t="str">
            <v>n.</v>
          </cell>
          <cell r="C25515">
            <v>14</v>
          </cell>
          <cell r="E25515">
            <v>6</v>
          </cell>
        </row>
        <row r="25516">
          <cell r="A25516" t="str">
            <v>n.b.</v>
          </cell>
          <cell r="C25516">
            <v>10</v>
          </cell>
          <cell r="E25516">
            <v>1</v>
          </cell>
        </row>
        <row r="25517">
          <cell r="A25517" t="str">
            <v>n/n</v>
          </cell>
          <cell r="C25517">
            <v>14</v>
          </cell>
          <cell r="E25517">
            <v>1</v>
          </cell>
        </row>
        <row r="25518">
          <cell r="A25518" t="str">
            <v>n1</v>
          </cell>
          <cell r="C25518">
            <v>48</v>
          </cell>
          <cell r="E25518">
            <v>2</v>
          </cell>
        </row>
        <row r="25519">
          <cell r="A25519" t="str">
            <v>n25</v>
          </cell>
          <cell r="C25519">
            <v>10</v>
          </cell>
          <cell r="E25519">
            <v>1</v>
          </cell>
        </row>
        <row r="25520">
          <cell r="A25520" t="str">
            <v>n3</v>
          </cell>
          <cell r="C25520">
            <v>12</v>
          </cell>
          <cell r="E25520">
            <v>1</v>
          </cell>
        </row>
        <row r="25521">
          <cell r="A25521" t="str">
            <v>na</v>
          </cell>
          <cell r="C25521">
            <v>22</v>
          </cell>
          <cell r="E25521">
            <v>143</v>
          </cell>
        </row>
        <row r="25522">
          <cell r="A25522" t="str">
            <v>naÃ¯ve</v>
          </cell>
          <cell r="C25522">
            <v>18</v>
          </cell>
          <cell r="E25522">
            <v>3</v>
          </cell>
        </row>
        <row r="25523">
          <cell r="A25523" t="str">
            <v>naas</v>
          </cell>
          <cell r="C25523">
            <v>38</v>
          </cell>
          <cell r="E25523">
            <v>1</v>
          </cell>
        </row>
        <row r="25524">
          <cell r="A25524" t="str">
            <v>nab</v>
          </cell>
          <cell r="C25524">
            <v>13</v>
          </cell>
          <cell r="E25524">
            <v>1</v>
          </cell>
        </row>
        <row r="25525">
          <cell r="A25525" t="str">
            <v>nabbach</v>
          </cell>
          <cell r="C25525">
            <v>10</v>
          </cell>
          <cell r="E25525">
            <v>1</v>
          </cell>
        </row>
        <row r="25526">
          <cell r="A25526" t="str">
            <v>nabi</v>
          </cell>
          <cell r="C25526">
            <v>14</v>
          </cell>
          <cell r="E25526">
            <v>1</v>
          </cell>
        </row>
        <row r="25527">
          <cell r="A25527" t="str">
            <v>nacab</v>
          </cell>
          <cell r="C25527">
            <v>11</v>
          </cell>
          <cell r="E25527">
            <v>2</v>
          </cell>
        </row>
        <row r="25528">
          <cell r="A25528" t="str">
            <v>nacional</v>
          </cell>
          <cell r="C25528">
            <v>32</v>
          </cell>
          <cell r="E25528">
            <v>1</v>
          </cell>
        </row>
        <row r="25529">
          <cell r="A25529" t="str">
            <v>nacl</v>
          </cell>
          <cell r="C25529">
            <v>22</v>
          </cell>
          <cell r="E25529">
            <v>3</v>
          </cell>
        </row>
        <row r="25530">
          <cell r="A25530" t="str">
            <v>nadir</v>
          </cell>
          <cell r="C25530">
            <v>25</v>
          </cell>
          <cell r="E25530">
            <v>1</v>
          </cell>
        </row>
        <row r="25531">
          <cell r="A25531" t="str">
            <v>nadirpur</v>
          </cell>
          <cell r="C25531">
            <v>22</v>
          </cell>
          <cell r="E25531">
            <v>1</v>
          </cell>
        </row>
        <row r="25532">
          <cell r="A25532" t="str">
            <v>nag</v>
          </cell>
          <cell r="C25532">
            <v>11</v>
          </cell>
          <cell r="E25532">
            <v>3</v>
          </cell>
        </row>
        <row r="25533">
          <cell r="A25533" t="str">
            <v>nagged</v>
          </cell>
          <cell r="C25533">
            <v>20</v>
          </cell>
          <cell r="E25533">
            <v>2</v>
          </cell>
        </row>
        <row r="25534">
          <cell r="A25534" t="str">
            <v>nagging</v>
          </cell>
          <cell r="C25534">
            <v>18</v>
          </cell>
          <cell r="E25534">
            <v>4</v>
          </cell>
        </row>
        <row r="25535">
          <cell r="A25535" t="str">
            <v>nagorny</v>
          </cell>
          <cell r="C25535">
            <v>114</v>
          </cell>
          <cell r="E25535">
            <v>1</v>
          </cell>
        </row>
        <row r="25536">
          <cell r="A25536" t="str">
            <v>nah</v>
          </cell>
          <cell r="C25536">
            <v>18</v>
          </cell>
          <cell r="E25536">
            <v>1</v>
          </cell>
        </row>
        <row r="25537">
          <cell r="A25537" t="str">
            <v>nahda</v>
          </cell>
          <cell r="C25537">
            <v>11</v>
          </cell>
          <cell r="E25537">
            <v>1</v>
          </cell>
        </row>
        <row r="25538">
          <cell r="A25538" t="str">
            <v>nahum</v>
          </cell>
          <cell r="C25538">
            <v>16</v>
          </cell>
          <cell r="E25538">
            <v>4</v>
          </cell>
        </row>
        <row r="25539">
          <cell r="A25539" t="str">
            <v>nail</v>
          </cell>
          <cell r="C25539">
            <v>19</v>
          </cell>
          <cell r="E25539">
            <v>11</v>
          </cell>
        </row>
        <row r="25540">
          <cell r="A25540" t="str">
            <v>nailed</v>
          </cell>
          <cell r="C25540">
            <v>13</v>
          </cell>
          <cell r="E25540">
            <v>4</v>
          </cell>
        </row>
        <row r="25541">
          <cell r="A25541" t="str">
            <v>nails</v>
          </cell>
          <cell r="C25541">
            <v>23</v>
          </cell>
          <cell r="E25541">
            <v>20</v>
          </cell>
        </row>
        <row r="25542">
          <cell r="A25542" t="str">
            <v>naipaul</v>
          </cell>
          <cell r="C25542">
            <v>21</v>
          </cell>
          <cell r="E25542">
            <v>1</v>
          </cell>
        </row>
        <row r="25543">
          <cell r="A25543" t="str">
            <v>nairn</v>
          </cell>
          <cell r="C25543">
            <v>13</v>
          </cell>
          <cell r="E25543">
            <v>1</v>
          </cell>
        </row>
        <row r="25544">
          <cell r="A25544" t="str">
            <v>nairobi</v>
          </cell>
          <cell r="C25544">
            <v>15</v>
          </cell>
          <cell r="E25544">
            <v>5</v>
          </cell>
        </row>
        <row r="25545">
          <cell r="A25545" t="str">
            <v>naive</v>
          </cell>
          <cell r="C25545">
            <v>15</v>
          </cell>
          <cell r="E25545">
            <v>10</v>
          </cell>
        </row>
        <row r="25546">
          <cell r="A25546" t="str">
            <v>naivety</v>
          </cell>
          <cell r="C25546">
            <v>15</v>
          </cell>
          <cell r="E25546">
            <v>2</v>
          </cell>
        </row>
        <row r="25547">
          <cell r="A25547" t="str">
            <v>najibullah</v>
          </cell>
          <cell r="C25547">
            <v>14</v>
          </cell>
          <cell r="E25547">
            <v>2</v>
          </cell>
        </row>
        <row r="25548">
          <cell r="A25548" t="str">
            <v>naked</v>
          </cell>
          <cell r="C25548">
            <v>23</v>
          </cell>
          <cell r="E25548">
            <v>29</v>
          </cell>
        </row>
        <row r="25549">
          <cell r="A25549" t="str">
            <v>naked-eye</v>
          </cell>
          <cell r="C25549">
            <v>14</v>
          </cell>
          <cell r="E25549">
            <v>1</v>
          </cell>
        </row>
        <row r="25550">
          <cell r="A25550" t="str">
            <v>nakedness</v>
          </cell>
          <cell r="C25550">
            <v>12</v>
          </cell>
          <cell r="E25550">
            <v>2</v>
          </cell>
        </row>
        <row r="25551">
          <cell r="A25551" t="str">
            <v>nalgo</v>
          </cell>
          <cell r="C25551">
            <v>10</v>
          </cell>
          <cell r="E25551">
            <v>2</v>
          </cell>
        </row>
        <row r="25552">
          <cell r="A25552" t="str">
            <v>nam</v>
          </cell>
          <cell r="C25552">
            <v>12</v>
          </cell>
          <cell r="E25552">
            <v>4</v>
          </cell>
        </row>
        <row r="25553">
          <cell r="A25553" t="str">
            <v>name</v>
          </cell>
          <cell r="C25553">
            <v>111</v>
          </cell>
          <cell r="E25553">
            <v>160</v>
          </cell>
        </row>
        <row r="25554">
          <cell r="A25554" t="str">
            <v>named</v>
          </cell>
          <cell r="C25554">
            <v>12</v>
          </cell>
          <cell r="E25554">
            <v>38</v>
          </cell>
        </row>
        <row r="25555">
          <cell r="A25555" t="str">
            <v>namely</v>
          </cell>
          <cell r="C25555">
            <v>13</v>
          </cell>
          <cell r="E25555">
            <v>14</v>
          </cell>
        </row>
        <row r="25556">
          <cell r="A25556" t="str">
            <v>names</v>
          </cell>
          <cell r="C25556">
            <v>14</v>
          </cell>
          <cell r="E25556">
            <v>62</v>
          </cell>
        </row>
        <row r="25557">
          <cell r="A25557" t="str">
            <v>namibia</v>
          </cell>
          <cell r="C25557">
            <v>64</v>
          </cell>
          <cell r="E25557">
            <v>6</v>
          </cell>
        </row>
        <row r="25558">
          <cell r="A25558" t="str">
            <v>naming</v>
          </cell>
          <cell r="C25558">
            <v>12</v>
          </cell>
          <cell r="E25558">
            <v>8</v>
          </cell>
        </row>
        <row r="25559">
          <cell r="A25559" t="str">
            <v>nan</v>
          </cell>
          <cell r="C25559">
            <v>10</v>
          </cell>
          <cell r="E25559">
            <v>7</v>
          </cell>
        </row>
        <row r="25560">
          <cell r="A25560" t="str">
            <v>nana</v>
          </cell>
          <cell r="C25560">
            <v>10</v>
          </cell>
          <cell r="E25560">
            <v>2</v>
          </cell>
        </row>
        <row r="25561">
          <cell r="A25561" t="str">
            <v>nancy</v>
          </cell>
          <cell r="C25561">
            <v>15</v>
          </cell>
          <cell r="E25561">
            <v>5</v>
          </cell>
        </row>
        <row r="25562">
          <cell r="A25562" t="str">
            <v>nanette</v>
          </cell>
          <cell r="C25562">
            <v>14</v>
          </cell>
          <cell r="E25562">
            <v>1</v>
          </cell>
        </row>
        <row r="25563">
          <cell r="A25563" t="str">
            <v>nanna</v>
          </cell>
          <cell r="C25563">
            <v>11</v>
          </cell>
          <cell r="E25563">
            <v>1</v>
          </cell>
        </row>
        <row r="25564">
          <cell r="A25564" t="str">
            <v>nannette</v>
          </cell>
          <cell r="C25564">
            <v>10</v>
          </cell>
          <cell r="E25564">
            <v>1</v>
          </cell>
        </row>
        <row r="25565">
          <cell r="A25565" t="str">
            <v>nanny</v>
          </cell>
          <cell r="C25565">
            <v>19</v>
          </cell>
          <cell r="E25565">
            <v>11</v>
          </cell>
        </row>
        <row r="25566">
          <cell r="A25566" t="str">
            <v>naoh</v>
          </cell>
          <cell r="C25566">
            <v>11</v>
          </cell>
          <cell r="E25566">
            <v>1</v>
          </cell>
        </row>
        <row r="25567">
          <cell r="A25567" t="str">
            <v>naomi</v>
          </cell>
          <cell r="C25567">
            <v>26</v>
          </cell>
          <cell r="E25567">
            <v>2</v>
          </cell>
        </row>
        <row r="25568">
          <cell r="A25568" t="str">
            <v>nap</v>
          </cell>
          <cell r="C25568">
            <v>13</v>
          </cell>
          <cell r="E25568">
            <v>1</v>
          </cell>
        </row>
        <row r="25569">
          <cell r="A25569" t="str">
            <v>nape</v>
          </cell>
          <cell r="C25569">
            <v>20</v>
          </cell>
          <cell r="E25569">
            <v>2</v>
          </cell>
        </row>
        <row r="25570">
          <cell r="A25570" t="str">
            <v>napier</v>
          </cell>
          <cell r="C25570">
            <v>22</v>
          </cell>
          <cell r="E25570">
            <v>5</v>
          </cell>
        </row>
        <row r="25571">
          <cell r="A25571" t="str">
            <v>napkin</v>
          </cell>
          <cell r="C25571">
            <v>22</v>
          </cell>
          <cell r="E25571">
            <v>1</v>
          </cell>
        </row>
        <row r="25572">
          <cell r="A25572" t="str">
            <v>napkins</v>
          </cell>
          <cell r="C25572">
            <v>16</v>
          </cell>
          <cell r="E25572">
            <v>1</v>
          </cell>
        </row>
        <row r="25573">
          <cell r="A25573" t="str">
            <v>naples</v>
          </cell>
          <cell r="C25573">
            <v>17</v>
          </cell>
          <cell r="E25573">
            <v>2</v>
          </cell>
        </row>
        <row r="25574">
          <cell r="A25574" t="str">
            <v>napoleon</v>
          </cell>
          <cell r="C25574">
            <v>105</v>
          </cell>
          <cell r="E25574">
            <v>11</v>
          </cell>
        </row>
        <row r="25575">
          <cell r="A25575" t="str">
            <v>napoleonic</v>
          </cell>
          <cell r="C25575">
            <v>91</v>
          </cell>
          <cell r="E25575">
            <v>1</v>
          </cell>
        </row>
        <row r="25576">
          <cell r="A25576" t="str">
            <v>nappies</v>
          </cell>
          <cell r="C25576">
            <v>35</v>
          </cell>
          <cell r="E25576">
            <v>1</v>
          </cell>
        </row>
        <row r="25577">
          <cell r="A25577" t="str">
            <v>nappy</v>
          </cell>
          <cell r="C25577">
            <v>15</v>
          </cell>
          <cell r="E25577">
            <v>2</v>
          </cell>
        </row>
        <row r="25578">
          <cell r="A25578" t="str">
            <v>narasimha</v>
          </cell>
          <cell r="C25578">
            <v>46</v>
          </cell>
          <cell r="E25578">
            <v>1</v>
          </cell>
        </row>
        <row r="25579">
          <cell r="A25579" t="str">
            <v>narcotics</v>
          </cell>
          <cell r="C25579">
            <v>10</v>
          </cell>
          <cell r="E25579">
            <v>2</v>
          </cell>
        </row>
        <row r="25580">
          <cell r="A25580" t="str">
            <v>narmada</v>
          </cell>
          <cell r="C25580">
            <v>10</v>
          </cell>
          <cell r="E25580">
            <v>1</v>
          </cell>
        </row>
        <row r="25581">
          <cell r="A25581" t="str">
            <v>narrated</v>
          </cell>
          <cell r="C25581">
            <v>21</v>
          </cell>
          <cell r="E25581">
            <v>1</v>
          </cell>
        </row>
        <row r="25582">
          <cell r="A25582" t="str">
            <v>narration</v>
          </cell>
          <cell r="C25582">
            <v>13</v>
          </cell>
          <cell r="E25582">
            <v>1</v>
          </cell>
        </row>
        <row r="25583">
          <cell r="A25583" t="str">
            <v>narrative</v>
          </cell>
          <cell r="C25583">
            <v>10</v>
          </cell>
          <cell r="E25583">
            <v>24</v>
          </cell>
        </row>
        <row r="25584">
          <cell r="A25584" t="str">
            <v>narratives</v>
          </cell>
          <cell r="C25584">
            <v>26</v>
          </cell>
          <cell r="E25584">
            <v>2</v>
          </cell>
        </row>
        <row r="25585">
          <cell r="A25585" t="str">
            <v>narrator</v>
          </cell>
          <cell r="C25585">
            <v>23</v>
          </cell>
          <cell r="E25585">
            <v>6</v>
          </cell>
        </row>
        <row r="25586">
          <cell r="A25586" t="str">
            <v>narrow</v>
          </cell>
          <cell r="C25586">
            <v>14</v>
          </cell>
          <cell r="E25586">
            <v>85</v>
          </cell>
        </row>
        <row r="25587">
          <cell r="A25587" t="str">
            <v>narrowed</v>
          </cell>
          <cell r="C25587">
            <v>15</v>
          </cell>
          <cell r="E25587">
            <v>14</v>
          </cell>
        </row>
        <row r="25588">
          <cell r="A25588" t="str">
            <v>narrower</v>
          </cell>
          <cell r="C25588">
            <v>11</v>
          </cell>
          <cell r="E25588">
            <v>5</v>
          </cell>
        </row>
        <row r="25589">
          <cell r="A25589" t="str">
            <v>narrowest</v>
          </cell>
          <cell r="C25589">
            <v>10</v>
          </cell>
          <cell r="E25589">
            <v>2</v>
          </cell>
        </row>
        <row r="25590">
          <cell r="A25590" t="str">
            <v>narrowing</v>
          </cell>
          <cell r="C25590">
            <v>72</v>
          </cell>
          <cell r="E25590">
            <v>5</v>
          </cell>
        </row>
        <row r="25591">
          <cell r="A25591" t="str">
            <v>narrowly</v>
          </cell>
          <cell r="C25591">
            <v>12</v>
          </cell>
          <cell r="E25591">
            <v>16</v>
          </cell>
        </row>
        <row r="25592">
          <cell r="A25592" t="str">
            <v>narrow-minded</v>
          </cell>
          <cell r="C25592">
            <v>12</v>
          </cell>
          <cell r="E25592">
            <v>1</v>
          </cell>
        </row>
        <row r="25593">
          <cell r="A25593" t="str">
            <v>narrowness</v>
          </cell>
          <cell r="C25593">
            <v>76</v>
          </cell>
          <cell r="E25593">
            <v>1</v>
          </cell>
        </row>
        <row r="25594">
          <cell r="A25594" t="str">
            <v>narrows</v>
          </cell>
          <cell r="C25594">
            <v>19</v>
          </cell>
          <cell r="E25594">
            <v>2</v>
          </cell>
        </row>
        <row r="25595">
          <cell r="A25595" t="str">
            <v>nasa</v>
          </cell>
          <cell r="C25595">
            <v>12</v>
          </cell>
          <cell r="E25595">
            <v>3</v>
          </cell>
        </row>
        <row r="25596">
          <cell r="A25596" t="str">
            <v>nasal</v>
          </cell>
          <cell r="C25596">
            <v>17</v>
          </cell>
          <cell r="E25596">
            <v>4</v>
          </cell>
        </row>
        <row r="25597">
          <cell r="A25597" t="str">
            <v>naseby</v>
          </cell>
          <cell r="C25597">
            <v>12</v>
          </cell>
          <cell r="E25597">
            <v>1</v>
          </cell>
        </row>
        <row r="25598">
          <cell r="A25598" t="str">
            <v>nash</v>
          </cell>
          <cell r="C25598">
            <v>17</v>
          </cell>
          <cell r="E25598">
            <v>3</v>
          </cell>
        </row>
        <row r="25599">
          <cell r="A25599" t="str">
            <v>nashua</v>
          </cell>
          <cell r="C25599">
            <v>10</v>
          </cell>
          <cell r="E25599">
            <v>1</v>
          </cell>
        </row>
        <row r="25600">
          <cell r="A25600" t="str">
            <v>nashville</v>
          </cell>
          <cell r="C25600">
            <v>11</v>
          </cell>
          <cell r="E25600">
            <v>1</v>
          </cell>
        </row>
        <row r="25601">
          <cell r="A25601" t="str">
            <v>nasogastric</v>
          </cell>
          <cell r="C25601">
            <v>41</v>
          </cell>
          <cell r="E25601">
            <v>1</v>
          </cell>
        </row>
        <row r="25602">
          <cell r="A25602" t="str">
            <v>nasser</v>
          </cell>
          <cell r="C25602">
            <v>17</v>
          </cell>
          <cell r="E25602">
            <v>2</v>
          </cell>
        </row>
        <row r="25603">
          <cell r="A25603" t="str">
            <v>nasties</v>
          </cell>
          <cell r="C25603">
            <v>13</v>
          </cell>
          <cell r="E25603">
            <v>1</v>
          </cell>
        </row>
        <row r="25604">
          <cell r="A25604" t="str">
            <v>nasty</v>
          </cell>
          <cell r="C25604">
            <v>19</v>
          </cell>
          <cell r="E25604">
            <v>21</v>
          </cell>
        </row>
        <row r="25605">
          <cell r="A25605" t="str">
            <v>nat</v>
          </cell>
          <cell r="C25605">
            <v>50</v>
          </cell>
          <cell r="E25605">
            <v>2</v>
          </cell>
        </row>
        <row r="25606">
          <cell r="A25606" t="str">
            <v>natal</v>
          </cell>
          <cell r="C25606">
            <v>20</v>
          </cell>
          <cell r="E25606">
            <v>1</v>
          </cell>
        </row>
        <row r="25607">
          <cell r="A25607" t="str">
            <v>natasha</v>
          </cell>
          <cell r="C25607">
            <v>10</v>
          </cell>
          <cell r="E25607">
            <v>2</v>
          </cell>
        </row>
        <row r="25608">
          <cell r="A25608" t="str">
            <v>nate</v>
          </cell>
          <cell r="C25608">
            <v>13</v>
          </cell>
          <cell r="E25608">
            <v>1</v>
          </cell>
        </row>
        <row r="25609">
          <cell r="A25609" t="str">
            <v>nathalie</v>
          </cell>
          <cell r="C25609">
            <v>18</v>
          </cell>
          <cell r="E25609">
            <v>1</v>
          </cell>
        </row>
        <row r="25610">
          <cell r="A25610" t="str">
            <v>nathan</v>
          </cell>
          <cell r="C25610">
            <v>22</v>
          </cell>
          <cell r="E25610">
            <v>11</v>
          </cell>
        </row>
        <row r="25611">
          <cell r="A25611" t="str">
            <v>nathaniel</v>
          </cell>
          <cell r="C25611">
            <v>28</v>
          </cell>
          <cell r="E25611">
            <v>1</v>
          </cell>
        </row>
        <row r="25612">
          <cell r="A25612" t="str">
            <v>nation</v>
          </cell>
          <cell r="C25612">
            <v>17</v>
          </cell>
          <cell r="E25612">
            <v>43</v>
          </cell>
        </row>
        <row r="25613">
          <cell r="A25613" t="str">
            <v>national</v>
          </cell>
          <cell r="C25613">
            <v>10</v>
          </cell>
          <cell r="E25613">
            <v>563</v>
          </cell>
        </row>
        <row r="25614">
          <cell r="A25614" t="str">
            <v>nationale</v>
          </cell>
          <cell r="C25614">
            <v>11</v>
          </cell>
          <cell r="E25614">
            <v>3</v>
          </cell>
        </row>
        <row r="25615">
          <cell r="A25615" t="str">
            <v>nationalisation</v>
          </cell>
          <cell r="C25615">
            <v>10</v>
          </cell>
          <cell r="E25615">
            <v>5</v>
          </cell>
        </row>
        <row r="25616">
          <cell r="A25616" t="str">
            <v>nationalised</v>
          </cell>
          <cell r="C25616">
            <v>37</v>
          </cell>
          <cell r="E25616">
            <v>4</v>
          </cell>
        </row>
        <row r="25617">
          <cell r="A25617" t="str">
            <v>nationalism</v>
          </cell>
          <cell r="C25617">
            <v>16</v>
          </cell>
          <cell r="E25617">
            <v>15</v>
          </cell>
        </row>
        <row r="25618">
          <cell r="A25618" t="str">
            <v>nationalist</v>
          </cell>
          <cell r="C25618">
            <v>13</v>
          </cell>
          <cell r="E25618">
            <v>20</v>
          </cell>
        </row>
        <row r="25619">
          <cell r="A25619" t="str">
            <v>nationalistic</v>
          </cell>
          <cell r="C25619">
            <v>10</v>
          </cell>
          <cell r="E25619">
            <v>1</v>
          </cell>
        </row>
        <row r="25620">
          <cell r="A25620" t="str">
            <v>nationalists</v>
          </cell>
          <cell r="C25620">
            <v>15</v>
          </cell>
          <cell r="E25620">
            <v>8</v>
          </cell>
        </row>
        <row r="25621">
          <cell r="A25621" t="str">
            <v>nationalities</v>
          </cell>
          <cell r="C25621">
            <v>14</v>
          </cell>
          <cell r="E25621">
            <v>5</v>
          </cell>
        </row>
        <row r="25622">
          <cell r="A25622" t="str">
            <v>nationality</v>
          </cell>
          <cell r="C25622">
            <v>21</v>
          </cell>
          <cell r="E25622">
            <v>14</v>
          </cell>
        </row>
        <row r="25623">
          <cell r="A25623" t="str">
            <v>nationalization</v>
          </cell>
          <cell r="C25623">
            <v>23</v>
          </cell>
          <cell r="E25623">
            <v>3</v>
          </cell>
        </row>
        <row r="25624">
          <cell r="A25624" t="str">
            <v>nationalized</v>
          </cell>
          <cell r="C25624">
            <v>10</v>
          </cell>
          <cell r="E25624">
            <v>3</v>
          </cell>
        </row>
        <row r="25625">
          <cell r="A25625" t="str">
            <v>nationally</v>
          </cell>
          <cell r="C25625">
            <v>10</v>
          </cell>
          <cell r="E25625">
            <v>15</v>
          </cell>
        </row>
        <row r="25626">
          <cell r="A25626" t="str">
            <v>nationals</v>
          </cell>
          <cell r="C25626">
            <v>20</v>
          </cell>
          <cell r="E25626">
            <v>6</v>
          </cell>
        </row>
        <row r="25627">
          <cell r="A25627" t="str">
            <v>nations</v>
          </cell>
          <cell r="C25627">
            <v>29</v>
          </cell>
          <cell r="E25627">
            <v>59</v>
          </cell>
        </row>
        <row r="25628">
          <cell r="A25628" t="str">
            <v>nationwide</v>
          </cell>
          <cell r="C25628">
            <v>18</v>
          </cell>
          <cell r="E25628">
            <v>10</v>
          </cell>
        </row>
        <row r="25629">
          <cell r="A25629" t="str">
            <v>native</v>
          </cell>
          <cell r="C25629">
            <v>114</v>
          </cell>
          <cell r="E25629">
            <v>32</v>
          </cell>
        </row>
        <row r="25630">
          <cell r="A25630" t="str">
            <v>natives</v>
          </cell>
          <cell r="C25630">
            <v>15</v>
          </cell>
          <cell r="E25630">
            <v>5</v>
          </cell>
        </row>
        <row r="25631">
          <cell r="A25631" t="str">
            <v>nativity</v>
          </cell>
          <cell r="C25631">
            <v>30</v>
          </cell>
          <cell r="E25631">
            <v>1</v>
          </cell>
        </row>
        <row r="25632">
          <cell r="A25632" t="str">
            <v>nato</v>
          </cell>
          <cell r="C25632">
            <v>12</v>
          </cell>
          <cell r="E25632">
            <v>29</v>
          </cell>
        </row>
        <row r="25633">
          <cell r="A25633" t="str">
            <v>natriuretic</v>
          </cell>
          <cell r="C25633">
            <v>12</v>
          </cell>
          <cell r="E25633">
            <v>1</v>
          </cell>
        </row>
        <row r="25634">
          <cell r="A25634" t="str">
            <v>natural</v>
          </cell>
          <cell r="C25634">
            <v>160</v>
          </cell>
          <cell r="E25634">
            <v>200</v>
          </cell>
        </row>
        <row r="25635">
          <cell r="A25635" t="str">
            <v>naturalism</v>
          </cell>
          <cell r="C25635">
            <v>11</v>
          </cell>
          <cell r="E25635">
            <v>1</v>
          </cell>
        </row>
        <row r="25636">
          <cell r="A25636" t="str">
            <v>naturalist</v>
          </cell>
          <cell r="C25636">
            <v>24</v>
          </cell>
          <cell r="E25636">
            <v>1</v>
          </cell>
        </row>
        <row r="25637">
          <cell r="A25637" t="str">
            <v>naturalistic</v>
          </cell>
          <cell r="C25637">
            <v>19</v>
          </cell>
          <cell r="E25637">
            <v>1</v>
          </cell>
        </row>
        <row r="25638">
          <cell r="A25638" t="str">
            <v>naturalists</v>
          </cell>
          <cell r="C25638">
            <v>20</v>
          </cell>
          <cell r="E25638">
            <v>2</v>
          </cell>
        </row>
        <row r="25639">
          <cell r="A25639" t="str">
            <v>naturalized</v>
          </cell>
          <cell r="C25639">
            <v>12</v>
          </cell>
          <cell r="E25639">
            <v>1</v>
          </cell>
        </row>
        <row r="25640">
          <cell r="A25640" t="str">
            <v>naturally</v>
          </cell>
          <cell r="C25640">
            <v>118</v>
          </cell>
          <cell r="E25640">
            <v>52</v>
          </cell>
        </row>
        <row r="25641">
          <cell r="A25641" t="str">
            <v>naturalness</v>
          </cell>
          <cell r="C25641">
            <v>23</v>
          </cell>
          <cell r="E25641">
            <v>1</v>
          </cell>
        </row>
        <row r="25642">
          <cell r="A25642" t="str">
            <v>nature</v>
          </cell>
          <cell r="C25642">
            <v>10</v>
          </cell>
          <cell r="E25642">
            <v>90</v>
          </cell>
        </row>
        <row r="25643">
          <cell r="A25643" t="str">
            <v>natures</v>
          </cell>
          <cell r="C25643">
            <v>23</v>
          </cell>
          <cell r="E25643">
            <v>1</v>
          </cell>
        </row>
        <row r="25644">
          <cell r="A25644" t="str">
            <v>natwest</v>
          </cell>
          <cell r="C25644">
            <v>19</v>
          </cell>
          <cell r="E25644">
            <v>8</v>
          </cell>
        </row>
        <row r="25645">
          <cell r="A25645" t="str">
            <v>naught</v>
          </cell>
          <cell r="C25645">
            <v>10</v>
          </cell>
          <cell r="E25645">
            <v>1</v>
          </cell>
        </row>
        <row r="25646">
          <cell r="A25646" t="str">
            <v>naughton</v>
          </cell>
          <cell r="C25646">
            <v>10</v>
          </cell>
          <cell r="E25646">
            <v>1</v>
          </cell>
        </row>
        <row r="25647">
          <cell r="A25647" t="str">
            <v>naughty</v>
          </cell>
          <cell r="C25647">
            <v>19</v>
          </cell>
          <cell r="E25647">
            <v>9</v>
          </cell>
        </row>
        <row r="25648">
          <cell r="A25648" t="str">
            <v>nauru</v>
          </cell>
          <cell r="C25648">
            <v>10</v>
          </cell>
          <cell r="E25648">
            <v>1</v>
          </cell>
        </row>
        <row r="25649">
          <cell r="A25649" t="str">
            <v>nausea</v>
          </cell>
          <cell r="C25649">
            <v>15</v>
          </cell>
          <cell r="E25649">
            <v>3</v>
          </cell>
        </row>
        <row r="25650">
          <cell r="A25650" t="str">
            <v>nauseous</v>
          </cell>
          <cell r="C25650">
            <v>13</v>
          </cell>
          <cell r="E25650">
            <v>1</v>
          </cell>
        </row>
        <row r="25651">
          <cell r="A25651" t="str">
            <v>nautical</v>
          </cell>
          <cell r="C25651">
            <v>32</v>
          </cell>
          <cell r="E25651">
            <v>2</v>
          </cell>
        </row>
        <row r="25652">
          <cell r="A25652" t="str">
            <v>naval</v>
          </cell>
          <cell r="C25652">
            <v>18</v>
          </cell>
          <cell r="E25652">
            <v>27</v>
          </cell>
        </row>
        <row r="25653">
          <cell r="A25653" t="str">
            <v>navan</v>
          </cell>
          <cell r="C25653">
            <v>11</v>
          </cell>
          <cell r="E25653">
            <v>1</v>
          </cell>
        </row>
        <row r="25654">
          <cell r="A25654" t="str">
            <v>navarre</v>
          </cell>
          <cell r="C25654">
            <v>18</v>
          </cell>
          <cell r="E25654">
            <v>1</v>
          </cell>
        </row>
        <row r="25655">
          <cell r="A25655" t="str">
            <v>nave</v>
          </cell>
          <cell r="C25655">
            <v>25</v>
          </cell>
          <cell r="E25655">
            <v>7</v>
          </cell>
        </row>
        <row r="25656">
          <cell r="A25656" t="str">
            <v>navel</v>
          </cell>
          <cell r="C25656">
            <v>14</v>
          </cell>
          <cell r="E25656">
            <v>1</v>
          </cell>
        </row>
        <row r="25657">
          <cell r="A25657" t="str">
            <v>navigable</v>
          </cell>
          <cell r="C25657">
            <v>15</v>
          </cell>
          <cell r="E25657">
            <v>1</v>
          </cell>
        </row>
        <row r="25658">
          <cell r="A25658" t="str">
            <v>navigate</v>
          </cell>
          <cell r="C25658">
            <v>15</v>
          </cell>
          <cell r="E25658">
            <v>1</v>
          </cell>
        </row>
        <row r="25659">
          <cell r="A25659" t="str">
            <v>navigating</v>
          </cell>
          <cell r="C25659">
            <v>10</v>
          </cell>
          <cell r="E25659">
            <v>1</v>
          </cell>
        </row>
        <row r="25660">
          <cell r="A25660" t="str">
            <v>navigation</v>
          </cell>
          <cell r="C25660">
            <v>17</v>
          </cell>
          <cell r="E25660">
            <v>11</v>
          </cell>
        </row>
        <row r="25661">
          <cell r="A25661" t="str">
            <v>navigational</v>
          </cell>
          <cell r="C25661">
            <v>14</v>
          </cell>
          <cell r="E25661">
            <v>1</v>
          </cell>
        </row>
        <row r="25662">
          <cell r="A25662" t="str">
            <v>navigator</v>
          </cell>
          <cell r="C25662">
            <v>10</v>
          </cell>
          <cell r="E25662">
            <v>4</v>
          </cell>
        </row>
        <row r="25663">
          <cell r="A25663" t="str">
            <v>navy</v>
          </cell>
          <cell r="C25663">
            <v>22</v>
          </cell>
          <cell r="E25663">
            <v>22</v>
          </cell>
        </row>
        <row r="25664">
          <cell r="A25664" t="str">
            <v>nawaz</v>
          </cell>
          <cell r="C25664">
            <v>56</v>
          </cell>
          <cell r="E25664">
            <v>1</v>
          </cell>
        </row>
        <row r="25665">
          <cell r="A25665" t="str">
            <v>nay</v>
          </cell>
          <cell r="C25665">
            <v>16</v>
          </cell>
          <cell r="E25665">
            <v>1</v>
          </cell>
        </row>
        <row r="25666">
          <cell r="A25666" t="str">
            <v>naylor</v>
          </cell>
          <cell r="C25666">
            <v>24</v>
          </cell>
          <cell r="E25666">
            <v>5</v>
          </cell>
        </row>
        <row r="25667">
          <cell r="A25667" t="str">
            <v>nazarean</v>
          </cell>
          <cell r="C25667">
            <v>17</v>
          </cell>
          <cell r="E25667">
            <v>3</v>
          </cell>
        </row>
        <row r="25668">
          <cell r="A25668" t="str">
            <v>nazi</v>
          </cell>
          <cell r="C25668">
            <v>54</v>
          </cell>
          <cell r="E25668">
            <v>9</v>
          </cell>
        </row>
        <row r="25669">
          <cell r="A25669" t="str">
            <v>nazimov</v>
          </cell>
          <cell r="C25669">
            <v>14</v>
          </cell>
          <cell r="E25669">
            <v>1</v>
          </cell>
        </row>
        <row r="25670">
          <cell r="A25670" t="str">
            <v>nazionale</v>
          </cell>
          <cell r="C25670">
            <v>11</v>
          </cell>
          <cell r="E25670">
            <v>1</v>
          </cell>
        </row>
        <row r="25671">
          <cell r="A25671" t="str">
            <v>nazis</v>
          </cell>
          <cell r="C25671">
            <v>18</v>
          </cell>
          <cell r="E25671">
            <v>5</v>
          </cell>
        </row>
        <row r="25672">
          <cell r="A25672" t="str">
            <v>nazism</v>
          </cell>
          <cell r="C25672">
            <v>13</v>
          </cell>
          <cell r="E25672">
            <v>1</v>
          </cell>
        </row>
        <row r="25673">
          <cell r="A25673" t="str">
            <v>nazi-soviet</v>
          </cell>
          <cell r="C25673">
            <v>25</v>
          </cell>
          <cell r="E25673">
            <v>1</v>
          </cell>
        </row>
        <row r="25674">
          <cell r="A25674" t="str">
            <v>nb</v>
          </cell>
          <cell r="C25674">
            <v>12</v>
          </cell>
          <cell r="E25674">
            <v>1</v>
          </cell>
        </row>
        <row r="25675">
          <cell r="A25675" t="str">
            <v>nbc</v>
          </cell>
          <cell r="C25675">
            <v>10</v>
          </cell>
          <cell r="E25675">
            <v>2</v>
          </cell>
        </row>
        <row r="25676">
          <cell r="A25676" t="str">
            <v>nc</v>
          </cell>
          <cell r="C25676">
            <v>38</v>
          </cell>
          <cell r="E25676">
            <v>1</v>
          </cell>
        </row>
        <row r="25677">
          <cell r="A25677" t="str">
            <v>ncc</v>
          </cell>
          <cell r="C25677">
            <v>10</v>
          </cell>
          <cell r="E25677">
            <v>3</v>
          </cell>
        </row>
        <row r="25678">
          <cell r="A25678" t="str">
            <v>ncd</v>
          </cell>
          <cell r="C25678">
            <v>10</v>
          </cell>
          <cell r="E25678">
            <v>1</v>
          </cell>
        </row>
        <row r="25679">
          <cell r="A25679" t="str">
            <v>ncos</v>
          </cell>
          <cell r="C25679">
            <v>10</v>
          </cell>
          <cell r="E25679">
            <v>1</v>
          </cell>
        </row>
        <row r="25680">
          <cell r="A25680" t="str">
            <v>ncp7</v>
          </cell>
          <cell r="C25680">
            <v>15</v>
          </cell>
          <cell r="E25680">
            <v>4</v>
          </cell>
        </row>
        <row r="25681">
          <cell r="A25681" t="str">
            <v>ncr</v>
          </cell>
          <cell r="C25681">
            <v>14</v>
          </cell>
          <cell r="E25681">
            <v>6</v>
          </cell>
        </row>
        <row r="25682">
          <cell r="A25682" t="str">
            <v>nct</v>
          </cell>
          <cell r="C25682">
            <v>10</v>
          </cell>
          <cell r="E25682">
            <v>1</v>
          </cell>
        </row>
        <row r="25683">
          <cell r="A25683" t="str">
            <v>ncvq</v>
          </cell>
          <cell r="C25683">
            <v>12</v>
          </cell>
          <cell r="E25683">
            <v>1</v>
          </cell>
        </row>
        <row r="25684">
          <cell r="A25684" t="str">
            <v>nd</v>
          </cell>
          <cell r="C25684">
            <v>18</v>
          </cell>
          <cell r="E25684">
            <v>1</v>
          </cell>
        </row>
        <row r="25685">
          <cell r="A25685" t="str">
            <v>ndt</v>
          </cell>
          <cell r="C25685">
            <v>14</v>
          </cell>
          <cell r="E25685">
            <v>1</v>
          </cell>
        </row>
        <row r="25686">
          <cell r="A25686" t="str">
            <v>ne</v>
          </cell>
          <cell r="C25686">
            <v>10</v>
          </cell>
          <cell r="E25686">
            <v>4</v>
          </cell>
        </row>
        <row r="25687">
          <cell r="A25687" t="str">
            <v>neal</v>
          </cell>
          <cell r="C25687">
            <v>58</v>
          </cell>
          <cell r="E25687">
            <v>1</v>
          </cell>
        </row>
        <row r="25688">
          <cell r="A25688" t="str">
            <v>neanderthal</v>
          </cell>
          <cell r="C25688">
            <v>18</v>
          </cell>
          <cell r="E25688">
            <v>1</v>
          </cell>
        </row>
        <row r="25689">
          <cell r="A25689" t="str">
            <v>neapolitan</v>
          </cell>
          <cell r="C25689">
            <v>11</v>
          </cell>
          <cell r="E25689">
            <v>1</v>
          </cell>
        </row>
        <row r="25690">
          <cell r="A25690" t="str">
            <v>near</v>
          </cell>
          <cell r="C25690">
            <v>10</v>
          </cell>
          <cell r="E25690">
            <v>173</v>
          </cell>
        </row>
        <row r="25691">
          <cell r="A25691" t="str">
            <v>nearby</v>
          </cell>
          <cell r="C25691">
            <v>25</v>
          </cell>
          <cell r="E25691">
            <v>35</v>
          </cell>
        </row>
        <row r="25692">
          <cell r="A25692" t="str">
            <v>neared</v>
          </cell>
          <cell r="C25692">
            <v>68</v>
          </cell>
          <cell r="E25692">
            <v>2</v>
          </cell>
        </row>
        <row r="25693">
          <cell r="A25693" t="str">
            <v>nearer</v>
          </cell>
          <cell r="C25693">
            <v>10</v>
          </cell>
          <cell r="E25693">
            <v>15</v>
          </cell>
        </row>
        <row r="25694">
          <cell r="A25694" t="str">
            <v>nearest</v>
          </cell>
          <cell r="C25694">
            <v>11</v>
          </cell>
          <cell r="E25694">
            <v>39</v>
          </cell>
        </row>
        <row r="25695">
          <cell r="A25695" t="str">
            <v>nearing</v>
          </cell>
          <cell r="C25695">
            <v>77</v>
          </cell>
          <cell r="E25695">
            <v>4</v>
          </cell>
        </row>
        <row r="25696">
          <cell r="A25696" t="str">
            <v>nearly</v>
          </cell>
          <cell r="C25696">
            <v>15</v>
          </cell>
          <cell r="E25696">
            <v>148</v>
          </cell>
        </row>
        <row r="25697">
          <cell r="A25697" t="str">
            <v>nearness</v>
          </cell>
          <cell r="C25697">
            <v>11</v>
          </cell>
          <cell r="E25697">
            <v>3</v>
          </cell>
        </row>
        <row r="25698">
          <cell r="A25698" t="str">
            <v>nears</v>
          </cell>
          <cell r="C25698">
            <v>14</v>
          </cell>
          <cell r="E25698">
            <v>1</v>
          </cell>
        </row>
        <row r="25699">
          <cell r="A25699" t="str">
            <v>neasham</v>
          </cell>
          <cell r="C25699">
            <v>26</v>
          </cell>
          <cell r="E25699">
            <v>1</v>
          </cell>
        </row>
        <row r="25700">
          <cell r="A25700" t="str">
            <v>neat</v>
          </cell>
          <cell r="C25700">
            <v>220</v>
          </cell>
          <cell r="E25700">
            <v>10</v>
          </cell>
        </row>
        <row r="25701">
          <cell r="A25701" t="str">
            <v>neater</v>
          </cell>
          <cell r="C25701">
            <v>13</v>
          </cell>
          <cell r="E25701">
            <v>1</v>
          </cell>
        </row>
        <row r="25702">
          <cell r="A25702" t="str">
            <v>neath</v>
          </cell>
          <cell r="C25702">
            <v>19</v>
          </cell>
          <cell r="E25702">
            <v>1</v>
          </cell>
        </row>
        <row r="25703">
          <cell r="A25703" t="str">
            <v>neatly</v>
          </cell>
          <cell r="C25703">
            <v>10</v>
          </cell>
          <cell r="E25703">
            <v>22</v>
          </cell>
        </row>
        <row r="25704">
          <cell r="A25704" t="str">
            <v>neatness</v>
          </cell>
          <cell r="C25704">
            <v>13</v>
          </cell>
          <cell r="E25704">
            <v>2</v>
          </cell>
        </row>
        <row r="25705">
          <cell r="A25705" t="str">
            <v>nec</v>
          </cell>
          <cell r="C25705">
            <v>11</v>
          </cell>
          <cell r="E25705">
            <v>7</v>
          </cell>
        </row>
        <row r="25706">
          <cell r="A25706" t="str">
            <v>necessarily</v>
          </cell>
          <cell r="C25706">
            <v>14</v>
          </cell>
          <cell r="E25706">
            <v>81</v>
          </cell>
        </row>
        <row r="25707">
          <cell r="A25707" t="str">
            <v>necessary</v>
          </cell>
          <cell r="C25707">
            <v>20</v>
          </cell>
          <cell r="E25707">
            <v>131</v>
          </cell>
        </row>
        <row r="25708">
          <cell r="A25708" t="str">
            <v>necessitate</v>
          </cell>
          <cell r="C25708">
            <v>39</v>
          </cell>
          <cell r="E25708">
            <v>2</v>
          </cell>
        </row>
        <row r="25709">
          <cell r="A25709" t="str">
            <v>necessitated</v>
          </cell>
          <cell r="C25709">
            <v>52</v>
          </cell>
          <cell r="E25709">
            <v>3</v>
          </cell>
        </row>
        <row r="25710">
          <cell r="A25710" t="str">
            <v>necessitates</v>
          </cell>
          <cell r="C25710">
            <v>32</v>
          </cell>
          <cell r="E25710">
            <v>2</v>
          </cell>
        </row>
        <row r="25711">
          <cell r="A25711" t="str">
            <v>necessitating</v>
          </cell>
          <cell r="C25711">
            <v>20</v>
          </cell>
          <cell r="E25711">
            <v>2</v>
          </cell>
        </row>
        <row r="25712">
          <cell r="A25712" t="str">
            <v>necessities</v>
          </cell>
          <cell r="C25712">
            <v>10</v>
          </cell>
          <cell r="E25712">
            <v>3</v>
          </cell>
        </row>
        <row r="25713">
          <cell r="A25713" t="str">
            <v>necessity</v>
          </cell>
          <cell r="C25713">
            <v>20</v>
          </cell>
          <cell r="E25713">
            <v>16</v>
          </cell>
        </row>
        <row r="25714">
          <cell r="A25714" t="str">
            <v>neck</v>
          </cell>
          <cell r="C25714">
            <v>19</v>
          </cell>
          <cell r="E25714">
            <v>50</v>
          </cell>
        </row>
        <row r="25715">
          <cell r="A25715" t="str">
            <v>necklace</v>
          </cell>
          <cell r="C25715">
            <v>31</v>
          </cell>
          <cell r="E25715">
            <v>2</v>
          </cell>
        </row>
        <row r="25716">
          <cell r="A25716" t="str">
            <v>necklaces</v>
          </cell>
          <cell r="C25716">
            <v>22</v>
          </cell>
          <cell r="E25716">
            <v>2</v>
          </cell>
        </row>
        <row r="25717">
          <cell r="A25717" t="str">
            <v>neckline</v>
          </cell>
          <cell r="C25717">
            <v>10</v>
          </cell>
          <cell r="E25717">
            <v>2</v>
          </cell>
        </row>
        <row r="25718">
          <cell r="A25718" t="str">
            <v>necks</v>
          </cell>
          <cell r="C25718">
            <v>29</v>
          </cell>
          <cell r="E25718">
            <v>7</v>
          </cell>
        </row>
        <row r="25719">
          <cell r="A25719" t="str">
            <v>necrosis</v>
          </cell>
          <cell r="C25719">
            <v>40</v>
          </cell>
          <cell r="E25719">
            <v>1</v>
          </cell>
        </row>
        <row r="25720">
          <cell r="A25720" t="str">
            <v>nectar</v>
          </cell>
          <cell r="C25720">
            <v>10</v>
          </cell>
          <cell r="E25720">
            <v>2</v>
          </cell>
        </row>
        <row r="25721">
          <cell r="A25721" t="str">
            <v>ned</v>
          </cell>
          <cell r="C25721">
            <v>38</v>
          </cell>
          <cell r="E25721">
            <v>3</v>
          </cell>
        </row>
        <row r="25722">
          <cell r="A25722" t="str">
            <v>nederland</v>
          </cell>
          <cell r="C25722">
            <v>12</v>
          </cell>
          <cell r="E25722">
            <v>1</v>
          </cell>
        </row>
        <row r="25723">
          <cell r="A25723" t="str">
            <v>nee</v>
          </cell>
          <cell r="C25723">
            <v>36</v>
          </cell>
          <cell r="E25723">
            <v>1</v>
          </cell>
        </row>
        <row r="25724">
          <cell r="A25724" t="str">
            <v>need</v>
          </cell>
          <cell r="C25724">
            <v>144</v>
          </cell>
          <cell r="E25724">
            <v>198</v>
          </cell>
        </row>
        <row r="25725">
          <cell r="A25725" t="str">
            <v>needed</v>
          </cell>
          <cell r="C25725">
            <v>25</v>
          </cell>
          <cell r="E25725">
            <v>107</v>
          </cell>
        </row>
        <row r="25726">
          <cell r="A25726" t="str">
            <v>needham</v>
          </cell>
          <cell r="C25726">
            <v>11</v>
          </cell>
          <cell r="E25726">
            <v>1</v>
          </cell>
        </row>
        <row r="25727">
          <cell r="A25727" t="str">
            <v>needing</v>
          </cell>
          <cell r="C25727">
            <v>10</v>
          </cell>
          <cell r="E25727">
            <v>12</v>
          </cell>
        </row>
        <row r="25728">
          <cell r="A25728" t="str">
            <v>needle</v>
          </cell>
          <cell r="C25728">
            <v>19</v>
          </cell>
          <cell r="E25728">
            <v>22</v>
          </cell>
        </row>
        <row r="25729">
          <cell r="A25729" t="str">
            <v>needles</v>
          </cell>
          <cell r="C25729">
            <v>45</v>
          </cell>
          <cell r="E25729">
            <v>18</v>
          </cell>
        </row>
        <row r="25730">
          <cell r="A25730" t="str">
            <v>needless</v>
          </cell>
          <cell r="C25730">
            <v>425</v>
          </cell>
          <cell r="E25730">
            <v>1</v>
          </cell>
        </row>
        <row r="25731">
          <cell r="A25731" t="str">
            <v>needs</v>
          </cell>
          <cell r="C25731">
            <v>36</v>
          </cell>
          <cell r="E25731">
            <v>129</v>
          </cell>
        </row>
        <row r="25732">
          <cell r="A25732" t="str">
            <v>needy</v>
          </cell>
          <cell r="C25732">
            <v>15</v>
          </cell>
          <cell r="E25732">
            <v>4</v>
          </cell>
        </row>
        <row r="25733">
          <cell r="A25733" t="str">
            <v>negate</v>
          </cell>
          <cell r="C25733">
            <v>46</v>
          </cell>
          <cell r="E25733">
            <v>1</v>
          </cell>
        </row>
        <row r="25734">
          <cell r="A25734" t="str">
            <v>negated</v>
          </cell>
          <cell r="C25734">
            <v>27</v>
          </cell>
          <cell r="E25734">
            <v>1</v>
          </cell>
        </row>
        <row r="25735">
          <cell r="A25735" t="str">
            <v>negates</v>
          </cell>
          <cell r="C25735">
            <v>14</v>
          </cell>
          <cell r="E25735">
            <v>1</v>
          </cell>
        </row>
        <row r="25736">
          <cell r="A25736" t="str">
            <v>negating</v>
          </cell>
          <cell r="C25736">
            <v>11</v>
          </cell>
          <cell r="E25736">
            <v>1</v>
          </cell>
        </row>
        <row r="25737">
          <cell r="A25737" t="str">
            <v>negation</v>
          </cell>
          <cell r="C25737">
            <v>10</v>
          </cell>
          <cell r="E25737">
            <v>2</v>
          </cell>
        </row>
        <row r="25738">
          <cell r="A25738" t="str">
            <v>negative</v>
          </cell>
          <cell r="C25738">
            <v>22</v>
          </cell>
          <cell r="E25738">
            <v>87</v>
          </cell>
        </row>
        <row r="25739">
          <cell r="A25739" t="str">
            <v>negatively</v>
          </cell>
          <cell r="C25739">
            <v>13</v>
          </cell>
          <cell r="E25739">
            <v>4</v>
          </cell>
        </row>
        <row r="25740">
          <cell r="A25740" t="str">
            <v>negatives</v>
          </cell>
          <cell r="C25740">
            <v>10</v>
          </cell>
          <cell r="E25740">
            <v>2</v>
          </cell>
        </row>
        <row r="25741">
          <cell r="A25741" t="str">
            <v>neglect</v>
          </cell>
          <cell r="C25741">
            <v>44</v>
          </cell>
          <cell r="E25741">
            <v>13</v>
          </cell>
        </row>
        <row r="25742">
          <cell r="A25742" t="str">
            <v>neglected</v>
          </cell>
          <cell r="C25742">
            <v>23</v>
          </cell>
          <cell r="E25742">
            <v>12</v>
          </cell>
        </row>
        <row r="25743">
          <cell r="A25743" t="str">
            <v>neglecting</v>
          </cell>
          <cell r="C25743">
            <v>49</v>
          </cell>
          <cell r="E25743">
            <v>1</v>
          </cell>
        </row>
        <row r="25744">
          <cell r="A25744" t="str">
            <v>neglects</v>
          </cell>
          <cell r="C25744">
            <v>26</v>
          </cell>
          <cell r="E25744">
            <v>1</v>
          </cell>
        </row>
        <row r="25745">
          <cell r="A25745" t="str">
            <v>negligence</v>
          </cell>
          <cell r="C25745">
            <v>17</v>
          </cell>
          <cell r="E25745">
            <v>22</v>
          </cell>
        </row>
        <row r="25746">
          <cell r="A25746" t="str">
            <v>negligent</v>
          </cell>
          <cell r="C25746">
            <v>17</v>
          </cell>
          <cell r="E25746">
            <v>4</v>
          </cell>
        </row>
        <row r="25747">
          <cell r="A25747" t="str">
            <v>negligently</v>
          </cell>
          <cell r="C25747">
            <v>11</v>
          </cell>
          <cell r="E25747">
            <v>2</v>
          </cell>
        </row>
        <row r="25748">
          <cell r="A25748" t="str">
            <v>negligible</v>
          </cell>
          <cell r="C25748">
            <v>14</v>
          </cell>
          <cell r="E25748">
            <v>5</v>
          </cell>
        </row>
        <row r="25749">
          <cell r="A25749" t="str">
            <v>negotiable</v>
          </cell>
          <cell r="C25749">
            <v>14</v>
          </cell>
          <cell r="E25749">
            <v>3</v>
          </cell>
        </row>
        <row r="25750">
          <cell r="A25750" t="str">
            <v>negotiate</v>
          </cell>
          <cell r="C25750">
            <v>22</v>
          </cell>
          <cell r="E25750">
            <v>13</v>
          </cell>
        </row>
        <row r="25751">
          <cell r="A25751" t="str">
            <v>negotiated</v>
          </cell>
          <cell r="C25751">
            <v>106</v>
          </cell>
          <cell r="E25751">
            <v>15</v>
          </cell>
        </row>
        <row r="25752">
          <cell r="A25752" t="str">
            <v>negotiates</v>
          </cell>
          <cell r="C25752">
            <v>12</v>
          </cell>
          <cell r="E25752">
            <v>1</v>
          </cell>
        </row>
        <row r="25753">
          <cell r="A25753" t="str">
            <v>negotiating</v>
          </cell>
          <cell r="C25753">
            <v>31</v>
          </cell>
          <cell r="E25753">
            <v>16</v>
          </cell>
        </row>
        <row r="25754">
          <cell r="A25754" t="str">
            <v>negotiation</v>
          </cell>
          <cell r="C25754">
            <v>37</v>
          </cell>
          <cell r="E25754">
            <v>16</v>
          </cell>
        </row>
        <row r="25755">
          <cell r="A25755" t="str">
            <v>negotiations</v>
          </cell>
          <cell r="C25755">
            <v>31</v>
          </cell>
          <cell r="E25755">
            <v>40</v>
          </cell>
        </row>
        <row r="25756">
          <cell r="A25756" t="str">
            <v>negotiator</v>
          </cell>
          <cell r="C25756">
            <v>12</v>
          </cell>
          <cell r="E25756">
            <v>3</v>
          </cell>
        </row>
        <row r="25757">
          <cell r="A25757" t="str">
            <v>negotiators</v>
          </cell>
          <cell r="C25757">
            <v>14</v>
          </cell>
          <cell r="E25757">
            <v>3</v>
          </cell>
        </row>
        <row r="25758">
          <cell r="A25758" t="str">
            <v>negus</v>
          </cell>
          <cell r="C25758">
            <v>12</v>
          </cell>
          <cell r="E25758">
            <v>1</v>
          </cell>
        </row>
        <row r="25759">
          <cell r="A25759" t="str">
            <v>nehru</v>
          </cell>
          <cell r="C25759">
            <v>14</v>
          </cell>
          <cell r="E25759">
            <v>1</v>
          </cell>
        </row>
        <row r="25760">
          <cell r="A25760" t="str">
            <v>neighbour</v>
          </cell>
          <cell r="C25760">
            <v>14</v>
          </cell>
          <cell r="E25760">
            <v>24</v>
          </cell>
        </row>
        <row r="25761">
          <cell r="A25761" t="str">
            <v>neighbourhood</v>
          </cell>
          <cell r="C25761">
            <v>13</v>
          </cell>
          <cell r="E25761">
            <v>19</v>
          </cell>
        </row>
        <row r="25762">
          <cell r="A25762" t="str">
            <v>neighbourhoods</v>
          </cell>
          <cell r="C25762">
            <v>20</v>
          </cell>
          <cell r="E25762">
            <v>2</v>
          </cell>
        </row>
        <row r="25763">
          <cell r="A25763" t="str">
            <v>neighbouring</v>
          </cell>
          <cell r="C25763">
            <v>15</v>
          </cell>
          <cell r="E25763">
            <v>16</v>
          </cell>
        </row>
        <row r="25764">
          <cell r="A25764" t="str">
            <v>neighbours</v>
          </cell>
          <cell r="C25764">
            <v>120</v>
          </cell>
          <cell r="E25764">
            <v>36</v>
          </cell>
        </row>
        <row r="25765">
          <cell r="A25765" t="str">
            <v>neil</v>
          </cell>
          <cell r="C25765">
            <v>10</v>
          </cell>
          <cell r="E25765">
            <v>46</v>
          </cell>
        </row>
        <row r="25766">
          <cell r="A25766" t="str">
            <v>neill</v>
          </cell>
          <cell r="C25766">
            <v>19</v>
          </cell>
          <cell r="E25766">
            <v>3</v>
          </cell>
        </row>
        <row r="25767">
          <cell r="A25767" t="str">
            <v>neither</v>
          </cell>
          <cell r="C25767">
            <v>33</v>
          </cell>
          <cell r="E25767">
            <v>61</v>
          </cell>
        </row>
        <row r="25768">
          <cell r="A25768" t="str">
            <v>nell</v>
          </cell>
          <cell r="C25768">
            <v>13</v>
          </cell>
          <cell r="E25768">
            <v>6</v>
          </cell>
        </row>
        <row r="25769">
          <cell r="A25769" t="str">
            <v>nellie</v>
          </cell>
          <cell r="C25769">
            <v>10</v>
          </cell>
          <cell r="E25769">
            <v>5</v>
          </cell>
        </row>
        <row r="25770">
          <cell r="A25770" t="str">
            <v>nelson</v>
          </cell>
          <cell r="C25770">
            <v>13</v>
          </cell>
          <cell r="E25770">
            <v>13</v>
          </cell>
        </row>
        <row r="25771">
          <cell r="A25771" t="str">
            <v>nemean</v>
          </cell>
          <cell r="C25771">
            <v>10</v>
          </cell>
          <cell r="E25771">
            <v>1</v>
          </cell>
        </row>
        <row r="25772">
          <cell r="A25772" t="str">
            <v>nemo</v>
          </cell>
          <cell r="C25772">
            <v>24</v>
          </cell>
          <cell r="E25772">
            <v>1</v>
          </cell>
        </row>
        <row r="25773">
          <cell r="A25773" t="str">
            <v>nene</v>
          </cell>
          <cell r="C25773">
            <v>25</v>
          </cell>
          <cell r="E25773">
            <v>1</v>
          </cell>
        </row>
        <row r="25774">
          <cell r="A25774" t="str">
            <v>neneh</v>
          </cell>
          <cell r="C25774">
            <v>27</v>
          </cell>
          <cell r="E25774">
            <v>1</v>
          </cell>
        </row>
        <row r="25775">
          <cell r="A25775" t="str">
            <v>nenna</v>
          </cell>
          <cell r="C25775">
            <v>15</v>
          </cell>
          <cell r="E25775">
            <v>3</v>
          </cell>
        </row>
        <row r="25776">
          <cell r="A25776" t="str">
            <v>neo-classical</v>
          </cell>
          <cell r="C25776">
            <v>11</v>
          </cell>
          <cell r="E25776">
            <v>2</v>
          </cell>
        </row>
        <row r="25777">
          <cell r="A25777" t="str">
            <v>neolithic</v>
          </cell>
          <cell r="C25777">
            <v>11</v>
          </cell>
          <cell r="E25777">
            <v>3</v>
          </cell>
        </row>
        <row r="25778">
          <cell r="A25778" t="str">
            <v>neon</v>
          </cell>
          <cell r="C25778">
            <v>20</v>
          </cell>
          <cell r="E25778">
            <v>7</v>
          </cell>
        </row>
        <row r="25779">
          <cell r="A25779" t="str">
            <v>neonatal</v>
          </cell>
          <cell r="C25779">
            <v>14</v>
          </cell>
          <cell r="E25779">
            <v>2</v>
          </cell>
        </row>
        <row r="25780">
          <cell r="A25780" t="str">
            <v>neoplasia</v>
          </cell>
          <cell r="C25780">
            <v>14</v>
          </cell>
          <cell r="E25780">
            <v>1</v>
          </cell>
        </row>
        <row r="25781">
          <cell r="A25781" t="str">
            <v>nep</v>
          </cell>
          <cell r="C25781">
            <v>15</v>
          </cell>
          <cell r="E25781">
            <v>1</v>
          </cell>
        </row>
        <row r="25782">
          <cell r="A25782" t="str">
            <v>nepal</v>
          </cell>
          <cell r="C25782">
            <v>11</v>
          </cell>
          <cell r="E25782">
            <v>5</v>
          </cell>
        </row>
        <row r="25783">
          <cell r="A25783" t="str">
            <v>nepali</v>
          </cell>
          <cell r="C25783">
            <v>27</v>
          </cell>
          <cell r="E25783">
            <v>1</v>
          </cell>
        </row>
        <row r="25784">
          <cell r="A25784" t="str">
            <v>nephew</v>
          </cell>
          <cell r="C25784">
            <v>21</v>
          </cell>
          <cell r="E25784">
            <v>10</v>
          </cell>
        </row>
        <row r="25785">
          <cell r="A25785" t="str">
            <v>nephews</v>
          </cell>
          <cell r="C25785">
            <v>40</v>
          </cell>
          <cell r="E25785">
            <v>1</v>
          </cell>
        </row>
        <row r="25786">
          <cell r="A25786" t="str">
            <v>nepotism</v>
          </cell>
          <cell r="C25786">
            <v>15</v>
          </cell>
          <cell r="E25786">
            <v>1</v>
          </cell>
        </row>
        <row r="25787">
          <cell r="A25787" t="str">
            <v>neptune</v>
          </cell>
          <cell r="C25787">
            <v>11</v>
          </cell>
          <cell r="E25787">
            <v>3</v>
          </cell>
        </row>
        <row r="25788">
          <cell r="A25788" t="str">
            <v>ner</v>
          </cell>
          <cell r="C25788">
            <v>20</v>
          </cell>
          <cell r="E25788">
            <v>1</v>
          </cell>
        </row>
        <row r="25789">
          <cell r="A25789" t="str">
            <v>nerc</v>
          </cell>
          <cell r="C25789">
            <v>10</v>
          </cell>
          <cell r="E25789">
            <v>1</v>
          </cell>
        </row>
        <row r="25790">
          <cell r="A25790" t="str">
            <v>nero</v>
          </cell>
          <cell r="C25790">
            <v>16</v>
          </cell>
          <cell r="E25790">
            <v>2</v>
          </cell>
        </row>
        <row r="25791">
          <cell r="A25791" t="str">
            <v>nerve</v>
          </cell>
          <cell r="C25791">
            <v>27</v>
          </cell>
          <cell r="E25791">
            <v>18</v>
          </cell>
        </row>
        <row r="25792">
          <cell r="A25792" t="str">
            <v>nerveless</v>
          </cell>
          <cell r="C25792">
            <v>10</v>
          </cell>
          <cell r="E25792">
            <v>1</v>
          </cell>
        </row>
        <row r="25793">
          <cell r="A25793" t="str">
            <v>nerves</v>
          </cell>
          <cell r="C25793">
            <v>11</v>
          </cell>
          <cell r="E25793">
            <v>19</v>
          </cell>
        </row>
        <row r="25794">
          <cell r="A25794" t="str">
            <v>nervosa</v>
          </cell>
          <cell r="C25794">
            <v>20</v>
          </cell>
          <cell r="E25794">
            <v>2</v>
          </cell>
        </row>
        <row r="25795">
          <cell r="A25795" t="str">
            <v>nervous</v>
          </cell>
          <cell r="C25795">
            <v>115</v>
          </cell>
          <cell r="E25795">
            <v>37</v>
          </cell>
        </row>
        <row r="25796">
          <cell r="A25796" t="str">
            <v>nervously</v>
          </cell>
          <cell r="C25796">
            <v>38</v>
          </cell>
          <cell r="E25796">
            <v>6</v>
          </cell>
        </row>
        <row r="25797">
          <cell r="A25797" t="str">
            <v>nervousness</v>
          </cell>
          <cell r="C25797">
            <v>11</v>
          </cell>
          <cell r="E25797">
            <v>3</v>
          </cell>
        </row>
        <row r="25798">
          <cell r="A25798" t="str">
            <v>ness</v>
          </cell>
          <cell r="C25798">
            <v>11</v>
          </cell>
          <cell r="E25798">
            <v>4</v>
          </cell>
        </row>
        <row r="25799">
          <cell r="A25799" t="str">
            <v>nest</v>
          </cell>
          <cell r="C25799">
            <v>23</v>
          </cell>
          <cell r="E25799">
            <v>19</v>
          </cell>
        </row>
        <row r="25800">
          <cell r="A25800" t="str">
            <v>n'est</v>
          </cell>
          <cell r="C25800">
            <v>14</v>
          </cell>
          <cell r="E25800">
            <v>1</v>
          </cell>
        </row>
        <row r="25801">
          <cell r="A25801" t="str">
            <v>nesta</v>
          </cell>
          <cell r="C25801">
            <v>13</v>
          </cell>
          <cell r="E25801">
            <v>1</v>
          </cell>
        </row>
        <row r="25802">
          <cell r="A25802" t="str">
            <v>n'est-ce</v>
          </cell>
          <cell r="C25802">
            <v>16</v>
          </cell>
          <cell r="E25802">
            <v>1</v>
          </cell>
        </row>
        <row r="25803">
          <cell r="A25803" t="str">
            <v>nested</v>
          </cell>
          <cell r="C25803">
            <v>21</v>
          </cell>
          <cell r="E25803">
            <v>1</v>
          </cell>
        </row>
        <row r="25804">
          <cell r="A25804" t="str">
            <v>nesting</v>
          </cell>
          <cell r="C25804">
            <v>15</v>
          </cell>
          <cell r="E25804">
            <v>6</v>
          </cell>
        </row>
        <row r="25805">
          <cell r="A25805" t="str">
            <v>nestle</v>
          </cell>
          <cell r="C25805">
            <v>14</v>
          </cell>
          <cell r="E25805">
            <v>2</v>
          </cell>
        </row>
        <row r="25806">
          <cell r="A25806" t="str">
            <v>nestled</v>
          </cell>
          <cell r="C25806">
            <v>18</v>
          </cell>
          <cell r="E25806">
            <v>1</v>
          </cell>
        </row>
        <row r="25807">
          <cell r="A25807" t="str">
            <v>nestles</v>
          </cell>
          <cell r="C25807">
            <v>14</v>
          </cell>
          <cell r="E25807">
            <v>1</v>
          </cell>
        </row>
        <row r="25808">
          <cell r="A25808" t="str">
            <v>nestling</v>
          </cell>
          <cell r="C25808">
            <v>11</v>
          </cell>
          <cell r="E25808">
            <v>3</v>
          </cell>
        </row>
        <row r="25809">
          <cell r="A25809" t="str">
            <v>nests</v>
          </cell>
          <cell r="C25809">
            <v>57</v>
          </cell>
          <cell r="E25809">
            <v>5</v>
          </cell>
        </row>
        <row r="25810">
          <cell r="A25810" t="str">
            <v>net</v>
          </cell>
          <cell r="C25810">
            <v>27</v>
          </cell>
          <cell r="E25810">
            <v>95</v>
          </cell>
        </row>
        <row r="25811">
          <cell r="A25811" t="str">
            <v>netball</v>
          </cell>
          <cell r="C25811">
            <v>11</v>
          </cell>
          <cell r="E25811">
            <v>2</v>
          </cell>
        </row>
        <row r="25812">
          <cell r="A25812" t="str">
            <v>netdirector</v>
          </cell>
          <cell r="C25812">
            <v>13</v>
          </cell>
          <cell r="E25812">
            <v>1</v>
          </cell>
        </row>
        <row r="25813">
          <cell r="A25813" t="str">
            <v>nether</v>
          </cell>
          <cell r="C25813">
            <v>21</v>
          </cell>
          <cell r="E25813">
            <v>3</v>
          </cell>
        </row>
        <row r="25814">
          <cell r="A25814" t="str">
            <v>netherlands</v>
          </cell>
          <cell r="C25814">
            <v>15</v>
          </cell>
          <cell r="E25814">
            <v>23</v>
          </cell>
        </row>
        <row r="25815">
          <cell r="A25815" t="str">
            <v>nets</v>
          </cell>
          <cell r="C25815">
            <v>14</v>
          </cell>
          <cell r="E25815">
            <v>12</v>
          </cell>
        </row>
        <row r="25816">
          <cell r="A25816" t="str">
            <v>netted</v>
          </cell>
          <cell r="C25816">
            <v>11</v>
          </cell>
          <cell r="E25816">
            <v>3</v>
          </cell>
        </row>
        <row r="25817">
          <cell r="A25817" t="str">
            <v>netting</v>
          </cell>
          <cell r="C25817">
            <v>24</v>
          </cell>
          <cell r="E25817">
            <v>5</v>
          </cell>
        </row>
        <row r="25818">
          <cell r="A25818" t="str">
            <v>nettle</v>
          </cell>
          <cell r="C25818">
            <v>11</v>
          </cell>
          <cell r="E25818">
            <v>2</v>
          </cell>
        </row>
        <row r="25819">
          <cell r="A25819" t="str">
            <v>nettles</v>
          </cell>
          <cell r="C25819">
            <v>25</v>
          </cell>
          <cell r="E25819">
            <v>1</v>
          </cell>
        </row>
        <row r="25820">
          <cell r="A25820" t="str">
            <v>netware</v>
          </cell>
          <cell r="C25820">
            <v>32</v>
          </cell>
          <cell r="E25820">
            <v>6</v>
          </cell>
        </row>
        <row r="25821">
          <cell r="A25821" t="str">
            <v>network</v>
          </cell>
          <cell r="C25821">
            <v>13</v>
          </cell>
          <cell r="E25821">
            <v>82</v>
          </cell>
        </row>
        <row r="25822">
          <cell r="A25822" t="str">
            <v>networked</v>
          </cell>
          <cell r="C25822">
            <v>15</v>
          </cell>
          <cell r="E25822">
            <v>1</v>
          </cell>
        </row>
        <row r="25823">
          <cell r="A25823" t="str">
            <v>networking</v>
          </cell>
          <cell r="C25823">
            <v>18</v>
          </cell>
          <cell r="E25823">
            <v>5</v>
          </cell>
        </row>
        <row r="25824">
          <cell r="A25824" t="str">
            <v>networks</v>
          </cell>
          <cell r="C25824">
            <v>37</v>
          </cell>
          <cell r="E25824">
            <v>20</v>
          </cell>
        </row>
        <row r="25825">
          <cell r="A25825" t="str">
            <v>neue</v>
          </cell>
          <cell r="C25825">
            <v>13</v>
          </cell>
          <cell r="E25825">
            <v>1</v>
          </cell>
        </row>
        <row r="25826">
          <cell r="A25826" t="str">
            <v>neues</v>
          </cell>
          <cell r="C25826">
            <v>14</v>
          </cell>
          <cell r="E25826">
            <v>1</v>
          </cell>
        </row>
        <row r="25827">
          <cell r="A25827" t="str">
            <v>neumann</v>
          </cell>
          <cell r="C25827">
            <v>11</v>
          </cell>
          <cell r="E25827">
            <v>2</v>
          </cell>
        </row>
        <row r="25828">
          <cell r="A25828" t="str">
            <v>neural</v>
          </cell>
          <cell r="C25828">
            <v>50</v>
          </cell>
          <cell r="E25828">
            <v>9</v>
          </cell>
        </row>
        <row r="25829">
          <cell r="A25829" t="str">
            <v>neurological</v>
          </cell>
          <cell r="C25829">
            <v>11</v>
          </cell>
          <cell r="E25829">
            <v>3</v>
          </cell>
        </row>
        <row r="25830">
          <cell r="A25830" t="str">
            <v>neurology</v>
          </cell>
          <cell r="C25830">
            <v>14</v>
          </cell>
          <cell r="E25830">
            <v>1</v>
          </cell>
        </row>
        <row r="25831">
          <cell r="A25831" t="str">
            <v>neuron</v>
          </cell>
          <cell r="C25831">
            <v>25</v>
          </cell>
          <cell r="E25831">
            <v>2</v>
          </cell>
        </row>
        <row r="25832">
          <cell r="A25832" t="str">
            <v>neurone</v>
          </cell>
          <cell r="C25832">
            <v>54</v>
          </cell>
          <cell r="E25832">
            <v>1</v>
          </cell>
        </row>
        <row r="25833">
          <cell r="A25833" t="str">
            <v>neurones</v>
          </cell>
          <cell r="C25833">
            <v>10</v>
          </cell>
          <cell r="E25833">
            <v>2</v>
          </cell>
        </row>
        <row r="25834">
          <cell r="A25834" t="str">
            <v>neurons</v>
          </cell>
          <cell r="C25834">
            <v>13</v>
          </cell>
          <cell r="E25834">
            <v>5</v>
          </cell>
        </row>
        <row r="25835">
          <cell r="A25835" t="str">
            <v>neuropathy</v>
          </cell>
          <cell r="C25835">
            <v>14</v>
          </cell>
          <cell r="E25835">
            <v>1</v>
          </cell>
        </row>
        <row r="25836">
          <cell r="A25836" t="str">
            <v>neuropeptide</v>
          </cell>
          <cell r="C25836">
            <v>49</v>
          </cell>
          <cell r="E25836">
            <v>1</v>
          </cell>
        </row>
        <row r="25837">
          <cell r="A25837" t="str">
            <v>neurosis</v>
          </cell>
          <cell r="C25837">
            <v>18</v>
          </cell>
          <cell r="E25837">
            <v>2</v>
          </cell>
        </row>
        <row r="25838">
          <cell r="A25838" t="str">
            <v>neurotic</v>
          </cell>
          <cell r="C25838">
            <v>17</v>
          </cell>
          <cell r="E25838">
            <v>2</v>
          </cell>
        </row>
        <row r="25839">
          <cell r="A25839" t="str">
            <v>neurotransmitters</v>
          </cell>
          <cell r="C25839">
            <v>10</v>
          </cell>
          <cell r="E25839">
            <v>1</v>
          </cell>
        </row>
        <row r="25840">
          <cell r="A25840" t="str">
            <v>neutral</v>
          </cell>
          <cell r="C25840">
            <v>21</v>
          </cell>
          <cell r="E25840">
            <v>23</v>
          </cell>
        </row>
        <row r="25841">
          <cell r="A25841" t="str">
            <v>neutralisation</v>
          </cell>
          <cell r="C25841">
            <v>55</v>
          </cell>
          <cell r="E25841">
            <v>2</v>
          </cell>
        </row>
        <row r="25842">
          <cell r="A25842" t="str">
            <v>neutralise</v>
          </cell>
          <cell r="C25842">
            <v>39</v>
          </cell>
          <cell r="E25842">
            <v>1</v>
          </cell>
        </row>
        <row r="25843">
          <cell r="A25843" t="str">
            <v>neutralised</v>
          </cell>
          <cell r="C25843">
            <v>12</v>
          </cell>
          <cell r="E25843">
            <v>1</v>
          </cell>
        </row>
        <row r="25844">
          <cell r="A25844" t="str">
            <v>neutrality</v>
          </cell>
          <cell r="C25844">
            <v>10</v>
          </cell>
          <cell r="E25844">
            <v>9</v>
          </cell>
        </row>
        <row r="25845">
          <cell r="A25845" t="str">
            <v>neutralize</v>
          </cell>
          <cell r="C25845">
            <v>28</v>
          </cell>
          <cell r="E25845">
            <v>1</v>
          </cell>
        </row>
        <row r="25846">
          <cell r="A25846" t="str">
            <v>neutralized</v>
          </cell>
          <cell r="C25846">
            <v>10</v>
          </cell>
          <cell r="E25846">
            <v>1</v>
          </cell>
        </row>
        <row r="25847">
          <cell r="A25847" t="str">
            <v>neutrinos</v>
          </cell>
          <cell r="C25847">
            <v>10</v>
          </cell>
          <cell r="E25847">
            <v>1</v>
          </cell>
        </row>
        <row r="25848">
          <cell r="A25848" t="str">
            <v>neutron</v>
          </cell>
          <cell r="C25848">
            <v>11</v>
          </cell>
          <cell r="E25848">
            <v>4</v>
          </cell>
        </row>
        <row r="25849">
          <cell r="A25849" t="str">
            <v>neutrons</v>
          </cell>
          <cell r="C25849">
            <v>43</v>
          </cell>
          <cell r="E25849">
            <v>1</v>
          </cell>
        </row>
        <row r="25850">
          <cell r="A25850" t="str">
            <v>neutrophils</v>
          </cell>
          <cell r="C25850">
            <v>15</v>
          </cell>
          <cell r="E25850">
            <v>1</v>
          </cell>
        </row>
        <row r="25851">
          <cell r="A25851" t="str">
            <v>nevada</v>
          </cell>
          <cell r="C25851">
            <v>13</v>
          </cell>
          <cell r="E25851">
            <v>2</v>
          </cell>
        </row>
        <row r="25852">
          <cell r="A25852" t="str">
            <v>never</v>
          </cell>
          <cell r="C25852">
            <v>14</v>
          </cell>
          <cell r="E25852">
            <v>557</v>
          </cell>
        </row>
        <row r="25853">
          <cell r="A25853" t="str">
            <v>never-never</v>
          </cell>
          <cell r="C25853">
            <v>11</v>
          </cell>
          <cell r="E25853">
            <v>1</v>
          </cell>
        </row>
        <row r="25854">
          <cell r="A25854" t="str">
            <v>nevertheless</v>
          </cell>
          <cell r="C25854">
            <v>21</v>
          </cell>
          <cell r="E25854">
            <v>72</v>
          </cell>
        </row>
        <row r="25855">
          <cell r="A25855" t="str">
            <v>nevil</v>
          </cell>
          <cell r="C25855">
            <v>16</v>
          </cell>
          <cell r="E25855">
            <v>1</v>
          </cell>
        </row>
        <row r="25856">
          <cell r="A25856" t="str">
            <v>neville</v>
          </cell>
          <cell r="C25856">
            <v>29</v>
          </cell>
          <cell r="E25856">
            <v>10</v>
          </cell>
        </row>
        <row r="25857">
          <cell r="A25857" t="str">
            <v>nevis</v>
          </cell>
          <cell r="C25857">
            <v>25</v>
          </cell>
          <cell r="E25857">
            <v>2</v>
          </cell>
        </row>
        <row r="25858">
          <cell r="A25858" t="str">
            <v>new</v>
          </cell>
          <cell r="C25858">
            <v>84</v>
          </cell>
          <cell r="E25858">
            <v>1808</v>
          </cell>
        </row>
        <row r="25859">
          <cell r="A25859" t="str">
            <v>newall</v>
          </cell>
          <cell r="C25859">
            <v>15</v>
          </cell>
          <cell r="E25859">
            <v>2</v>
          </cell>
        </row>
        <row r="25860">
          <cell r="A25860" t="str">
            <v>newark</v>
          </cell>
          <cell r="C25860">
            <v>32</v>
          </cell>
          <cell r="E25860">
            <v>1</v>
          </cell>
        </row>
        <row r="25861">
          <cell r="A25861" t="str">
            <v>newbolt</v>
          </cell>
          <cell r="C25861">
            <v>11</v>
          </cell>
          <cell r="E25861">
            <v>2</v>
          </cell>
        </row>
        <row r="25862">
          <cell r="A25862" t="str">
            <v>newborn</v>
          </cell>
          <cell r="C25862">
            <v>13</v>
          </cell>
          <cell r="E25862">
            <v>4</v>
          </cell>
        </row>
        <row r="25863">
          <cell r="A25863" t="str">
            <v>new-born</v>
          </cell>
          <cell r="C25863">
            <v>23</v>
          </cell>
          <cell r="E25863">
            <v>3</v>
          </cell>
        </row>
        <row r="25864">
          <cell r="A25864" t="str">
            <v>newbridge</v>
          </cell>
          <cell r="C25864">
            <v>10</v>
          </cell>
          <cell r="E25864">
            <v>1</v>
          </cell>
        </row>
        <row r="25865">
          <cell r="A25865" t="str">
            <v>newbury</v>
          </cell>
          <cell r="C25865">
            <v>36</v>
          </cell>
          <cell r="E25865">
            <v>5</v>
          </cell>
        </row>
        <row r="25866">
          <cell r="A25866" t="str">
            <v>newcastle</v>
          </cell>
          <cell r="C25866">
            <v>23</v>
          </cell>
          <cell r="E25866">
            <v>42</v>
          </cell>
        </row>
        <row r="25867">
          <cell r="A25867" t="str">
            <v>newco</v>
          </cell>
          <cell r="C25867">
            <v>13</v>
          </cell>
          <cell r="E25867">
            <v>10</v>
          </cell>
        </row>
        <row r="25868">
          <cell r="A25868" t="str">
            <v>newcombe</v>
          </cell>
          <cell r="C25868">
            <v>13</v>
          </cell>
          <cell r="E25868">
            <v>1</v>
          </cell>
        </row>
        <row r="25869">
          <cell r="A25869" t="str">
            <v>newcomen</v>
          </cell>
          <cell r="C25869">
            <v>13</v>
          </cell>
          <cell r="E25869">
            <v>1</v>
          </cell>
        </row>
        <row r="25870">
          <cell r="A25870" t="str">
            <v>newcomer</v>
          </cell>
          <cell r="C25870">
            <v>109</v>
          </cell>
          <cell r="E25870">
            <v>6</v>
          </cell>
        </row>
        <row r="25871">
          <cell r="A25871" t="str">
            <v>newcomers</v>
          </cell>
          <cell r="C25871">
            <v>12</v>
          </cell>
          <cell r="E25871">
            <v>7</v>
          </cell>
        </row>
        <row r="25872">
          <cell r="A25872" t="str">
            <v>newell</v>
          </cell>
          <cell r="C25872">
            <v>13</v>
          </cell>
          <cell r="E25872">
            <v>1</v>
          </cell>
        </row>
        <row r="25873">
          <cell r="A25873" t="str">
            <v>newent</v>
          </cell>
          <cell r="C25873">
            <v>11</v>
          </cell>
          <cell r="E25873">
            <v>1</v>
          </cell>
        </row>
        <row r="25874">
          <cell r="A25874" t="str">
            <v>newer</v>
          </cell>
          <cell r="C25874">
            <v>11</v>
          </cell>
          <cell r="E25874">
            <v>3</v>
          </cell>
        </row>
        <row r="25875">
          <cell r="A25875" t="str">
            <v>newest</v>
          </cell>
          <cell r="C25875">
            <v>13</v>
          </cell>
          <cell r="E25875">
            <v>3</v>
          </cell>
        </row>
        <row r="25876">
          <cell r="A25876" t="str">
            <v>new-found</v>
          </cell>
          <cell r="C25876">
            <v>13</v>
          </cell>
          <cell r="E25876">
            <v>2</v>
          </cell>
        </row>
        <row r="25877">
          <cell r="A25877" t="str">
            <v>newfoundland</v>
          </cell>
          <cell r="C25877">
            <v>17</v>
          </cell>
          <cell r="E25877">
            <v>2</v>
          </cell>
        </row>
        <row r="25878">
          <cell r="A25878" t="str">
            <v>newgate</v>
          </cell>
          <cell r="C25878">
            <v>14</v>
          </cell>
          <cell r="E25878">
            <v>2</v>
          </cell>
        </row>
        <row r="25879">
          <cell r="A25879" t="str">
            <v>newham</v>
          </cell>
          <cell r="C25879">
            <v>15</v>
          </cell>
          <cell r="E25879">
            <v>3</v>
          </cell>
        </row>
        <row r="25880">
          <cell r="A25880" t="str">
            <v>newington</v>
          </cell>
          <cell r="C25880">
            <v>12</v>
          </cell>
          <cell r="E25880">
            <v>1</v>
          </cell>
        </row>
        <row r="25881">
          <cell r="A25881" t="str">
            <v>newley</v>
          </cell>
          <cell r="C25881">
            <v>17</v>
          </cell>
          <cell r="E25881">
            <v>3</v>
          </cell>
        </row>
        <row r="25882">
          <cell r="A25882" t="str">
            <v>newly</v>
          </cell>
          <cell r="C25882">
            <v>12</v>
          </cell>
          <cell r="E25882">
            <v>49</v>
          </cell>
        </row>
        <row r="25883">
          <cell r="A25883" t="str">
            <v>newly-elected</v>
          </cell>
          <cell r="C25883">
            <v>11</v>
          </cell>
          <cell r="E25883">
            <v>1</v>
          </cell>
        </row>
        <row r="25884">
          <cell r="A25884" t="str">
            <v>newman</v>
          </cell>
          <cell r="C25884">
            <v>10</v>
          </cell>
          <cell r="E25884">
            <v>10</v>
          </cell>
        </row>
        <row r="25885">
          <cell r="A25885" t="str">
            <v>newmarket</v>
          </cell>
          <cell r="C25885">
            <v>12</v>
          </cell>
          <cell r="E25885">
            <v>6</v>
          </cell>
        </row>
        <row r="25886">
          <cell r="A25886" t="str">
            <v>newness</v>
          </cell>
          <cell r="C25886">
            <v>21</v>
          </cell>
          <cell r="E25886">
            <v>1</v>
          </cell>
        </row>
        <row r="25887">
          <cell r="A25887" t="str">
            <v>newnham</v>
          </cell>
          <cell r="C25887">
            <v>27</v>
          </cell>
          <cell r="E25887">
            <v>1</v>
          </cell>
        </row>
        <row r="25888">
          <cell r="A25888" t="str">
            <v>newport</v>
          </cell>
          <cell r="C25888">
            <v>36</v>
          </cell>
          <cell r="E25888">
            <v>7</v>
          </cell>
        </row>
        <row r="25889">
          <cell r="A25889" t="str">
            <v>newry</v>
          </cell>
          <cell r="C25889">
            <v>40</v>
          </cell>
          <cell r="E25889">
            <v>2</v>
          </cell>
        </row>
        <row r="25890">
          <cell r="A25890" t="str">
            <v>news</v>
          </cell>
          <cell r="C25890">
            <v>189</v>
          </cell>
          <cell r="E25890">
            <v>121</v>
          </cell>
        </row>
        <row r="25891">
          <cell r="A25891" t="str">
            <v>newsagent</v>
          </cell>
          <cell r="C25891">
            <v>11</v>
          </cell>
          <cell r="E25891">
            <v>2</v>
          </cell>
        </row>
        <row r="25892">
          <cell r="A25892" t="str">
            <v>newsagents</v>
          </cell>
          <cell r="C25892">
            <v>17</v>
          </cell>
          <cell r="E25892">
            <v>1</v>
          </cell>
        </row>
        <row r="25893">
          <cell r="A25893" t="str">
            <v>newsletter</v>
          </cell>
          <cell r="C25893">
            <v>10</v>
          </cell>
          <cell r="E25893">
            <v>9</v>
          </cell>
        </row>
        <row r="25894">
          <cell r="A25894" t="str">
            <v>newsletters</v>
          </cell>
          <cell r="C25894">
            <v>31</v>
          </cell>
          <cell r="E25894">
            <v>1</v>
          </cell>
        </row>
        <row r="25895">
          <cell r="A25895" t="str">
            <v>newsom</v>
          </cell>
          <cell r="C25895">
            <v>12</v>
          </cell>
          <cell r="E25895">
            <v>1</v>
          </cell>
        </row>
        <row r="25896">
          <cell r="A25896" t="str">
            <v>newsome</v>
          </cell>
          <cell r="C25896">
            <v>11</v>
          </cell>
          <cell r="E25896">
            <v>2</v>
          </cell>
        </row>
        <row r="25897">
          <cell r="A25897" t="str">
            <v>newson</v>
          </cell>
          <cell r="C25897">
            <v>11</v>
          </cell>
          <cell r="E25897">
            <v>1</v>
          </cell>
        </row>
        <row r="25898">
          <cell r="A25898" t="str">
            <v>newspaper</v>
          </cell>
          <cell r="C25898">
            <v>22</v>
          </cell>
          <cell r="E25898">
            <v>72</v>
          </cell>
        </row>
        <row r="25899">
          <cell r="A25899" t="str">
            <v>newspapers</v>
          </cell>
          <cell r="C25899">
            <v>14</v>
          </cell>
          <cell r="E25899">
            <v>48</v>
          </cell>
        </row>
        <row r="25900">
          <cell r="A25900" t="str">
            <v>newsprint</v>
          </cell>
          <cell r="C25900">
            <v>13</v>
          </cell>
          <cell r="E25900">
            <v>1</v>
          </cell>
        </row>
        <row r="25901">
          <cell r="A25901" t="str">
            <v>newsroom</v>
          </cell>
          <cell r="C25901">
            <v>12</v>
          </cell>
          <cell r="E25901">
            <v>1</v>
          </cell>
        </row>
        <row r="25902">
          <cell r="A25902" t="str">
            <v>newton</v>
          </cell>
          <cell r="C25902">
            <v>14</v>
          </cell>
          <cell r="E25902">
            <v>15</v>
          </cell>
        </row>
        <row r="25903">
          <cell r="A25903" t="str">
            <v>newtonian</v>
          </cell>
          <cell r="C25903">
            <v>21</v>
          </cell>
          <cell r="E25903">
            <v>1</v>
          </cell>
        </row>
        <row r="25904">
          <cell r="A25904" t="str">
            <v>newtown</v>
          </cell>
          <cell r="C25904">
            <v>17</v>
          </cell>
          <cell r="E25904">
            <v>1</v>
          </cell>
        </row>
        <row r="25905">
          <cell r="A25905" t="str">
            <v>newtownards</v>
          </cell>
          <cell r="C25905">
            <v>10</v>
          </cell>
          <cell r="E25905">
            <v>1</v>
          </cell>
        </row>
        <row r="25906">
          <cell r="A25906" t="str">
            <v>newts</v>
          </cell>
          <cell r="C25906">
            <v>15</v>
          </cell>
          <cell r="E25906">
            <v>1</v>
          </cell>
        </row>
        <row r="25907">
          <cell r="A25907" t="str">
            <v>next</v>
          </cell>
          <cell r="C25907">
            <v>23</v>
          </cell>
          <cell r="E25907">
            <v>350</v>
          </cell>
        </row>
        <row r="25908">
          <cell r="A25908" t="str">
            <v>next-door</v>
          </cell>
          <cell r="C25908">
            <v>19</v>
          </cell>
          <cell r="E25908">
            <v>2</v>
          </cell>
        </row>
        <row r="25909">
          <cell r="A25909" t="str">
            <v>nextstep</v>
          </cell>
          <cell r="C25909">
            <v>12</v>
          </cell>
          <cell r="E25909">
            <v>2</v>
          </cell>
        </row>
        <row r="25910">
          <cell r="A25910" t="str">
            <v>nexus</v>
          </cell>
          <cell r="C25910">
            <v>54</v>
          </cell>
          <cell r="E25910">
            <v>2</v>
          </cell>
        </row>
        <row r="25911">
          <cell r="A25911" t="str">
            <v>nez</v>
          </cell>
          <cell r="C25911">
            <v>245</v>
          </cell>
          <cell r="E25911">
            <v>1</v>
          </cell>
        </row>
        <row r="25912">
          <cell r="A25912" t="str">
            <v>nezavisimaya</v>
          </cell>
          <cell r="C25912">
            <v>13</v>
          </cell>
          <cell r="E25912">
            <v>1</v>
          </cell>
        </row>
        <row r="25913">
          <cell r="A25913" t="str">
            <v>nf-l</v>
          </cell>
          <cell r="C25913">
            <v>26</v>
          </cell>
          <cell r="E25913">
            <v>2</v>
          </cell>
        </row>
        <row r="25914">
          <cell r="A25914" t="str">
            <v>ng</v>
          </cell>
          <cell r="C25914">
            <v>25</v>
          </cell>
          <cell r="E25914">
            <v>1</v>
          </cell>
        </row>
        <row r="25915">
          <cell r="A25915" t="str">
            <v>ng.ml</v>
          </cell>
          <cell r="C25915">
            <v>22</v>
          </cell>
          <cell r="E25915">
            <v>1</v>
          </cell>
        </row>
        <row r="25916">
          <cell r="A25916" t="str">
            <v>ngaio</v>
          </cell>
          <cell r="C25916">
            <v>14</v>
          </cell>
          <cell r="E25916">
            <v>1</v>
          </cell>
        </row>
        <row r="25917">
          <cell r="A25917" t="str">
            <v>ngo</v>
          </cell>
          <cell r="C25917">
            <v>16</v>
          </cell>
          <cell r="E25917">
            <v>1</v>
          </cell>
        </row>
        <row r="25918">
          <cell r="A25918" t="str">
            <v>nguyen</v>
          </cell>
          <cell r="C25918">
            <v>17</v>
          </cell>
          <cell r="E25918">
            <v>6</v>
          </cell>
        </row>
        <row r="25919">
          <cell r="A25919" t="str">
            <v>nh</v>
          </cell>
          <cell r="C25919">
            <v>11</v>
          </cell>
          <cell r="E25919">
            <v>2</v>
          </cell>
        </row>
        <row r="25920">
          <cell r="A25920" t="str">
            <v>nhs</v>
          </cell>
          <cell r="C25920">
            <v>15</v>
          </cell>
          <cell r="E25920">
            <v>37</v>
          </cell>
        </row>
        <row r="25921">
          <cell r="A25921" t="str">
            <v>ni</v>
          </cell>
          <cell r="C25921">
            <v>11</v>
          </cell>
          <cell r="E25921">
            <v>6</v>
          </cell>
        </row>
        <row r="25922">
          <cell r="A25922" t="str">
            <v>niagara</v>
          </cell>
          <cell r="C25922">
            <v>25</v>
          </cell>
          <cell r="E25922">
            <v>1</v>
          </cell>
        </row>
        <row r="25923">
          <cell r="A25923" t="str">
            <v>niall</v>
          </cell>
          <cell r="C25923">
            <v>42</v>
          </cell>
          <cell r="E25923">
            <v>4</v>
          </cell>
        </row>
        <row r="25924">
          <cell r="A25924" t="str">
            <v>nibble</v>
          </cell>
          <cell r="C25924">
            <v>16</v>
          </cell>
          <cell r="E25924">
            <v>1</v>
          </cell>
        </row>
        <row r="25925">
          <cell r="A25925" t="str">
            <v>nibbled</v>
          </cell>
          <cell r="C25925">
            <v>19</v>
          </cell>
          <cell r="E25925">
            <v>1</v>
          </cell>
        </row>
        <row r="25926">
          <cell r="A25926" t="str">
            <v>nibbling</v>
          </cell>
          <cell r="C25926">
            <v>18</v>
          </cell>
          <cell r="E25926">
            <v>1</v>
          </cell>
        </row>
        <row r="25927">
          <cell r="A25927" t="str">
            <v>nic</v>
          </cell>
          <cell r="C25927">
            <v>13</v>
          </cell>
          <cell r="E25927">
            <v>1</v>
          </cell>
        </row>
        <row r="25928">
          <cell r="A25928" t="str">
            <v>nicandra</v>
          </cell>
          <cell r="C25928">
            <v>14</v>
          </cell>
          <cell r="E25928">
            <v>4</v>
          </cell>
        </row>
        <row r="25929">
          <cell r="A25929" t="str">
            <v>nicaragua</v>
          </cell>
          <cell r="C25929">
            <v>10</v>
          </cell>
          <cell r="E25929">
            <v>8</v>
          </cell>
        </row>
        <row r="25930">
          <cell r="A25930" t="str">
            <v>nicaraguan</v>
          </cell>
          <cell r="C25930">
            <v>16</v>
          </cell>
          <cell r="E25930">
            <v>1</v>
          </cell>
        </row>
        <row r="25931">
          <cell r="A25931" t="str">
            <v>nice</v>
          </cell>
          <cell r="C25931">
            <v>10</v>
          </cell>
          <cell r="E25931">
            <v>154</v>
          </cell>
        </row>
        <row r="25932">
          <cell r="A25932" t="str">
            <v>nicely</v>
          </cell>
          <cell r="C25932">
            <v>21</v>
          </cell>
          <cell r="E25932">
            <v>13</v>
          </cell>
        </row>
        <row r="25933">
          <cell r="A25933" t="str">
            <v>nicer</v>
          </cell>
          <cell r="C25933">
            <v>16</v>
          </cell>
          <cell r="E25933">
            <v>3</v>
          </cell>
        </row>
        <row r="25934">
          <cell r="A25934" t="str">
            <v>nicest</v>
          </cell>
          <cell r="C25934">
            <v>14</v>
          </cell>
          <cell r="E25934">
            <v>2</v>
          </cell>
        </row>
        <row r="25935">
          <cell r="A25935" t="str">
            <v>niceties</v>
          </cell>
          <cell r="C25935">
            <v>43</v>
          </cell>
          <cell r="E25935">
            <v>1</v>
          </cell>
        </row>
        <row r="25936">
          <cell r="A25936" t="str">
            <v>niche</v>
          </cell>
          <cell r="C25936">
            <v>15</v>
          </cell>
          <cell r="E25936">
            <v>6</v>
          </cell>
        </row>
        <row r="25937">
          <cell r="A25937" t="str">
            <v>niches</v>
          </cell>
          <cell r="C25937">
            <v>20</v>
          </cell>
          <cell r="E25937">
            <v>1</v>
          </cell>
        </row>
        <row r="25938">
          <cell r="A25938" t="str">
            <v>nicholas</v>
          </cell>
          <cell r="C25938">
            <v>66</v>
          </cell>
          <cell r="E25938">
            <v>32</v>
          </cell>
        </row>
        <row r="25939">
          <cell r="A25939" t="str">
            <v>nicholl</v>
          </cell>
          <cell r="C25939">
            <v>16</v>
          </cell>
          <cell r="E25939">
            <v>1</v>
          </cell>
        </row>
        <row r="25940">
          <cell r="A25940" t="str">
            <v>nichols</v>
          </cell>
          <cell r="C25940">
            <v>19</v>
          </cell>
          <cell r="E25940">
            <v>2</v>
          </cell>
        </row>
        <row r="25941">
          <cell r="A25941" t="str">
            <v>nicholson</v>
          </cell>
          <cell r="C25941">
            <v>20</v>
          </cell>
          <cell r="E25941">
            <v>13</v>
          </cell>
        </row>
        <row r="25942">
          <cell r="A25942" t="str">
            <v>nick</v>
          </cell>
          <cell r="C25942">
            <v>17</v>
          </cell>
          <cell r="E25942">
            <v>50</v>
          </cell>
        </row>
        <row r="25943">
          <cell r="A25943" t="str">
            <v>nicked</v>
          </cell>
          <cell r="C25943">
            <v>10</v>
          </cell>
          <cell r="E25943">
            <v>7</v>
          </cell>
        </row>
        <row r="25944">
          <cell r="A25944" t="str">
            <v>nickel</v>
          </cell>
          <cell r="C25944">
            <v>23</v>
          </cell>
          <cell r="E25944">
            <v>1</v>
          </cell>
        </row>
        <row r="25945">
          <cell r="A25945" t="str">
            <v>nicki</v>
          </cell>
          <cell r="C25945">
            <v>18</v>
          </cell>
          <cell r="E25945">
            <v>1</v>
          </cell>
        </row>
        <row r="25946">
          <cell r="A25946" t="str">
            <v>nicklaus</v>
          </cell>
          <cell r="C25946">
            <v>12</v>
          </cell>
          <cell r="E25946">
            <v>1</v>
          </cell>
        </row>
        <row r="25947">
          <cell r="A25947" t="str">
            <v>nickname</v>
          </cell>
          <cell r="C25947">
            <v>13</v>
          </cell>
          <cell r="E25947">
            <v>4</v>
          </cell>
        </row>
        <row r="25948">
          <cell r="A25948" t="str">
            <v>nicknamed</v>
          </cell>
          <cell r="C25948">
            <v>78</v>
          </cell>
          <cell r="E25948">
            <v>2</v>
          </cell>
        </row>
        <row r="25949">
          <cell r="A25949" t="str">
            <v>nicknames</v>
          </cell>
          <cell r="C25949">
            <v>13</v>
          </cell>
          <cell r="E25949">
            <v>1</v>
          </cell>
        </row>
        <row r="25950">
          <cell r="A25950" t="str">
            <v>nicky</v>
          </cell>
          <cell r="C25950">
            <v>16</v>
          </cell>
          <cell r="E25950">
            <v>13</v>
          </cell>
        </row>
        <row r="25951">
          <cell r="A25951" t="str">
            <v>nicobar</v>
          </cell>
          <cell r="C25951">
            <v>10</v>
          </cell>
          <cell r="E25951">
            <v>1</v>
          </cell>
        </row>
        <row r="25952">
          <cell r="A25952" t="str">
            <v>nicol</v>
          </cell>
          <cell r="C25952">
            <v>14</v>
          </cell>
          <cell r="E25952">
            <v>2</v>
          </cell>
        </row>
        <row r="25953">
          <cell r="A25953" t="str">
            <v>nicola</v>
          </cell>
          <cell r="C25953">
            <v>34</v>
          </cell>
          <cell r="E25953">
            <v>8</v>
          </cell>
        </row>
        <row r="25954">
          <cell r="A25954" t="str">
            <v>nicolae</v>
          </cell>
          <cell r="C25954">
            <v>37</v>
          </cell>
          <cell r="E25954">
            <v>4</v>
          </cell>
        </row>
        <row r="25955">
          <cell r="A25955" t="str">
            <v>nicolas</v>
          </cell>
          <cell r="C25955">
            <v>35</v>
          </cell>
          <cell r="E25955">
            <v>1</v>
          </cell>
        </row>
        <row r="25956">
          <cell r="A25956" t="str">
            <v>nicolo</v>
          </cell>
          <cell r="C25956">
            <v>10</v>
          </cell>
          <cell r="E25956">
            <v>7</v>
          </cell>
        </row>
        <row r="25957">
          <cell r="A25957" t="str">
            <v>nicosia</v>
          </cell>
          <cell r="C25957">
            <v>11</v>
          </cell>
          <cell r="E25957">
            <v>1</v>
          </cell>
        </row>
        <row r="25958">
          <cell r="A25958" t="str">
            <v>nicotine</v>
          </cell>
          <cell r="C25958">
            <v>17</v>
          </cell>
          <cell r="E25958">
            <v>1</v>
          </cell>
        </row>
        <row r="25959">
          <cell r="A25959" t="str">
            <v>nicra</v>
          </cell>
          <cell r="C25959">
            <v>12</v>
          </cell>
          <cell r="E25959">
            <v>1</v>
          </cell>
        </row>
        <row r="25960">
          <cell r="A25960" t="str">
            <v>nicu</v>
          </cell>
          <cell r="C25960">
            <v>10</v>
          </cell>
          <cell r="E25960">
            <v>1</v>
          </cell>
        </row>
        <row r="25961">
          <cell r="A25961" t="str">
            <v>niece</v>
          </cell>
          <cell r="C25961">
            <v>22</v>
          </cell>
          <cell r="E25961">
            <v>4</v>
          </cell>
        </row>
        <row r="25962">
          <cell r="A25962" t="str">
            <v>nieces</v>
          </cell>
          <cell r="C25962">
            <v>18</v>
          </cell>
          <cell r="E25962">
            <v>1</v>
          </cell>
        </row>
        <row r="25963">
          <cell r="A25963" t="str">
            <v>niels</v>
          </cell>
          <cell r="C25963">
            <v>10</v>
          </cell>
          <cell r="E25963">
            <v>1</v>
          </cell>
        </row>
        <row r="25964">
          <cell r="A25964" t="str">
            <v>nietzsche</v>
          </cell>
          <cell r="C25964">
            <v>114</v>
          </cell>
          <cell r="E25964">
            <v>5</v>
          </cell>
        </row>
        <row r="25965">
          <cell r="A25965" t="str">
            <v>nigel</v>
          </cell>
          <cell r="C25965">
            <v>99</v>
          </cell>
          <cell r="E25965">
            <v>53</v>
          </cell>
        </row>
        <row r="25966">
          <cell r="A25966" t="str">
            <v>niger</v>
          </cell>
          <cell r="C25966">
            <v>16</v>
          </cell>
          <cell r="E25966">
            <v>1</v>
          </cell>
        </row>
        <row r="25967">
          <cell r="A25967" t="str">
            <v>nigeria</v>
          </cell>
          <cell r="C25967">
            <v>61</v>
          </cell>
          <cell r="E25967">
            <v>11</v>
          </cell>
        </row>
        <row r="25968">
          <cell r="A25968" t="str">
            <v>nigerian</v>
          </cell>
          <cell r="C25968">
            <v>11</v>
          </cell>
          <cell r="E25968">
            <v>1</v>
          </cell>
        </row>
        <row r="25969">
          <cell r="A25969" t="str">
            <v>nigger</v>
          </cell>
          <cell r="C25969">
            <v>12</v>
          </cell>
          <cell r="E25969">
            <v>2</v>
          </cell>
        </row>
        <row r="25970">
          <cell r="A25970" t="str">
            <v>nigh</v>
          </cell>
          <cell r="C25970">
            <v>31</v>
          </cell>
          <cell r="E25970">
            <v>2</v>
          </cell>
        </row>
        <row r="25971">
          <cell r="A25971" t="str">
            <v>night</v>
          </cell>
          <cell r="C25971">
            <v>16</v>
          </cell>
          <cell r="E25971">
            <v>230</v>
          </cell>
        </row>
        <row r="25972">
          <cell r="A25972" t="str">
            <v>nightclub</v>
          </cell>
          <cell r="C25972">
            <v>10</v>
          </cell>
          <cell r="E25972">
            <v>4</v>
          </cell>
        </row>
        <row r="25973">
          <cell r="A25973" t="str">
            <v>nightclubs</v>
          </cell>
          <cell r="C25973">
            <v>21</v>
          </cell>
          <cell r="E25973">
            <v>1</v>
          </cell>
        </row>
        <row r="25974">
          <cell r="A25974" t="str">
            <v>nightdress</v>
          </cell>
          <cell r="C25974">
            <v>10</v>
          </cell>
          <cell r="E25974">
            <v>2</v>
          </cell>
        </row>
        <row r="25975">
          <cell r="A25975" t="str">
            <v>nightfall</v>
          </cell>
          <cell r="C25975">
            <v>13</v>
          </cell>
          <cell r="E25975">
            <v>1</v>
          </cell>
        </row>
        <row r="25976">
          <cell r="A25976" t="str">
            <v>nightgown</v>
          </cell>
          <cell r="C25976">
            <v>12</v>
          </cell>
          <cell r="E25976">
            <v>1</v>
          </cell>
        </row>
        <row r="25977">
          <cell r="A25977" t="str">
            <v>nightie</v>
          </cell>
          <cell r="C25977">
            <v>17</v>
          </cell>
          <cell r="E25977">
            <v>1</v>
          </cell>
        </row>
        <row r="25978">
          <cell r="A25978" t="str">
            <v>nightingale</v>
          </cell>
          <cell r="C25978">
            <v>14</v>
          </cell>
          <cell r="E25978">
            <v>2</v>
          </cell>
        </row>
        <row r="25979">
          <cell r="A25979" t="str">
            <v>nightlife</v>
          </cell>
          <cell r="C25979">
            <v>21</v>
          </cell>
          <cell r="E25979">
            <v>3</v>
          </cell>
        </row>
        <row r="25980">
          <cell r="A25980" t="str">
            <v>nightly</v>
          </cell>
          <cell r="C25980">
            <v>11</v>
          </cell>
          <cell r="E25980">
            <v>2</v>
          </cell>
        </row>
        <row r="25981">
          <cell r="A25981" t="str">
            <v>nightmare</v>
          </cell>
          <cell r="C25981">
            <v>25</v>
          </cell>
          <cell r="E25981">
            <v>18</v>
          </cell>
        </row>
        <row r="25982">
          <cell r="A25982" t="str">
            <v>nightmares</v>
          </cell>
          <cell r="C25982">
            <v>29</v>
          </cell>
          <cell r="E25982">
            <v>3</v>
          </cell>
        </row>
        <row r="25983">
          <cell r="A25983" t="str">
            <v>nights</v>
          </cell>
          <cell r="C25983">
            <v>14</v>
          </cell>
          <cell r="E25983">
            <v>40</v>
          </cell>
        </row>
        <row r="25984">
          <cell r="A25984" t="str">
            <v>night-time</v>
          </cell>
          <cell r="C25984">
            <v>12</v>
          </cell>
          <cell r="E25984">
            <v>1</v>
          </cell>
        </row>
        <row r="25985">
          <cell r="A25985" t="str">
            <v>nih</v>
          </cell>
          <cell r="C25985">
            <v>13</v>
          </cell>
          <cell r="E25985">
            <v>1</v>
          </cell>
        </row>
        <row r="25986">
          <cell r="A25986" t="str">
            <v>nih3t3</v>
          </cell>
          <cell r="C25986">
            <v>16</v>
          </cell>
          <cell r="E25986">
            <v>1</v>
          </cell>
        </row>
        <row r="25987">
          <cell r="A25987" t="str">
            <v>nik</v>
          </cell>
          <cell r="C25987">
            <v>13</v>
          </cell>
          <cell r="E25987">
            <v>2</v>
          </cell>
        </row>
        <row r="25988">
          <cell r="A25988" t="str">
            <v>niki</v>
          </cell>
          <cell r="C25988">
            <v>24</v>
          </cell>
          <cell r="E25988">
            <v>5</v>
          </cell>
        </row>
        <row r="25989">
          <cell r="A25989" t="str">
            <v>nikita</v>
          </cell>
          <cell r="C25989">
            <v>14</v>
          </cell>
          <cell r="E25989">
            <v>1</v>
          </cell>
        </row>
        <row r="25990">
          <cell r="A25990" t="str">
            <v>nikkei</v>
          </cell>
          <cell r="C25990">
            <v>16</v>
          </cell>
          <cell r="E25990">
            <v>3</v>
          </cell>
        </row>
        <row r="25991">
          <cell r="A25991" t="str">
            <v>niko</v>
          </cell>
          <cell r="C25991">
            <v>11</v>
          </cell>
          <cell r="E25991">
            <v>1</v>
          </cell>
        </row>
        <row r="25992">
          <cell r="A25992" t="str">
            <v>nikolai</v>
          </cell>
          <cell r="C25992">
            <v>40</v>
          </cell>
          <cell r="E25992">
            <v>3</v>
          </cell>
        </row>
        <row r="25993">
          <cell r="A25993" t="str">
            <v>nikolaus</v>
          </cell>
          <cell r="C25993">
            <v>18</v>
          </cell>
          <cell r="E25993">
            <v>1</v>
          </cell>
        </row>
        <row r="25994">
          <cell r="A25994" t="str">
            <v>nikol'skaia</v>
          </cell>
          <cell r="C25994">
            <v>16</v>
          </cell>
          <cell r="E25994">
            <v>1</v>
          </cell>
        </row>
        <row r="25995">
          <cell r="A25995" t="str">
            <v>nikonos</v>
          </cell>
          <cell r="C25995">
            <v>10</v>
          </cell>
          <cell r="E25995">
            <v>1</v>
          </cell>
        </row>
        <row r="25996">
          <cell r="A25996" t="str">
            <v>nil</v>
          </cell>
          <cell r="C25996">
            <v>10</v>
          </cell>
          <cell r="E25996">
            <v>10</v>
          </cell>
        </row>
        <row r="25997">
          <cell r="A25997" t="str">
            <v>nile</v>
          </cell>
          <cell r="C25997">
            <v>31</v>
          </cell>
          <cell r="E25997">
            <v>4</v>
          </cell>
        </row>
        <row r="25998">
          <cell r="A25998" t="str">
            <v>nilsson</v>
          </cell>
          <cell r="C25998">
            <v>10</v>
          </cell>
          <cell r="E25998">
            <v>1</v>
          </cell>
        </row>
        <row r="25999">
          <cell r="A25999" t="str">
            <v>nimble</v>
          </cell>
          <cell r="C25999">
            <v>17</v>
          </cell>
          <cell r="E25999">
            <v>1</v>
          </cell>
        </row>
        <row r="26000">
          <cell r="A26000" t="str">
            <v>nina</v>
          </cell>
          <cell r="C26000">
            <v>37</v>
          </cell>
          <cell r="E26000">
            <v>6</v>
          </cell>
        </row>
        <row r="26001">
          <cell r="A26001" t="str">
            <v>nine</v>
          </cell>
          <cell r="C26001">
            <v>12</v>
          </cell>
          <cell r="E26001">
            <v>146</v>
          </cell>
        </row>
        <row r="26002">
          <cell r="A26002" t="str">
            <v>nines</v>
          </cell>
          <cell r="C26002">
            <v>12</v>
          </cell>
          <cell r="E26002">
            <v>1</v>
          </cell>
        </row>
        <row r="26003">
          <cell r="A26003" t="str">
            <v>nineteen</v>
          </cell>
          <cell r="C26003">
            <v>18</v>
          </cell>
          <cell r="E26003">
            <v>51</v>
          </cell>
        </row>
        <row r="26004">
          <cell r="A26004" t="str">
            <v>nineteenth</v>
          </cell>
          <cell r="C26004">
            <v>29</v>
          </cell>
          <cell r="E26004">
            <v>4</v>
          </cell>
        </row>
        <row r="26005">
          <cell r="A26005" t="str">
            <v>nineteenth-</v>
          </cell>
          <cell r="C26005">
            <v>39</v>
          </cell>
          <cell r="E26005">
            <v>1</v>
          </cell>
        </row>
        <row r="26006">
          <cell r="A26006" t="str">
            <v>nineteenth-century</v>
          </cell>
          <cell r="C26006">
            <v>12</v>
          </cell>
          <cell r="E26006">
            <v>7</v>
          </cell>
        </row>
        <row r="26007">
          <cell r="A26007" t="str">
            <v>nine-tenths</v>
          </cell>
          <cell r="C26007">
            <v>35</v>
          </cell>
          <cell r="E26007">
            <v>1</v>
          </cell>
        </row>
        <row r="26008">
          <cell r="A26008" t="str">
            <v>nineties</v>
          </cell>
          <cell r="C26008">
            <v>18</v>
          </cell>
          <cell r="E26008">
            <v>4</v>
          </cell>
        </row>
        <row r="26009">
          <cell r="A26009" t="str">
            <v>ninetieth</v>
          </cell>
          <cell r="C26009">
            <v>13</v>
          </cell>
          <cell r="E26009">
            <v>1</v>
          </cell>
        </row>
        <row r="26010">
          <cell r="A26010" t="str">
            <v>ninety</v>
          </cell>
          <cell r="C26010">
            <v>335</v>
          </cell>
          <cell r="E26010">
            <v>31</v>
          </cell>
        </row>
        <row r="26011">
          <cell r="A26011" t="str">
            <v>ninety-five</v>
          </cell>
          <cell r="C26011">
            <v>13</v>
          </cell>
          <cell r="E26011">
            <v>1</v>
          </cell>
        </row>
        <row r="26012">
          <cell r="A26012" t="str">
            <v>ninety-four</v>
          </cell>
          <cell r="C26012">
            <v>11</v>
          </cell>
          <cell r="E26012">
            <v>1</v>
          </cell>
        </row>
        <row r="26013">
          <cell r="A26013" t="str">
            <v>ninety-nine</v>
          </cell>
          <cell r="C26013">
            <v>12</v>
          </cell>
          <cell r="E26013">
            <v>1</v>
          </cell>
        </row>
        <row r="26014">
          <cell r="A26014" t="str">
            <v>ninety-three</v>
          </cell>
          <cell r="C26014">
            <v>13</v>
          </cell>
          <cell r="E26014">
            <v>1</v>
          </cell>
        </row>
        <row r="26015">
          <cell r="A26015" t="str">
            <v>nine-year-old</v>
          </cell>
          <cell r="C26015">
            <v>10</v>
          </cell>
          <cell r="E26015">
            <v>3</v>
          </cell>
        </row>
        <row r="26016">
          <cell r="A26016" t="str">
            <v>ninja</v>
          </cell>
          <cell r="C26016">
            <v>18</v>
          </cell>
          <cell r="E26016">
            <v>1</v>
          </cell>
        </row>
        <row r="26017">
          <cell r="A26017" t="str">
            <v>nintendo</v>
          </cell>
          <cell r="C26017">
            <v>13</v>
          </cell>
          <cell r="E26017">
            <v>3</v>
          </cell>
        </row>
        <row r="26018">
          <cell r="A26018" t="str">
            <v>ninth</v>
          </cell>
          <cell r="C26018">
            <v>12</v>
          </cell>
          <cell r="E26018">
            <v>13</v>
          </cell>
        </row>
        <row r="26019">
          <cell r="A26019" t="str">
            <v>nip</v>
          </cell>
          <cell r="C26019">
            <v>13</v>
          </cell>
          <cell r="E26019">
            <v>10</v>
          </cell>
        </row>
        <row r="26020">
          <cell r="A26020" t="str">
            <v>nipped</v>
          </cell>
          <cell r="C26020">
            <v>13</v>
          </cell>
          <cell r="E26020">
            <v>2</v>
          </cell>
        </row>
        <row r="26021">
          <cell r="A26021" t="str">
            <v>nipple</v>
          </cell>
          <cell r="C26021">
            <v>12</v>
          </cell>
          <cell r="E26021">
            <v>1</v>
          </cell>
        </row>
        <row r="26022">
          <cell r="A26022" t="str">
            <v>nipples</v>
          </cell>
          <cell r="C26022">
            <v>24</v>
          </cell>
          <cell r="E26022">
            <v>1</v>
          </cell>
        </row>
        <row r="26023">
          <cell r="A26023" t="str">
            <v>nippon</v>
          </cell>
          <cell r="C26023">
            <v>24</v>
          </cell>
          <cell r="E26023">
            <v>1</v>
          </cell>
        </row>
        <row r="26024">
          <cell r="A26024" t="str">
            <v>nippv</v>
          </cell>
          <cell r="C26024">
            <v>13</v>
          </cell>
          <cell r="E26024">
            <v>1</v>
          </cell>
        </row>
        <row r="26025">
          <cell r="A26025" t="str">
            <v>nirex</v>
          </cell>
          <cell r="C26025">
            <v>11</v>
          </cell>
          <cell r="E26025">
            <v>1</v>
          </cell>
        </row>
        <row r="26026">
          <cell r="A26026" t="str">
            <v>niro</v>
          </cell>
          <cell r="C26026">
            <v>11</v>
          </cell>
          <cell r="E26026">
            <v>3</v>
          </cell>
        </row>
        <row r="26027">
          <cell r="A26027" t="str">
            <v>nirvana</v>
          </cell>
          <cell r="C26027">
            <v>20</v>
          </cell>
          <cell r="E26027">
            <v>3</v>
          </cell>
        </row>
        <row r="26028">
          <cell r="A26028" t="str">
            <v>nissan</v>
          </cell>
          <cell r="C26028">
            <v>10</v>
          </cell>
          <cell r="E26028">
            <v>6</v>
          </cell>
        </row>
        <row r="26029">
          <cell r="A26029" t="str">
            <v>nisse</v>
          </cell>
          <cell r="C26029">
            <v>15</v>
          </cell>
          <cell r="E26029">
            <v>1</v>
          </cell>
        </row>
        <row r="26030">
          <cell r="A26030" t="str">
            <v>nissel</v>
          </cell>
          <cell r="C26030">
            <v>12</v>
          </cell>
          <cell r="E26030">
            <v>1</v>
          </cell>
        </row>
        <row r="26031">
          <cell r="A26031" t="str">
            <v>nissen</v>
          </cell>
          <cell r="C26031">
            <v>14</v>
          </cell>
          <cell r="E26031">
            <v>3</v>
          </cell>
        </row>
        <row r="26032">
          <cell r="A26032" t="str">
            <v>nithard</v>
          </cell>
          <cell r="C26032">
            <v>16</v>
          </cell>
          <cell r="E26032">
            <v>1</v>
          </cell>
        </row>
        <row r="26033">
          <cell r="A26033" t="str">
            <v>nitrate</v>
          </cell>
          <cell r="C26033">
            <v>16</v>
          </cell>
          <cell r="E26033">
            <v>5</v>
          </cell>
        </row>
        <row r="26034">
          <cell r="A26034" t="str">
            <v>nitrates</v>
          </cell>
          <cell r="C26034">
            <v>23</v>
          </cell>
          <cell r="E26034">
            <v>2</v>
          </cell>
        </row>
        <row r="26035">
          <cell r="A26035" t="str">
            <v>nitric</v>
          </cell>
          <cell r="C26035">
            <v>71</v>
          </cell>
          <cell r="E26035">
            <v>2</v>
          </cell>
        </row>
        <row r="26036">
          <cell r="A26036" t="str">
            <v>nitrite</v>
          </cell>
          <cell r="C26036">
            <v>23</v>
          </cell>
          <cell r="E26036">
            <v>1</v>
          </cell>
        </row>
        <row r="26037">
          <cell r="A26037" t="str">
            <v>nitroblue</v>
          </cell>
          <cell r="C26037">
            <v>17</v>
          </cell>
          <cell r="E26037">
            <v>1</v>
          </cell>
        </row>
        <row r="26038">
          <cell r="A26038" t="str">
            <v>nitrogen</v>
          </cell>
          <cell r="C26038">
            <v>16</v>
          </cell>
          <cell r="E26038">
            <v>13</v>
          </cell>
        </row>
        <row r="26039">
          <cell r="A26039" t="str">
            <v>nitrous</v>
          </cell>
          <cell r="C26039">
            <v>54</v>
          </cell>
          <cell r="E26039">
            <v>1</v>
          </cell>
        </row>
        <row r="26040">
          <cell r="A26040" t="str">
            <v>nits</v>
          </cell>
          <cell r="C26040">
            <v>10</v>
          </cell>
          <cell r="E26040">
            <v>1</v>
          </cell>
        </row>
        <row r="26041">
          <cell r="A26041" t="str">
            <v>nitty</v>
          </cell>
          <cell r="C26041">
            <v>28</v>
          </cell>
          <cell r="E26041">
            <v>1</v>
          </cell>
        </row>
        <row r="26042">
          <cell r="A26042" t="str">
            <v>nixdorf</v>
          </cell>
          <cell r="C26042">
            <v>11</v>
          </cell>
          <cell r="E26042">
            <v>3</v>
          </cell>
        </row>
        <row r="26043">
          <cell r="A26043" t="str">
            <v>nixon</v>
          </cell>
          <cell r="C26043">
            <v>14</v>
          </cell>
          <cell r="E26043">
            <v>7</v>
          </cell>
        </row>
        <row r="26044">
          <cell r="A26044" t="str">
            <v>nizan</v>
          </cell>
          <cell r="C26044">
            <v>323</v>
          </cell>
          <cell r="E26044">
            <v>8</v>
          </cell>
        </row>
        <row r="26045">
          <cell r="A26045" t="str">
            <v>nkrumah</v>
          </cell>
          <cell r="C26045">
            <v>25</v>
          </cell>
          <cell r="E26045">
            <v>2</v>
          </cell>
        </row>
        <row r="26046">
          <cell r="A26046" t="str">
            <v>nl</v>
          </cell>
          <cell r="C26046">
            <v>15</v>
          </cell>
          <cell r="E26046">
            <v>1</v>
          </cell>
        </row>
        <row r="26047">
          <cell r="A26047" t="str">
            <v>nlp</v>
          </cell>
          <cell r="C26047">
            <v>13</v>
          </cell>
          <cell r="E26047">
            <v>2</v>
          </cell>
        </row>
        <row r="26048">
          <cell r="A26048" t="str">
            <v>nm</v>
          </cell>
          <cell r="C26048">
            <v>11</v>
          </cell>
          <cell r="E26048">
            <v>2</v>
          </cell>
        </row>
        <row r="26049">
          <cell r="A26049" t="str">
            <v>nmda</v>
          </cell>
          <cell r="C26049">
            <v>10</v>
          </cell>
          <cell r="E26049">
            <v>5</v>
          </cell>
        </row>
        <row r="26050">
          <cell r="A26050" t="str">
            <v>nme</v>
          </cell>
          <cell r="C26050">
            <v>11</v>
          </cell>
          <cell r="E26050">
            <v>6</v>
          </cell>
        </row>
        <row r="26051">
          <cell r="A26051" t="str">
            <v>nmr</v>
          </cell>
          <cell r="C26051">
            <v>13</v>
          </cell>
          <cell r="E26051">
            <v>3</v>
          </cell>
        </row>
        <row r="26052">
          <cell r="A26052" t="str">
            <v>nns</v>
          </cell>
          <cell r="C26052">
            <v>14</v>
          </cell>
          <cell r="E26052">
            <v>1</v>
          </cell>
        </row>
        <row r="26053">
          <cell r="A26053" t="str">
            <v>no</v>
          </cell>
          <cell r="C26053">
            <v>16</v>
          </cell>
          <cell r="E26053">
            <v>1801</v>
          </cell>
        </row>
        <row r="26054">
          <cell r="A26054" t="str">
            <v>no.</v>
          </cell>
          <cell r="C26054">
            <v>21</v>
          </cell>
          <cell r="E26054">
            <v>36</v>
          </cell>
        </row>
        <row r="26055">
          <cell r="A26055" t="str">
            <v>noÃ«l</v>
          </cell>
          <cell r="C26055">
            <v>16</v>
          </cell>
          <cell r="E26055">
            <v>1</v>
          </cell>
        </row>
        <row r="26056">
          <cell r="A26056" t="str">
            <v>noah</v>
          </cell>
          <cell r="C26056">
            <v>98</v>
          </cell>
          <cell r="E26056">
            <v>3</v>
          </cell>
        </row>
        <row r="26057">
          <cell r="A26057" t="str">
            <v>noam</v>
          </cell>
          <cell r="C26057">
            <v>12</v>
          </cell>
          <cell r="E26057">
            <v>1</v>
          </cell>
        </row>
        <row r="26058">
          <cell r="A26058" t="str">
            <v>no-arbitrage</v>
          </cell>
          <cell r="C26058">
            <v>102</v>
          </cell>
          <cell r="E26058">
            <v>3</v>
          </cell>
        </row>
        <row r="26059">
          <cell r="A26059" t="str">
            <v>nobel</v>
          </cell>
          <cell r="C26059">
            <v>17</v>
          </cell>
          <cell r="E26059">
            <v>5</v>
          </cell>
        </row>
        <row r="26060">
          <cell r="A26060" t="str">
            <v>nobility</v>
          </cell>
          <cell r="C26060">
            <v>19</v>
          </cell>
          <cell r="E26060">
            <v>9</v>
          </cell>
        </row>
        <row r="26061">
          <cell r="A26061" t="str">
            <v>noble</v>
          </cell>
          <cell r="C26061">
            <v>19</v>
          </cell>
          <cell r="E26061">
            <v>19</v>
          </cell>
        </row>
        <row r="26062">
          <cell r="A26062" t="str">
            <v>nobleman</v>
          </cell>
          <cell r="C26062">
            <v>16</v>
          </cell>
          <cell r="E26062">
            <v>1</v>
          </cell>
        </row>
        <row r="26063">
          <cell r="A26063" t="str">
            <v>noblemen</v>
          </cell>
          <cell r="C26063">
            <v>22</v>
          </cell>
          <cell r="E26063">
            <v>1</v>
          </cell>
        </row>
        <row r="26064">
          <cell r="A26064" t="str">
            <v>nobles</v>
          </cell>
          <cell r="C26064">
            <v>24</v>
          </cell>
          <cell r="E26064">
            <v>7</v>
          </cell>
        </row>
        <row r="26065">
          <cell r="A26065" t="str">
            <v>noblesse</v>
          </cell>
          <cell r="C26065">
            <v>13</v>
          </cell>
          <cell r="E26065">
            <v>1</v>
          </cell>
        </row>
        <row r="26066">
          <cell r="A26066" t="str">
            <v>nobody</v>
          </cell>
          <cell r="C26066">
            <v>161</v>
          </cell>
          <cell r="E26066">
            <v>80</v>
          </cell>
        </row>
        <row r="26067">
          <cell r="A26067" t="str">
            <v>noboru</v>
          </cell>
          <cell r="C26067">
            <v>19</v>
          </cell>
          <cell r="E26067">
            <v>1</v>
          </cell>
        </row>
        <row r="26068">
          <cell r="A26068" t="str">
            <v>n-oct</v>
          </cell>
          <cell r="C26068">
            <v>79</v>
          </cell>
          <cell r="E26068">
            <v>2</v>
          </cell>
        </row>
        <row r="26069">
          <cell r="A26069" t="str">
            <v>nod</v>
          </cell>
          <cell r="C26069">
            <v>14</v>
          </cell>
          <cell r="E26069">
            <v>11</v>
          </cell>
        </row>
        <row r="26070">
          <cell r="A26070" t="str">
            <v>nodded</v>
          </cell>
          <cell r="C26070">
            <v>17</v>
          </cell>
          <cell r="E26070">
            <v>38</v>
          </cell>
        </row>
        <row r="26071">
          <cell r="A26071" t="str">
            <v>nodding</v>
          </cell>
          <cell r="C26071">
            <v>19</v>
          </cell>
          <cell r="E26071">
            <v>8</v>
          </cell>
        </row>
        <row r="26072">
          <cell r="A26072" t="str">
            <v>node</v>
          </cell>
          <cell r="C26072">
            <v>10</v>
          </cell>
          <cell r="E26072">
            <v>15</v>
          </cell>
        </row>
        <row r="26073">
          <cell r="A26073" t="str">
            <v>node-link-node</v>
          </cell>
          <cell r="C26073">
            <v>11</v>
          </cell>
          <cell r="E26073">
            <v>1</v>
          </cell>
        </row>
        <row r="26074">
          <cell r="A26074" t="str">
            <v>nodes</v>
          </cell>
          <cell r="C26074">
            <v>12</v>
          </cell>
          <cell r="E26074">
            <v>5</v>
          </cell>
        </row>
        <row r="26075">
          <cell r="A26075" t="str">
            <v>nods</v>
          </cell>
          <cell r="C26075">
            <v>28</v>
          </cell>
          <cell r="E26075">
            <v>3</v>
          </cell>
        </row>
        <row r="26076">
          <cell r="A26076" t="str">
            <v>noel</v>
          </cell>
          <cell r="C26076">
            <v>46</v>
          </cell>
          <cell r="E26076">
            <v>6</v>
          </cell>
        </row>
        <row r="26077">
          <cell r="A26077" t="str">
            <v>no-fly</v>
          </cell>
          <cell r="C26077">
            <v>47</v>
          </cell>
          <cell r="E26077">
            <v>1</v>
          </cell>
        </row>
        <row r="26078">
          <cell r="A26078" t="str">
            <v>nogai</v>
          </cell>
          <cell r="C26078">
            <v>19</v>
          </cell>
          <cell r="E26078">
            <v>1</v>
          </cell>
        </row>
        <row r="26079">
          <cell r="A26079" t="str">
            <v>no-go</v>
          </cell>
          <cell r="C26079">
            <v>29</v>
          </cell>
          <cell r="E26079">
            <v>2</v>
          </cell>
        </row>
        <row r="26080">
          <cell r="A26080" t="str">
            <v>noir</v>
          </cell>
          <cell r="C26080">
            <v>15</v>
          </cell>
          <cell r="E26080">
            <v>1</v>
          </cell>
        </row>
        <row r="26081">
          <cell r="A26081" t="str">
            <v>noise</v>
          </cell>
          <cell r="C26081">
            <v>11</v>
          </cell>
          <cell r="E26081">
            <v>56</v>
          </cell>
        </row>
        <row r="26082">
          <cell r="A26082" t="str">
            <v>noises</v>
          </cell>
          <cell r="C26082">
            <v>67</v>
          </cell>
          <cell r="E26082">
            <v>15</v>
          </cell>
        </row>
        <row r="26083">
          <cell r="A26083" t="str">
            <v>noisily</v>
          </cell>
          <cell r="C26083">
            <v>13</v>
          </cell>
          <cell r="E26083">
            <v>3</v>
          </cell>
        </row>
        <row r="26084">
          <cell r="A26084" t="str">
            <v>noisy</v>
          </cell>
          <cell r="C26084">
            <v>19</v>
          </cell>
          <cell r="E26084">
            <v>7</v>
          </cell>
        </row>
        <row r="26085">
          <cell r="A26085" t="str">
            <v>nokia</v>
          </cell>
          <cell r="C26085">
            <v>12</v>
          </cell>
          <cell r="E26085">
            <v>1</v>
          </cell>
        </row>
        <row r="26086">
          <cell r="A26086" t="str">
            <v>nolan</v>
          </cell>
          <cell r="C26086">
            <v>12</v>
          </cell>
          <cell r="E26086">
            <v>4</v>
          </cell>
        </row>
        <row r="26087">
          <cell r="A26087" t="str">
            <v>noli</v>
          </cell>
          <cell r="C26087">
            <v>10</v>
          </cell>
          <cell r="E26087">
            <v>1</v>
          </cell>
        </row>
        <row r="26088">
          <cell r="A26088" t="str">
            <v>nom</v>
          </cell>
          <cell r="C26088">
            <v>16</v>
          </cell>
          <cell r="E26088">
            <v>1</v>
          </cell>
        </row>
        <row r="26089">
          <cell r="A26089" t="str">
            <v>nomadic</v>
          </cell>
          <cell r="C26089">
            <v>13</v>
          </cell>
          <cell r="E26089">
            <v>4</v>
          </cell>
        </row>
        <row r="26090">
          <cell r="A26090" t="str">
            <v>no-man</v>
          </cell>
          <cell r="C26090">
            <v>22</v>
          </cell>
          <cell r="E26090">
            <v>1</v>
          </cell>
        </row>
        <row r="26091">
          <cell r="A26091" t="str">
            <v>nome</v>
          </cell>
          <cell r="C26091">
            <v>12</v>
          </cell>
          <cell r="E26091">
            <v>1</v>
          </cell>
        </row>
        <row r="26092">
          <cell r="A26092" t="str">
            <v>nomenclature</v>
          </cell>
          <cell r="C26092">
            <v>19</v>
          </cell>
          <cell r="E26092">
            <v>3</v>
          </cell>
        </row>
        <row r="26093">
          <cell r="A26093" t="str">
            <v>nomes</v>
          </cell>
          <cell r="C26093">
            <v>13</v>
          </cell>
          <cell r="E26093">
            <v>5</v>
          </cell>
        </row>
        <row r="26094">
          <cell r="A26094" t="str">
            <v>nomic</v>
          </cell>
          <cell r="C26094">
            <v>16</v>
          </cell>
          <cell r="E26094">
            <v>5</v>
          </cell>
        </row>
        <row r="26095">
          <cell r="A26095" t="str">
            <v>nominal</v>
          </cell>
          <cell r="C26095">
            <v>29</v>
          </cell>
          <cell r="E26095">
            <v>13</v>
          </cell>
        </row>
        <row r="26096">
          <cell r="A26096" t="str">
            <v>nominally</v>
          </cell>
          <cell r="C26096">
            <v>23</v>
          </cell>
          <cell r="E26096">
            <v>3</v>
          </cell>
        </row>
        <row r="26097">
          <cell r="A26097" t="str">
            <v>nominate</v>
          </cell>
          <cell r="C26097">
            <v>27</v>
          </cell>
          <cell r="E26097">
            <v>2</v>
          </cell>
        </row>
        <row r="26098">
          <cell r="A26098" t="str">
            <v>nominated</v>
          </cell>
          <cell r="C26098">
            <v>15</v>
          </cell>
          <cell r="E26098">
            <v>14</v>
          </cell>
        </row>
        <row r="26099">
          <cell r="A26099" t="str">
            <v>nomination</v>
          </cell>
          <cell r="C26099">
            <v>19</v>
          </cell>
          <cell r="E26099">
            <v>11</v>
          </cell>
        </row>
        <row r="26100">
          <cell r="A26100" t="str">
            <v>nominations</v>
          </cell>
          <cell r="C26100">
            <v>21</v>
          </cell>
          <cell r="E26100">
            <v>3</v>
          </cell>
        </row>
        <row r="26101">
          <cell r="A26101" t="str">
            <v>nominee</v>
          </cell>
          <cell r="C26101">
            <v>30</v>
          </cell>
          <cell r="E26101">
            <v>2</v>
          </cell>
        </row>
        <row r="26102">
          <cell r="A26102" t="str">
            <v>nominees</v>
          </cell>
          <cell r="C26102">
            <v>10</v>
          </cell>
          <cell r="E26102">
            <v>1</v>
          </cell>
        </row>
        <row r="26103">
          <cell r="A26103" t="str">
            <v>non</v>
          </cell>
          <cell r="C26103">
            <v>41</v>
          </cell>
          <cell r="E26103">
            <v>9</v>
          </cell>
        </row>
        <row r="26104">
          <cell r="A26104" t="str">
            <v>nona</v>
          </cell>
          <cell r="C26104">
            <v>11</v>
          </cell>
          <cell r="E26104">
            <v>1</v>
          </cell>
        </row>
        <row r="26105">
          <cell r="A26105" t="str">
            <v>non-a</v>
          </cell>
          <cell r="C26105">
            <v>15</v>
          </cell>
          <cell r="E26105">
            <v>1</v>
          </cell>
        </row>
        <row r="26106">
          <cell r="A26106" t="str">
            <v>non-academic</v>
          </cell>
          <cell r="C26106">
            <v>13</v>
          </cell>
          <cell r="E26106">
            <v>1</v>
          </cell>
        </row>
        <row r="26107">
          <cell r="A26107" t="str">
            <v>non-accidental</v>
          </cell>
          <cell r="C26107">
            <v>14</v>
          </cell>
          <cell r="E26107">
            <v>1</v>
          </cell>
        </row>
        <row r="26108">
          <cell r="A26108" t="str">
            <v>non-advanced</v>
          </cell>
          <cell r="C26108">
            <v>15</v>
          </cell>
          <cell r="E26108">
            <v>2</v>
          </cell>
        </row>
        <row r="26109">
          <cell r="A26109" t="str">
            <v>non-aggression</v>
          </cell>
          <cell r="C26109">
            <v>20</v>
          </cell>
          <cell r="E26109">
            <v>1</v>
          </cell>
        </row>
        <row r="26110">
          <cell r="A26110" t="str">
            <v>non-alcoholic</v>
          </cell>
          <cell r="C26110">
            <v>13</v>
          </cell>
          <cell r="E26110">
            <v>1</v>
          </cell>
        </row>
        <row r="26111">
          <cell r="A26111" t="str">
            <v>non-aligned</v>
          </cell>
          <cell r="C26111">
            <v>17</v>
          </cell>
          <cell r="E26111">
            <v>4</v>
          </cell>
        </row>
        <row r="26112">
          <cell r="A26112" t="str">
            <v>non-alignment</v>
          </cell>
          <cell r="C26112">
            <v>11</v>
          </cell>
          <cell r="E26112">
            <v>1</v>
          </cell>
        </row>
        <row r="26113">
          <cell r="A26113" t="str">
            <v>non-appearance</v>
          </cell>
          <cell r="C26113">
            <v>13</v>
          </cell>
          <cell r="E26113">
            <v>1</v>
          </cell>
        </row>
        <row r="26114">
          <cell r="A26114" t="str">
            <v>non-associative</v>
          </cell>
          <cell r="C26114">
            <v>11</v>
          </cell>
          <cell r="E26114">
            <v>1</v>
          </cell>
        </row>
        <row r="26115">
          <cell r="A26115" t="str">
            <v>non-attendance</v>
          </cell>
          <cell r="C26115">
            <v>15</v>
          </cell>
          <cell r="E26115">
            <v>1</v>
          </cell>
        </row>
        <row r="26116">
          <cell r="A26116" t="str">
            <v>non-audit</v>
          </cell>
          <cell r="C26116">
            <v>12</v>
          </cell>
          <cell r="E26116">
            <v>1</v>
          </cell>
        </row>
        <row r="26117">
          <cell r="A26117" t="str">
            <v>non-availability</v>
          </cell>
          <cell r="C26117">
            <v>23</v>
          </cell>
          <cell r="E26117">
            <v>1</v>
          </cell>
        </row>
        <row r="26118">
          <cell r="A26118" t="str">
            <v>non-b</v>
          </cell>
          <cell r="C26118">
            <v>11</v>
          </cell>
          <cell r="E26118">
            <v>1</v>
          </cell>
        </row>
        <row r="26119">
          <cell r="A26119" t="str">
            <v>non-bank</v>
          </cell>
          <cell r="C26119">
            <v>11</v>
          </cell>
          <cell r="E26119">
            <v>2</v>
          </cell>
        </row>
        <row r="26120">
          <cell r="A26120" t="str">
            <v>non-bleeding</v>
          </cell>
          <cell r="C26120">
            <v>11</v>
          </cell>
          <cell r="E26120">
            <v>1</v>
          </cell>
        </row>
        <row r="26121">
          <cell r="A26121" t="str">
            <v>non-book</v>
          </cell>
          <cell r="C26121">
            <v>11</v>
          </cell>
          <cell r="E26121">
            <v>1</v>
          </cell>
        </row>
        <row r="26122">
          <cell r="A26122" t="str">
            <v>non-breeding</v>
          </cell>
          <cell r="C26122">
            <v>10</v>
          </cell>
          <cell r="E26122">
            <v>1</v>
          </cell>
        </row>
        <row r="26123">
          <cell r="A26123" t="str">
            <v>non-broadcast</v>
          </cell>
          <cell r="C26123">
            <v>10</v>
          </cell>
          <cell r="E26123">
            <v>1</v>
          </cell>
        </row>
        <row r="26124">
          <cell r="A26124" t="str">
            <v>non-cardiac</v>
          </cell>
          <cell r="C26124">
            <v>14</v>
          </cell>
          <cell r="E26124">
            <v>1</v>
          </cell>
        </row>
        <row r="26125">
          <cell r="A26125" t="str">
            <v>non-cash</v>
          </cell>
          <cell r="C26125">
            <v>12</v>
          </cell>
          <cell r="E26125">
            <v>1</v>
          </cell>
        </row>
        <row r="26126">
          <cell r="A26126" t="str">
            <v>non-christian</v>
          </cell>
          <cell r="C26126">
            <v>11</v>
          </cell>
          <cell r="E26126">
            <v>1</v>
          </cell>
        </row>
        <row r="26127">
          <cell r="A26127" t="str">
            <v>non-commissioned</v>
          </cell>
          <cell r="C26127">
            <v>16</v>
          </cell>
          <cell r="E26127">
            <v>1</v>
          </cell>
        </row>
        <row r="26128">
          <cell r="A26128" t="str">
            <v>non-committal</v>
          </cell>
          <cell r="C26128">
            <v>10</v>
          </cell>
          <cell r="E26128">
            <v>1</v>
          </cell>
        </row>
        <row r="26129">
          <cell r="A26129" t="str">
            <v>non-communicable</v>
          </cell>
          <cell r="C26129">
            <v>10</v>
          </cell>
          <cell r="E26129">
            <v>1</v>
          </cell>
        </row>
        <row r="26130">
          <cell r="A26130" t="str">
            <v>non-communist</v>
          </cell>
          <cell r="C26130">
            <v>15</v>
          </cell>
          <cell r="E26130">
            <v>1</v>
          </cell>
        </row>
        <row r="26131">
          <cell r="A26131" t="str">
            <v>non-completion</v>
          </cell>
          <cell r="C26131">
            <v>20</v>
          </cell>
          <cell r="E26131">
            <v>1</v>
          </cell>
        </row>
        <row r="26132">
          <cell r="A26132" t="str">
            <v>non-compliance</v>
          </cell>
          <cell r="C26132">
            <v>33</v>
          </cell>
          <cell r="E26132">
            <v>1</v>
          </cell>
        </row>
        <row r="26133">
          <cell r="A26133" t="str">
            <v>nonconformist</v>
          </cell>
          <cell r="C26133">
            <v>12</v>
          </cell>
          <cell r="E26133">
            <v>5</v>
          </cell>
        </row>
        <row r="26134">
          <cell r="A26134" t="str">
            <v>nonconformists</v>
          </cell>
          <cell r="C26134">
            <v>15</v>
          </cell>
          <cell r="E26134">
            <v>2</v>
          </cell>
        </row>
        <row r="26135">
          <cell r="A26135" t="str">
            <v>nonconformity</v>
          </cell>
          <cell r="C26135">
            <v>11</v>
          </cell>
          <cell r="E26135">
            <v>3</v>
          </cell>
        </row>
        <row r="26136">
          <cell r="A26136" t="str">
            <v>non-consensual</v>
          </cell>
          <cell r="C26136">
            <v>11</v>
          </cell>
          <cell r="E26136">
            <v>1</v>
          </cell>
        </row>
        <row r="26137">
          <cell r="A26137" t="str">
            <v>non-crystallographic</v>
          </cell>
          <cell r="C26137">
            <v>10</v>
          </cell>
          <cell r="E26137">
            <v>1</v>
          </cell>
        </row>
        <row r="26138">
          <cell r="A26138" t="str">
            <v>non-deglutitive</v>
          </cell>
          <cell r="C26138">
            <v>13</v>
          </cell>
          <cell r="E26138">
            <v>1</v>
          </cell>
        </row>
        <row r="26139">
          <cell r="A26139" t="str">
            <v>non-departmental</v>
          </cell>
          <cell r="C26139">
            <v>16</v>
          </cell>
          <cell r="E26139">
            <v>2</v>
          </cell>
        </row>
        <row r="26140">
          <cell r="A26140" t="str">
            <v>non-destructive</v>
          </cell>
          <cell r="C26140">
            <v>13</v>
          </cell>
          <cell r="E26140">
            <v>1</v>
          </cell>
        </row>
        <row r="26141">
          <cell r="A26141" t="str">
            <v>non-diabetic</v>
          </cell>
          <cell r="C26141">
            <v>11</v>
          </cell>
          <cell r="E26141">
            <v>2</v>
          </cell>
        </row>
        <row r="26142">
          <cell r="A26142" t="str">
            <v>non-disabled</v>
          </cell>
          <cell r="C26142">
            <v>29</v>
          </cell>
          <cell r="E26142">
            <v>1</v>
          </cell>
        </row>
        <row r="26143">
          <cell r="A26143" t="str">
            <v>non-discrimination</v>
          </cell>
          <cell r="C26143">
            <v>11</v>
          </cell>
          <cell r="E26143">
            <v>1</v>
          </cell>
        </row>
        <row r="26144">
          <cell r="A26144" t="str">
            <v>non-domestic</v>
          </cell>
          <cell r="C26144">
            <v>16</v>
          </cell>
          <cell r="E26144">
            <v>1</v>
          </cell>
        </row>
        <row r="26145">
          <cell r="A26145" t="str">
            <v>none</v>
          </cell>
          <cell r="C26145">
            <v>160</v>
          </cell>
          <cell r="E26145">
            <v>46</v>
          </cell>
        </row>
        <row r="26146">
          <cell r="A26146" t="str">
            <v>non-ec</v>
          </cell>
          <cell r="C26146">
            <v>16</v>
          </cell>
          <cell r="E26146">
            <v>1</v>
          </cell>
        </row>
        <row r="26147">
          <cell r="A26147" t="str">
            <v>non-empty</v>
          </cell>
          <cell r="C26147">
            <v>11</v>
          </cell>
          <cell r="E26147">
            <v>1</v>
          </cell>
        </row>
        <row r="26148">
          <cell r="A26148" t="str">
            <v>non-english</v>
          </cell>
          <cell r="C26148">
            <v>11</v>
          </cell>
          <cell r="E26148">
            <v>1</v>
          </cell>
        </row>
        <row r="26149">
          <cell r="A26149" t="str">
            <v>non-equity</v>
          </cell>
          <cell r="C26149">
            <v>23</v>
          </cell>
          <cell r="E26149">
            <v>2</v>
          </cell>
        </row>
        <row r="26150">
          <cell r="A26150" t="str">
            <v>nonetheless</v>
          </cell>
          <cell r="C26150">
            <v>24</v>
          </cell>
          <cell r="E26150">
            <v>16</v>
          </cell>
        </row>
        <row r="26151">
          <cell r="A26151" t="str">
            <v>non-executive</v>
          </cell>
          <cell r="C26151">
            <v>15</v>
          </cell>
          <cell r="E26151">
            <v>3</v>
          </cell>
        </row>
        <row r="26152">
          <cell r="A26152" t="str">
            <v>non-existence</v>
          </cell>
          <cell r="C26152">
            <v>13</v>
          </cell>
          <cell r="E26152">
            <v>1</v>
          </cell>
        </row>
        <row r="26153">
          <cell r="A26153" t="str">
            <v>non-existent</v>
          </cell>
          <cell r="C26153">
            <v>20</v>
          </cell>
          <cell r="E26153">
            <v>3</v>
          </cell>
        </row>
        <row r="26154">
          <cell r="A26154" t="str">
            <v>non-fatal</v>
          </cell>
          <cell r="C26154">
            <v>11</v>
          </cell>
          <cell r="E26154">
            <v>1</v>
          </cell>
        </row>
        <row r="26155">
          <cell r="A26155" t="str">
            <v>non-ferrous</v>
          </cell>
          <cell r="C26155">
            <v>21</v>
          </cell>
          <cell r="E26155">
            <v>1</v>
          </cell>
        </row>
        <row r="26156">
          <cell r="A26156" t="str">
            <v>non-fiction</v>
          </cell>
          <cell r="C26156">
            <v>10</v>
          </cell>
          <cell r="E26156">
            <v>1</v>
          </cell>
        </row>
        <row r="26157">
          <cell r="A26157" t="str">
            <v>non-fossil</v>
          </cell>
          <cell r="C26157">
            <v>14</v>
          </cell>
          <cell r="E26157">
            <v>1</v>
          </cell>
        </row>
        <row r="26158">
          <cell r="A26158" t="str">
            <v>non-fundholding</v>
          </cell>
          <cell r="C26158">
            <v>13</v>
          </cell>
          <cell r="E26158">
            <v>1</v>
          </cell>
        </row>
        <row r="26159">
          <cell r="A26159" t="str">
            <v>non-government</v>
          </cell>
          <cell r="C26159">
            <v>11</v>
          </cell>
          <cell r="E26159">
            <v>1</v>
          </cell>
        </row>
        <row r="26160">
          <cell r="A26160" t="str">
            <v>non-governmental</v>
          </cell>
          <cell r="C26160">
            <v>34</v>
          </cell>
          <cell r="E26160">
            <v>3</v>
          </cell>
        </row>
        <row r="26161">
          <cell r="A26161" t="str">
            <v>non-hodgkin</v>
          </cell>
          <cell r="C26161">
            <v>17</v>
          </cell>
          <cell r="E26161">
            <v>2</v>
          </cell>
        </row>
        <row r="26162">
          <cell r="A26162" t="str">
            <v>non-human</v>
          </cell>
          <cell r="C26162">
            <v>11</v>
          </cell>
          <cell r="E26162">
            <v>2</v>
          </cell>
        </row>
        <row r="26163">
          <cell r="A26163" t="str">
            <v>non-infected</v>
          </cell>
          <cell r="C26163">
            <v>10</v>
          </cell>
          <cell r="E26163">
            <v>1</v>
          </cell>
        </row>
        <row r="26164">
          <cell r="A26164" t="str">
            <v>non-inflammatory</v>
          </cell>
          <cell r="C26164">
            <v>29</v>
          </cell>
          <cell r="E26164">
            <v>1</v>
          </cell>
        </row>
        <row r="26165">
          <cell r="A26165" t="str">
            <v>non-inflationary</v>
          </cell>
          <cell r="C26165">
            <v>13</v>
          </cell>
          <cell r="E26165">
            <v>1</v>
          </cell>
        </row>
        <row r="26166">
          <cell r="A26166" t="str">
            <v>non-insulin</v>
          </cell>
          <cell r="C26166">
            <v>75</v>
          </cell>
          <cell r="E26166">
            <v>1</v>
          </cell>
        </row>
        <row r="26167">
          <cell r="A26167" t="str">
            <v>non-interest</v>
          </cell>
          <cell r="C26167">
            <v>10</v>
          </cell>
          <cell r="E26167">
            <v>1</v>
          </cell>
        </row>
        <row r="26168">
          <cell r="A26168" t="str">
            <v>non-interference</v>
          </cell>
          <cell r="C26168">
            <v>19</v>
          </cell>
          <cell r="E26168">
            <v>1</v>
          </cell>
        </row>
        <row r="26169">
          <cell r="A26169" t="str">
            <v>non-intervention</v>
          </cell>
          <cell r="C26169">
            <v>12</v>
          </cell>
          <cell r="E26169">
            <v>1</v>
          </cell>
        </row>
        <row r="26170">
          <cell r="A26170" t="str">
            <v>non-jurisdictional</v>
          </cell>
          <cell r="C26170">
            <v>11</v>
          </cell>
          <cell r="E26170">
            <v>1</v>
          </cell>
        </row>
        <row r="26171">
          <cell r="A26171" t="str">
            <v>non-league</v>
          </cell>
          <cell r="C26171">
            <v>19</v>
          </cell>
          <cell r="E26171">
            <v>1</v>
          </cell>
        </row>
        <row r="26172">
          <cell r="A26172" t="str">
            <v>non-lexical</v>
          </cell>
          <cell r="C26172">
            <v>14</v>
          </cell>
          <cell r="E26172">
            <v>1</v>
          </cell>
        </row>
        <row r="26173">
          <cell r="A26173" t="str">
            <v>nonlinear</v>
          </cell>
          <cell r="C26173">
            <v>11</v>
          </cell>
          <cell r="E26173">
            <v>1</v>
          </cell>
        </row>
        <row r="26174">
          <cell r="A26174" t="str">
            <v>non-literary</v>
          </cell>
          <cell r="C26174">
            <v>10</v>
          </cell>
          <cell r="E26174">
            <v>1</v>
          </cell>
        </row>
        <row r="26175">
          <cell r="A26175" t="str">
            <v>non-literate</v>
          </cell>
          <cell r="C26175">
            <v>15</v>
          </cell>
          <cell r="E26175">
            <v>1</v>
          </cell>
        </row>
        <row r="26176">
          <cell r="A26176" t="str">
            <v>non-litigation</v>
          </cell>
          <cell r="C26176">
            <v>23</v>
          </cell>
          <cell r="E26176">
            <v>1</v>
          </cell>
        </row>
        <row r="26177">
          <cell r="A26177" t="str">
            <v>non-manual</v>
          </cell>
          <cell r="C26177">
            <v>66</v>
          </cell>
          <cell r="E26177">
            <v>4</v>
          </cell>
        </row>
        <row r="26178">
          <cell r="A26178" t="str">
            <v>non-maori</v>
          </cell>
          <cell r="C26178">
            <v>14</v>
          </cell>
          <cell r="E26178">
            <v>1</v>
          </cell>
        </row>
        <row r="26179">
          <cell r="A26179" t="str">
            <v>non-market</v>
          </cell>
          <cell r="C26179">
            <v>12</v>
          </cell>
          <cell r="E26179">
            <v>1</v>
          </cell>
        </row>
        <row r="26180">
          <cell r="A26180" t="str">
            <v>non-medical</v>
          </cell>
          <cell r="C26180">
            <v>17</v>
          </cell>
          <cell r="E26180">
            <v>1</v>
          </cell>
        </row>
        <row r="26181">
          <cell r="A26181" t="str">
            <v>non-members</v>
          </cell>
          <cell r="C26181">
            <v>13</v>
          </cell>
          <cell r="E26181">
            <v>1</v>
          </cell>
        </row>
        <row r="26182">
          <cell r="A26182" t="str">
            <v>non-native</v>
          </cell>
          <cell r="C26182">
            <v>19</v>
          </cell>
          <cell r="E26182">
            <v>1</v>
          </cell>
        </row>
        <row r="26183">
          <cell r="A26183" t="str">
            <v>non-natural</v>
          </cell>
          <cell r="C26183">
            <v>12</v>
          </cell>
          <cell r="E26183">
            <v>2</v>
          </cell>
        </row>
        <row r="26184">
          <cell r="A26184" t="str">
            <v>non-negative</v>
          </cell>
          <cell r="C26184">
            <v>10</v>
          </cell>
          <cell r="E26184">
            <v>1</v>
          </cell>
        </row>
        <row r="26185">
          <cell r="A26185" t="str">
            <v>nonni</v>
          </cell>
          <cell r="C26185">
            <v>10</v>
          </cell>
          <cell r="E26185">
            <v>1</v>
          </cell>
        </row>
        <row r="26186">
          <cell r="A26186" t="str">
            <v>no-nonsense</v>
          </cell>
          <cell r="C26186">
            <v>12</v>
          </cell>
          <cell r="E26186">
            <v>1</v>
          </cell>
        </row>
        <row r="26187">
          <cell r="A26187" t="str">
            <v>non-participation</v>
          </cell>
          <cell r="C26187">
            <v>10</v>
          </cell>
          <cell r="E26187">
            <v>1</v>
          </cell>
        </row>
        <row r="26188">
          <cell r="A26188" t="str">
            <v>non-party</v>
          </cell>
          <cell r="C26188">
            <v>10</v>
          </cell>
          <cell r="E26188">
            <v>1</v>
          </cell>
        </row>
        <row r="26189">
          <cell r="A26189" t="str">
            <v>non-payment</v>
          </cell>
          <cell r="C26189">
            <v>96</v>
          </cell>
          <cell r="E26189">
            <v>1</v>
          </cell>
        </row>
        <row r="26190">
          <cell r="A26190" t="str">
            <v>non-performance</v>
          </cell>
          <cell r="C26190">
            <v>11</v>
          </cell>
          <cell r="E26190">
            <v>1</v>
          </cell>
        </row>
        <row r="26191">
          <cell r="A26191" t="str">
            <v>non-permanent</v>
          </cell>
          <cell r="C26191">
            <v>13</v>
          </cell>
          <cell r="E26191">
            <v>1</v>
          </cell>
        </row>
        <row r="26192">
          <cell r="A26192" t="str">
            <v>non-private</v>
          </cell>
          <cell r="C26192">
            <v>22</v>
          </cell>
          <cell r="E26192">
            <v>1</v>
          </cell>
        </row>
        <row r="26193">
          <cell r="A26193" t="str">
            <v>non-professional</v>
          </cell>
          <cell r="C26193">
            <v>14</v>
          </cell>
          <cell r="E26193">
            <v>1</v>
          </cell>
        </row>
        <row r="26194">
          <cell r="A26194" t="str">
            <v>nonprofit</v>
          </cell>
          <cell r="C26194">
            <v>10</v>
          </cell>
          <cell r="E26194">
            <v>1</v>
          </cell>
        </row>
        <row r="26195">
          <cell r="A26195" t="str">
            <v>non-profit</v>
          </cell>
          <cell r="C26195">
            <v>33</v>
          </cell>
          <cell r="E26195">
            <v>2</v>
          </cell>
        </row>
        <row r="26196">
          <cell r="A26196" t="str">
            <v>non-proliferation</v>
          </cell>
          <cell r="C26196">
            <v>95</v>
          </cell>
          <cell r="E26196">
            <v>1</v>
          </cell>
        </row>
        <row r="26197">
          <cell r="A26197" t="str">
            <v>nonpublic</v>
          </cell>
          <cell r="C26197">
            <v>11</v>
          </cell>
          <cell r="E26197">
            <v>1</v>
          </cell>
        </row>
        <row r="26198">
          <cell r="A26198" t="str">
            <v>non-recurring</v>
          </cell>
          <cell r="C26198">
            <v>20</v>
          </cell>
          <cell r="E26198">
            <v>1</v>
          </cell>
        </row>
        <row r="26199">
          <cell r="A26199" t="str">
            <v>non-renewable</v>
          </cell>
          <cell r="C26199">
            <v>19</v>
          </cell>
          <cell r="E26199">
            <v>1</v>
          </cell>
        </row>
        <row r="26200">
          <cell r="A26200" t="str">
            <v>non-resident</v>
          </cell>
          <cell r="C26200">
            <v>12</v>
          </cell>
          <cell r="E26200">
            <v>1</v>
          </cell>
        </row>
        <row r="26201">
          <cell r="A26201" t="str">
            <v>non-return</v>
          </cell>
          <cell r="C26201">
            <v>16</v>
          </cell>
          <cell r="E26201">
            <v>1</v>
          </cell>
        </row>
        <row r="26202">
          <cell r="A26202" t="str">
            <v>non-scalar</v>
          </cell>
          <cell r="C26202">
            <v>12</v>
          </cell>
          <cell r="E26202">
            <v>1</v>
          </cell>
        </row>
        <row r="26203">
          <cell r="A26203" t="str">
            <v>nonsense</v>
          </cell>
          <cell r="C26203">
            <v>13</v>
          </cell>
          <cell r="E26203">
            <v>20</v>
          </cell>
        </row>
        <row r="26204">
          <cell r="A26204" t="str">
            <v>non-smokers</v>
          </cell>
          <cell r="C26204">
            <v>16</v>
          </cell>
          <cell r="E26204">
            <v>1</v>
          </cell>
        </row>
        <row r="26205">
          <cell r="A26205" t="str">
            <v>non-specific</v>
          </cell>
          <cell r="C26205">
            <v>16</v>
          </cell>
          <cell r="E26205">
            <v>2</v>
          </cell>
        </row>
        <row r="26206">
          <cell r="A26206" t="str">
            <v>non-standard</v>
          </cell>
          <cell r="C26206">
            <v>20</v>
          </cell>
          <cell r="E26206">
            <v>4</v>
          </cell>
        </row>
        <row r="26207">
          <cell r="A26207" t="str">
            <v>non-statutory</v>
          </cell>
          <cell r="C26207">
            <v>10</v>
          </cell>
          <cell r="E26207">
            <v>1</v>
          </cell>
        </row>
        <row r="26208">
          <cell r="A26208" t="str">
            <v>non-steroidal</v>
          </cell>
          <cell r="C26208">
            <v>44</v>
          </cell>
          <cell r="E26208">
            <v>1</v>
          </cell>
        </row>
        <row r="26209">
          <cell r="A26209" t="str">
            <v>non-stick</v>
          </cell>
          <cell r="C26209">
            <v>64</v>
          </cell>
          <cell r="E26209">
            <v>2</v>
          </cell>
        </row>
        <row r="26210">
          <cell r="A26210" t="str">
            <v>non-stop</v>
          </cell>
          <cell r="C26210">
            <v>11</v>
          </cell>
          <cell r="E26210">
            <v>2</v>
          </cell>
        </row>
        <row r="26211">
          <cell r="A26211" t="str">
            <v>non-tariff</v>
          </cell>
          <cell r="C26211">
            <v>24</v>
          </cell>
          <cell r="E26211">
            <v>1</v>
          </cell>
        </row>
        <row r="26212">
          <cell r="A26212" t="str">
            <v>non-teaching</v>
          </cell>
          <cell r="C26212">
            <v>33</v>
          </cell>
          <cell r="E26212">
            <v>1</v>
          </cell>
        </row>
        <row r="26213">
          <cell r="A26213" t="str">
            <v>non-toxic</v>
          </cell>
          <cell r="C26213">
            <v>13</v>
          </cell>
          <cell r="E26213">
            <v>1</v>
          </cell>
        </row>
        <row r="26214">
          <cell r="A26214" t="str">
            <v>non-trading</v>
          </cell>
          <cell r="C26214">
            <v>14</v>
          </cell>
          <cell r="E26214">
            <v>1</v>
          </cell>
        </row>
        <row r="26215">
          <cell r="A26215" t="str">
            <v>non-traditional</v>
          </cell>
          <cell r="C26215">
            <v>12</v>
          </cell>
          <cell r="E26215">
            <v>2</v>
          </cell>
        </row>
        <row r="26216">
          <cell r="A26216" t="str">
            <v>non-transferable</v>
          </cell>
          <cell r="C26216">
            <v>17</v>
          </cell>
          <cell r="E26216">
            <v>1</v>
          </cell>
        </row>
        <row r="26217">
          <cell r="A26217" t="str">
            <v>non-uk</v>
          </cell>
          <cell r="C26217">
            <v>22</v>
          </cell>
          <cell r="E26217">
            <v>1</v>
          </cell>
        </row>
        <row r="26218">
          <cell r="A26218" t="str">
            <v>non-ulcer</v>
          </cell>
          <cell r="C26218">
            <v>10</v>
          </cell>
          <cell r="E26218">
            <v>1</v>
          </cell>
        </row>
        <row r="26219">
          <cell r="A26219" t="str">
            <v>non-uraemic</v>
          </cell>
          <cell r="C26219">
            <v>16</v>
          </cell>
          <cell r="E26219">
            <v>1</v>
          </cell>
        </row>
        <row r="26220">
          <cell r="A26220" t="str">
            <v>non-use</v>
          </cell>
          <cell r="C26220">
            <v>11</v>
          </cell>
          <cell r="E26220">
            <v>1</v>
          </cell>
        </row>
        <row r="26221">
          <cell r="A26221" t="str">
            <v>non-verbal</v>
          </cell>
          <cell r="C26221">
            <v>10</v>
          </cell>
          <cell r="E26221">
            <v>4</v>
          </cell>
        </row>
        <row r="26222">
          <cell r="A26222" t="str">
            <v>non-violence</v>
          </cell>
          <cell r="C26222">
            <v>16</v>
          </cell>
          <cell r="E26222">
            <v>1</v>
          </cell>
        </row>
        <row r="26223">
          <cell r="A26223" t="str">
            <v>non-voting</v>
          </cell>
          <cell r="C26223">
            <v>12</v>
          </cell>
          <cell r="E26223">
            <v>1</v>
          </cell>
        </row>
        <row r="26224">
          <cell r="A26224" t="str">
            <v>non-white</v>
          </cell>
          <cell r="C26224">
            <v>11</v>
          </cell>
          <cell r="E26224">
            <v>1</v>
          </cell>
        </row>
        <row r="26225">
          <cell r="A26225" t="str">
            <v>non-working</v>
          </cell>
          <cell r="C26225">
            <v>12</v>
          </cell>
          <cell r="E26225">
            <v>1</v>
          </cell>
        </row>
        <row r="26226">
          <cell r="A26226" t="str">
            <v>nonzero</v>
          </cell>
          <cell r="C26226">
            <v>14</v>
          </cell>
          <cell r="E26226">
            <v>1</v>
          </cell>
        </row>
        <row r="26227">
          <cell r="A26227" t="str">
            <v>noodles</v>
          </cell>
          <cell r="C26227">
            <v>14</v>
          </cell>
          <cell r="E26227">
            <v>1</v>
          </cell>
        </row>
        <row r="26228">
          <cell r="A26228" t="str">
            <v>nook</v>
          </cell>
          <cell r="C26228">
            <v>27</v>
          </cell>
          <cell r="E26228">
            <v>1</v>
          </cell>
        </row>
        <row r="26229">
          <cell r="A26229" t="str">
            <v>nooks</v>
          </cell>
          <cell r="C26229">
            <v>38</v>
          </cell>
          <cell r="E26229">
            <v>1</v>
          </cell>
        </row>
        <row r="26230">
          <cell r="A26230" t="str">
            <v>noon</v>
          </cell>
          <cell r="C26230">
            <v>15</v>
          </cell>
          <cell r="E26230">
            <v>9</v>
          </cell>
        </row>
        <row r="26231">
          <cell r="A26231" t="str">
            <v>no-one</v>
          </cell>
          <cell r="C26231">
            <v>79</v>
          </cell>
          <cell r="E26231">
            <v>29</v>
          </cell>
        </row>
        <row r="26232">
          <cell r="A26232" t="str">
            <v>nopces</v>
          </cell>
          <cell r="C26232">
            <v>11</v>
          </cell>
          <cell r="E26232">
            <v>1</v>
          </cell>
        </row>
        <row r="26233">
          <cell r="A26233" t="str">
            <v>nor</v>
          </cell>
          <cell r="C26233">
            <v>10</v>
          </cell>
          <cell r="E26233">
            <v>81</v>
          </cell>
        </row>
        <row r="26234">
          <cell r="A26234" t="str">
            <v>nora</v>
          </cell>
          <cell r="C26234">
            <v>45</v>
          </cell>
          <cell r="E26234">
            <v>6</v>
          </cell>
        </row>
        <row r="26235">
          <cell r="A26235" t="str">
            <v>nordern</v>
          </cell>
          <cell r="C26235">
            <v>35</v>
          </cell>
          <cell r="E26235">
            <v>4</v>
          </cell>
        </row>
        <row r="26236">
          <cell r="A26236" t="str">
            <v>nordic</v>
          </cell>
          <cell r="C26236">
            <v>21</v>
          </cell>
          <cell r="E26236">
            <v>3</v>
          </cell>
        </row>
        <row r="26237">
          <cell r="A26237" t="str">
            <v>noreen</v>
          </cell>
          <cell r="C26237">
            <v>20</v>
          </cell>
          <cell r="E26237">
            <v>3</v>
          </cell>
        </row>
        <row r="26238">
          <cell r="A26238" t="str">
            <v>norfolk</v>
          </cell>
          <cell r="C26238">
            <v>10</v>
          </cell>
          <cell r="E26238">
            <v>17</v>
          </cell>
        </row>
        <row r="26239">
          <cell r="A26239" t="str">
            <v>noriega</v>
          </cell>
          <cell r="C26239">
            <v>12</v>
          </cell>
          <cell r="E26239">
            <v>6</v>
          </cell>
        </row>
        <row r="26240">
          <cell r="A26240" t="str">
            <v>norm</v>
          </cell>
          <cell r="C26240">
            <v>11</v>
          </cell>
          <cell r="E26240">
            <v>15</v>
          </cell>
        </row>
        <row r="26241">
          <cell r="A26241" t="str">
            <v>norma</v>
          </cell>
          <cell r="C26241">
            <v>10</v>
          </cell>
          <cell r="E26241">
            <v>3</v>
          </cell>
        </row>
        <row r="26242">
          <cell r="A26242" t="str">
            <v>normal</v>
          </cell>
          <cell r="C26242">
            <v>12</v>
          </cell>
          <cell r="E26242">
            <v>200</v>
          </cell>
        </row>
        <row r="26243">
          <cell r="A26243" t="str">
            <v>normalisation</v>
          </cell>
          <cell r="C26243">
            <v>24</v>
          </cell>
          <cell r="E26243">
            <v>1</v>
          </cell>
        </row>
        <row r="26244">
          <cell r="A26244" t="str">
            <v>normalised</v>
          </cell>
          <cell r="C26244">
            <v>11</v>
          </cell>
          <cell r="E26244">
            <v>1</v>
          </cell>
        </row>
        <row r="26245">
          <cell r="A26245" t="str">
            <v>normality</v>
          </cell>
          <cell r="C26245">
            <v>12</v>
          </cell>
          <cell r="E26245">
            <v>5</v>
          </cell>
        </row>
        <row r="26246">
          <cell r="A26246" t="str">
            <v>normalization</v>
          </cell>
          <cell r="C26246">
            <v>22</v>
          </cell>
          <cell r="E26246">
            <v>2</v>
          </cell>
        </row>
        <row r="26247">
          <cell r="A26247" t="str">
            <v>normalized</v>
          </cell>
          <cell r="C26247">
            <v>19</v>
          </cell>
          <cell r="E26247">
            <v>1</v>
          </cell>
        </row>
        <row r="26248">
          <cell r="A26248" t="str">
            <v>normalizing</v>
          </cell>
          <cell r="C26248">
            <v>14</v>
          </cell>
          <cell r="E26248">
            <v>1</v>
          </cell>
        </row>
        <row r="26249">
          <cell r="A26249" t="str">
            <v>normally</v>
          </cell>
          <cell r="C26249">
            <v>14</v>
          </cell>
          <cell r="E26249">
            <v>117</v>
          </cell>
        </row>
        <row r="26250">
          <cell r="A26250" t="str">
            <v>norman</v>
          </cell>
          <cell r="C26250">
            <v>10</v>
          </cell>
          <cell r="E26250">
            <v>35</v>
          </cell>
        </row>
        <row r="26251">
          <cell r="A26251" t="str">
            <v>normanby</v>
          </cell>
          <cell r="C26251">
            <v>11</v>
          </cell>
          <cell r="E26251">
            <v>1</v>
          </cell>
        </row>
        <row r="26252">
          <cell r="A26252" t="str">
            <v>normandy</v>
          </cell>
          <cell r="C26252">
            <v>10</v>
          </cell>
          <cell r="E26252">
            <v>8</v>
          </cell>
        </row>
        <row r="26253">
          <cell r="A26253" t="str">
            <v>normangate</v>
          </cell>
          <cell r="C26253">
            <v>22</v>
          </cell>
          <cell r="E26253">
            <v>1</v>
          </cell>
        </row>
        <row r="26254">
          <cell r="A26254" t="str">
            <v>normans</v>
          </cell>
          <cell r="C26254">
            <v>17</v>
          </cell>
          <cell r="E26254">
            <v>2</v>
          </cell>
        </row>
        <row r="26255">
          <cell r="A26255" t="str">
            <v>normative</v>
          </cell>
          <cell r="C26255">
            <v>13</v>
          </cell>
          <cell r="E26255">
            <v>3</v>
          </cell>
        </row>
        <row r="26256">
          <cell r="A26256" t="str">
            <v>normativist</v>
          </cell>
          <cell r="C26256">
            <v>17</v>
          </cell>
          <cell r="E26256">
            <v>1</v>
          </cell>
        </row>
        <row r="26257">
          <cell r="A26257" t="str">
            <v>norms</v>
          </cell>
          <cell r="C26257">
            <v>10</v>
          </cell>
          <cell r="E26257">
            <v>12</v>
          </cell>
        </row>
        <row r="26258">
          <cell r="A26258" t="str">
            <v>norodom</v>
          </cell>
          <cell r="C26258">
            <v>33</v>
          </cell>
          <cell r="E26258">
            <v>1</v>
          </cell>
        </row>
        <row r="26259">
          <cell r="A26259" t="str">
            <v>norris</v>
          </cell>
          <cell r="C26259">
            <v>10</v>
          </cell>
          <cell r="E26259">
            <v>5</v>
          </cell>
        </row>
        <row r="26260">
          <cell r="A26260" t="str">
            <v>norse</v>
          </cell>
          <cell r="C26260">
            <v>12</v>
          </cell>
          <cell r="E26260">
            <v>1</v>
          </cell>
        </row>
        <row r="26261">
          <cell r="A26261" t="str">
            <v>norsk</v>
          </cell>
          <cell r="C26261">
            <v>20</v>
          </cell>
          <cell r="E26261">
            <v>2</v>
          </cell>
        </row>
        <row r="26262">
          <cell r="A26262" t="str">
            <v>north</v>
          </cell>
          <cell r="C26262">
            <v>60</v>
          </cell>
          <cell r="E26262">
            <v>179</v>
          </cell>
        </row>
        <row r="26263">
          <cell r="A26263" t="str">
            <v>northallerton</v>
          </cell>
          <cell r="C26263">
            <v>36</v>
          </cell>
          <cell r="E26263">
            <v>7</v>
          </cell>
        </row>
        <row r="26264">
          <cell r="A26264" t="str">
            <v>northampton</v>
          </cell>
          <cell r="C26264">
            <v>15</v>
          </cell>
          <cell r="E26264">
            <v>14</v>
          </cell>
        </row>
        <row r="26265">
          <cell r="A26265" t="str">
            <v>northamptonshire</v>
          </cell>
          <cell r="C26265">
            <v>12</v>
          </cell>
          <cell r="E26265">
            <v>4</v>
          </cell>
        </row>
        <row r="26266">
          <cell r="A26266" t="str">
            <v>northanger</v>
          </cell>
          <cell r="C26266">
            <v>16</v>
          </cell>
          <cell r="E26266">
            <v>1</v>
          </cell>
        </row>
        <row r="26267">
          <cell r="A26267" t="str">
            <v>northbound</v>
          </cell>
          <cell r="C26267">
            <v>17</v>
          </cell>
          <cell r="E26267">
            <v>1</v>
          </cell>
        </row>
        <row r="26268">
          <cell r="A26268" t="str">
            <v>northeast</v>
          </cell>
          <cell r="C26268">
            <v>30</v>
          </cell>
          <cell r="E26268">
            <v>3</v>
          </cell>
        </row>
        <row r="26269">
          <cell r="A26269" t="str">
            <v>north-east</v>
          </cell>
          <cell r="C26269">
            <v>11</v>
          </cell>
          <cell r="E26269">
            <v>24</v>
          </cell>
        </row>
        <row r="26270">
          <cell r="A26270" t="str">
            <v>north-eastern</v>
          </cell>
          <cell r="C26270">
            <v>10</v>
          </cell>
          <cell r="E26270">
            <v>1</v>
          </cell>
        </row>
        <row r="26271">
          <cell r="A26271" t="str">
            <v>northern</v>
          </cell>
          <cell r="C26271">
            <v>124</v>
          </cell>
          <cell r="E26271">
            <v>111</v>
          </cell>
        </row>
        <row r="26272">
          <cell r="A26272" t="str">
            <v>northop</v>
          </cell>
          <cell r="C26272">
            <v>19</v>
          </cell>
          <cell r="E26272">
            <v>1</v>
          </cell>
        </row>
        <row r="26273">
          <cell r="A26273" t="str">
            <v>north-south</v>
          </cell>
          <cell r="C26273">
            <v>59</v>
          </cell>
          <cell r="E26273">
            <v>3</v>
          </cell>
        </row>
        <row r="26274">
          <cell r="A26274" t="str">
            <v>northumberland</v>
          </cell>
          <cell r="C26274">
            <v>13</v>
          </cell>
          <cell r="E26274">
            <v>12</v>
          </cell>
        </row>
        <row r="26275">
          <cell r="A26275" t="str">
            <v>northumbria</v>
          </cell>
          <cell r="C26275">
            <v>16</v>
          </cell>
          <cell r="E26275">
            <v>3</v>
          </cell>
        </row>
        <row r="26276">
          <cell r="A26276" t="str">
            <v>northumbrian</v>
          </cell>
          <cell r="C26276">
            <v>35</v>
          </cell>
          <cell r="E26276">
            <v>1</v>
          </cell>
        </row>
        <row r="26277">
          <cell r="A26277" t="str">
            <v>northward</v>
          </cell>
          <cell r="C26277">
            <v>15</v>
          </cell>
          <cell r="E26277">
            <v>1</v>
          </cell>
        </row>
        <row r="26278">
          <cell r="A26278" t="str">
            <v>northwards</v>
          </cell>
          <cell r="C26278">
            <v>10</v>
          </cell>
          <cell r="E26278">
            <v>4</v>
          </cell>
        </row>
        <row r="26279">
          <cell r="A26279" t="str">
            <v>northwest</v>
          </cell>
          <cell r="C26279">
            <v>14</v>
          </cell>
          <cell r="E26279">
            <v>4</v>
          </cell>
        </row>
        <row r="26280">
          <cell r="A26280" t="str">
            <v>north-west</v>
          </cell>
          <cell r="C26280">
            <v>21</v>
          </cell>
          <cell r="E26280">
            <v>11</v>
          </cell>
        </row>
        <row r="26281">
          <cell r="A26281" t="str">
            <v>north-western</v>
          </cell>
          <cell r="C26281">
            <v>13</v>
          </cell>
          <cell r="E26281">
            <v>1</v>
          </cell>
        </row>
        <row r="26282">
          <cell r="A26282" t="str">
            <v>northwick</v>
          </cell>
          <cell r="C26282">
            <v>12</v>
          </cell>
          <cell r="E26282">
            <v>1</v>
          </cell>
        </row>
        <row r="26283">
          <cell r="A26283" t="str">
            <v>norton</v>
          </cell>
          <cell r="C26283">
            <v>12</v>
          </cell>
          <cell r="E26283">
            <v>8</v>
          </cell>
        </row>
        <row r="26284">
          <cell r="A26284" t="str">
            <v>norway</v>
          </cell>
          <cell r="C26284">
            <v>43</v>
          </cell>
          <cell r="E26284">
            <v>22</v>
          </cell>
        </row>
        <row r="26285">
          <cell r="A26285" t="str">
            <v>norwegian</v>
          </cell>
          <cell r="C26285">
            <v>14</v>
          </cell>
          <cell r="E26285">
            <v>5</v>
          </cell>
        </row>
        <row r="26286">
          <cell r="A26286" t="str">
            <v>norwegians</v>
          </cell>
          <cell r="C26286">
            <v>11</v>
          </cell>
          <cell r="E26286">
            <v>1</v>
          </cell>
        </row>
        <row r="26287">
          <cell r="A26287" t="str">
            <v>norwich</v>
          </cell>
          <cell r="C26287">
            <v>16</v>
          </cell>
          <cell r="E26287">
            <v>23</v>
          </cell>
        </row>
        <row r="26288">
          <cell r="A26288" t="str">
            <v>norwood</v>
          </cell>
          <cell r="C26288">
            <v>16</v>
          </cell>
          <cell r="E26288">
            <v>1</v>
          </cell>
        </row>
        <row r="26289">
          <cell r="A26289" t="str">
            <v>nos</v>
          </cell>
          <cell r="C26289">
            <v>13</v>
          </cell>
          <cell r="E26289">
            <v>1</v>
          </cell>
        </row>
        <row r="26290">
          <cell r="A26290" t="str">
            <v>nos.</v>
          </cell>
          <cell r="C26290">
            <v>19</v>
          </cell>
          <cell r="E26290">
            <v>3</v>
          </cell>
        </row>
        <row r="26291">
          <cell r="A26291" t="str">
            <v>nose</v>
          </cell>
          <cell r="C26291">
            <v>39</v>
          </cell>
          <cell r="E26291">
            <v>39</v>
          </cell>
        </row>
        <row r="26292">
          <cell r="A26292" t="str">
            <v>noses</v>
          </cell>
          <cell r="C26292">
            <v>43</v>
          </cell>
          <cell r="E26292">
            <v>5</v>
          </cell>
        </row>
        <row r="26293">
          <cell r="A26293" t="str">
            <v>nossa</v>
          </cell>
          <cell r="C26293">
            <v>10</v>
          </cell>
          <cell r="E26293">
            <v>1</v>
          </cell>
        </row>
        <row r="26294">
          <cell r="A26294" t="str">
            <v>nostalgia</v>
          </cell>
          <cell r="C26294">
            <v>11</v>
          </cell>
          <cell r="E26294">
            <v>5</v>
          </cell>
        </row>
        <row r="26295">
          <cell r="A26295" t="str">
            <v>nostalgic</v>
          </cell>
          <cell r="C26295">
            <v>17</v>
          </cell>
          <cell r="E26295">
            <v>2</v>
          </cell>
        </row>
        <row r="26296">
          <cell r="A26296" t="str">
            <v>nostril</v>
          </cell>
          <cell r="C26296">
            <v>10</v>
          </cell>
          <cell r="E26296">
            <v>1</v>
          </cell>
        </row>
        <row r="26297">
          <cell r="A26297" t="str">
            <v>nostrils</v>
          </cell>
          <cell r="C26297">
            <v>14</v>
          </cell>
          <cell r="E26297">
            <v>5</v>
          </cell>
        </row>
        <row r="26298">
          <cell r="A26298" t="str">
            <v>nostro</v>
          </cell>
          <cell r="C26298">
            <v>15</v>
          </cell>
          <cell r="E26298">
            <v>2</v>
          </cell>
        </row>
        <row r="26299">
          <cell r="A26299" t="str">
            <v>not</v>
          </cell>
          <cell r="C26299">
            <v>10</v>
          </cell>
          <cell r="E26299">
            <v>2569</v>
          </cell>
        </row>
        <row r="26300">
          <cell r="A26300" t="str">
            <v>notable</v>
          </cell>
          <cell r="C26300">
            <v>40</v>
          </cell>
          <cell r="E26300">
            <v>20</v>
          </cell>
        </row>
        <row r="26301">
          <cell r="A26301" t="str">
            <v>notably</v>
          </cell>
          <cell r="C26301">
            <v>10</v>
          </cell>
          <cell r="E26301">
            <v>21</v>
          </cell>
        </row>
        <row r="26302">
          <cell r="A26302" t="str">
            <v>notation</v>
          </cell>
          <cell r="C26302">
            <v>10</v>
          </cell>
          <cell r="E26302">
            <v>11</v>
          </cell>
        </row>
        <row r="26303">
          <cell r="A26303" t="str">
            <v>notch</v>
          </cell>
          <cell r="C26303">
            <v>10</v>
          </cell>
          <cell r="E26303">
            <v>2</v>
          </cell>
        </row>
        <row r="26304">
          <cell r="A26304" t="str">
            <v>notched</v>
          </cell>
          <cell r="C26304">
            <v>70</v>
          </cell>
          <cell r="E26304">
            <v>1</v>
          </cell>
        </row>
        <row r="26305">
          <cell r="A26305" t="str">
            <v>notching</v>
          </cell>
          <cell r="C26305">
            <v>20</v>
          </cell>
          <cell r="E26305">
            <v>1</v>
          </cell>
        </row>
        <row r="26306">
          <cell r="A26306" t="str">
            <v>note</v>
          </cell>
          <cell r="C26306">
            <v>36</v>
          </cell>
          <cell r="E26306">
            <v>80</v>
          </cell>
        </row>
        <row r="26307">
          <cell r="A26307" t="str">
            <v>notebook</v>
          </cell>
          <cell r="C26307">
            <v>73</v>
          </cell>
          <cell r="E26307">
            <v>10</v>
          </cell>
        </row>
        <row r="26308">
          <cell r="A26308" t="str">
            <v>notebooks</v>
          </cell>
          <cell r="C26308">
            <v>33</v>
          </cell>
          <cell r="E26308">
            <v>2</v>
          </cell>
        </row>
        <row r="26309">
          <cell r="A26309" t="str">
            <v>noted</v>
          </cell>
          <cell r="C26309">
            <v>28</v>
          </cell>
          <cell r="E26309">
            <v>41</v>
          </cell>
        </row>
        <row r="26310">
          <cell r="A26310" t="str">
            <v>notepad</v>
          </cell>
          <cell r="C26310">
            <v>15</v>
          </cell>
          <cell r="E26310">
            <v>1</v>
          </cell>
        </row>
        <row r="26311">
          <cell r="A26311" t="str">
            <v>notepaper</v>
          </cell>
          <cell r="C26311">
            <v>19</v>
          </cell>
          <cell r="E26311">
            <v>1</v>
          </cell>
        </row>
        <row r="26312">
          <cell r="A26312" t="str">
            <v>notes</v>
          </cell>
          <cell r="C26312">
            <v>33</v>
          </cell>
          <cell r="E26312">
            <v>57</v>
          </cell>
        </row>
        <row r="26313">
          <cell r="A26313" t="str">
            <v>noteworthy</v>
          </cell>
          <cell r="C26313">
            <v>86</v>
          </cell>
          <cell r="E26313">
            <v>1</v>
          </cell>
        </row>
        <row r="26314">
          <cell r="A26314" t="str">
            <v>nothin'</v>
          </cell>
          <cell r="C26314">
            <v>10</v>
          </cell>
          <cell r="E26314">
            <v>1</v>
          </cell>
        </row>
        <row r="26315">
          <cell r="A26315" t="str">
            <v>nothing</v>
          </cell>
          <cell r="C26315">
            <v>20</v>
          </cell>
          <cell r="E26315">
            <v>183</v>
          </cell>
        </row>
        <row r="26316">
          <cell r="A26316" t="str">
            <v>notice</v>
          </cell>
          <cell r="C26316">
            <v>44</v>
          </cell>
          <cell r="E26316">
            <v>85</v>
          </cell>
        </row>
        <row r="26317">
          <cell r="A26317" t="str">
            <v>noticeable</v>
          </cell>
          <cell r="C26317">
            <v>26</v>
          </cell>
          <cell r="E26317">
            <v>16</v>
          </cell>
        </row>
        <row r="26318">
          <cell r="A26318" t="str">
            <v>noticeably</v>
          </cell>
          <cell r="C26318">
            <v>23</v>
          </cell>
          <cell r="E26318">
            <v>4</v>
          </cell>
        </row>
        <row r="26319">
          <cell r="A26319" t="str">
            <v>noticed</v>
          </cell>
          <cell r="C26319">
            <v>37</v>
          </cell>
          <cell r="E26319">
            <v>49</v>
          </cell>
        </row>
        <row r="26320">
          <cell r="A26320" t="str">
            <v>notices</v>
          </cell>
          <cell r="C26320">
            <v>27</v>
          </cell>
          <cell r="E26320">
            <v>14</v>
          </cell>
        </row>
        <row r="26321">
          <cell r="A26321" t="str">
            <v>noticing</v>
          </cell>
          <cell r="C26321">
            <v>83</v>
          </cell>
          <cell r="E26321">
            <v>6</v>
          </cell>
        </row>
        <row r="26322">
          <cell r="A26322" t="str">
            <v>notification</v>
          </cell>
          <cell r="C26322">
            <v>124</v>
          </cell>
          <cell r="E26322">
            <v>5</v>
          </cell>
        </row>
        <row r="26323">
          <cell r="A26323" t="str">
            <v>notified</v>
          </cell>
          <cell r="C26323">
            <v>112</v>
          </cell>
          <cell r="E26323">
            <v>8</v>
          </cell>
        </row>
        <row r="26324">
          <cell r="A26324" t="str">
            <v>notifies</v>
          </cell>
          <cell r="C26324">
            <v>20</v>
          </cell>
          <cell r="E26324">
            <v>1</v>
          </cell>
        </row>
        <row r="26325">
          <cell r="A26325" t="str">
            <v>notify</v>
          </cell>
          <cell r="C26325">
            <v>14</v>
          </cell>
          <cell r="E26325">
            <v>4</v>
          </cell>
        </row>
        <row r="26326">
          <cell r="A26326" t="str">
            <v>notifying</v>
          </cell>
          <cell r="C26326">
            <v>23</v>
          </cell>
          <cell r="E26326">
            <v>1</v>
          </cell>
        </row>
        <row r="26327">
          <cell r="A26327" t="str">
            <v>noting</v>
          </cell>
          <cell r="C26327">
            <v>14</v>
          </cell>
          <cell r="E26327">
            <v>11</v>
          </cell>
        </row>
        <row r="26328">
          <cell r="A26328" t="str">
            <v>notion</v>
          </cell>
          <cell r="C26328">
            <v>27</v>
          </cell>
          <cell r="E26328">
            <v>11</v>
          </cell>
        </row>
        <row r="26329">
          <cell r="A26329" t="str">
            <v>notions</v>
          </cell>
          <cell r="C26329">
            <v>16</v>
          </cell>
          <cell r="E26329">
            <v>9</v>
          </cell>
        </row>
        <row r="26330">
          <cell r="A26330" t="str">
            <v>notoriety</v>
          </cell>
          <cell r="C26330">
            <v>19</v>
          </cell>
          <cell r="E26330">
            <v>2</v>
          </cell>
        </row>
        <row r="26331">
          <cell r="A26331" t="str">
            <v>notorious</v>
          </cell>
          <cell r="C26331">
            <v>15</v>
          </cell>
          <cell r="E26331">
            <v>6</v>
          </cell>
        </row>
        <row r="26332">
          <cell r="A26332" t="str">
            <v>notoriously</v>
          </cell>
          <cell r="C26332">
            <v>18</v>
          </cell>
          <cell r="E26332">
            <v>4</v>
          </cell>
        </row>
        <row r="26333">
          <cell r="A26333" t="str">
            <v>notre</v>
          </cell>
          <cell r="C26333">
            <v>65</v>
          </cell>
          <cell r="E26333">
            <v>1</v>
          </cell>
        </row>
        <row r="26334">
          <cell r="A26334" t="str">
            <v>notting</v>
          </cell>
          <cell r="C26334">
            <v>104</v>
          </cell>
          <cell r="E26334">
            <v>1</v>
          </cell>
        </row>
        <row r="26335">
          <cell r="A26335" t="str">
            <v>nottingham</v>
          </cell>
          <cell r="C26335">
            <v>16</v>
          </cell>
          <cell r="E26335">
            <v>28</v>
          </cell>
        </row>
        <row r="26336">
          <cell r="A26336" t="str">
            <v>nottinghamshire</v>
          </cell>
          <cell r="C26336">
            <v>17</v>
          </cell>
          <cell r="E26336">
            <v>6</v>
          </cell>
        </row>
        <row r="26337">
          <cell r="A26337" t="str">
            <v>nottm</v>
          </cell>
          <cell r="C26337">
            <v>18</v>
          </cell>
          <cell r="E26337">
            <v>1</v>
          </cell>
        </row>
        <row r="26338">
          <cell r="A26338" t="str">
            <v>not-too-distant</v>
          </cell>
          <cell r="C26338">
            <v>20</v>
          </cell>
          <cell r="E26338">
            <v>1</v>
          </cell>
        </row>
        <row r="26339">
          <cell r="A26339" t="str">
            <v>notts</v>
          </cell>
          <cell r="C26339">
            <v>157</v>
          </cell>
          <cell r="E26339">
            <v>1</v>
          </cell>
        </row>
        <row r="26340">
          <cell r="A26340" t="str">
            <v>notwithstanding</v>
          </cell>
          <cell r="C26340">
            <v>13</v>
          </cell>
          <cell r="E26340">
            <v>11</v>
          </cell>
        </row>
        <row r="26341">
          <cell r="A26341" t="str">
            <v>nought</v>
          </cell>
          <cell r="C26341">
            <v>19</v>
          </cell>
          <cell r="E26341">
            <v>7</v>
          </cell>
        </row>
        <row r="26342">
          <cell r="A26342" t="str">
            <v>noun</v>
          </cell>
          <cell r="C26342">
            <v>16</v>
          </cell>
          <cell r="E26342">
            <v>9</v>
          </cell>
        </row>
        <row r="26343">
          <cell r="A26343" t="str">
            <v>nouns</v>
          </cell>
          <cell r="C26343">
            <v>14</v>
          </cell>
          <cell r="E26343">
            <v>4</v>
          </cell>
        </row>
        <row r="26344">
          <cell r="A26344" t="str">
            <v>nour</v>
          </cell>
          <cell r="C26344">
            <v>17</v>
          </cell>
          <cell r="E26344">
            <v>1</v>
          </cell>
        </row>
        <row r="26345">
          <cell r="A26345" t="str">
            <v>nourish</v>
          </cell>
          <cell r="C26345">
            <v>22</v>
          </cell>
          <cell r="E26345">
            <v>2</v>
          </cell>
        </row>
        <row r="26346">
          <cell r="A26346" t="str">
            <v>nourished</v>
          </cell>
          <cell r="C26346">
            <v>16</v>
          </cell>
          <cell r="E26346">
            <v>2</v>
          </cell>
        </row>
        <row r="26347">
          <cell r="A26347" t="str">
            <v>nourishing</v>
          </cell>
          <cell r="C26347">
            <v>11</v>
          </cell>
          <cell r="E26347">
            <v>1</v>
          </cell>
        </row>
        <row r="26348">
          <cell r="A26348" t="str">
            <v>nourishment</v>
          </cell>
          <cell r="C26348">
            <v>18</v>
          </cell>
          <cell r="E26348">
            <v>2</v>
          </cell>
        </row>
        <row r="26349">
          <cell r="A26349" t="str">
            <v>nourse</v>
          </cell>
          <cell r="C26349">
            <v>12</v>
          </cell>
          <cell r="E26349">
            <v>2</v>
          </cell>
        </row>
        <row r="26350">
          <cell r="A26350" t="str">
            <v>nouveau</v>
          </cell>
          <cell r="C26350">
            <v>10</v>
          </cell>
          <cell r="E26350">
            <v>3</v>
          </cell>
        </row>
        <row r="26351">
          <cell r="A26351" t="str">
            <v>nouveaux</v>
          </cell>
          <cell r="C26351">
            <v>13</v>
          </cell>
          <cell r="E26351">
            <v>2</v>
          </cell>
        </row>
        <row r="26352">
          <cell r="A26352" t="str">
            <v>nouvelle</v>
          </cell>
          <cell r="C26352">
            <v>14</v>
          </cell>
          <cell r="E26352">
            <v>3</v>
          </cell>
        </row>
        <row r="26353">
          <cell r="A26353" t="str">
            <v>nov</v>
          </cell>
          <cell r="C26353">
            <v>134</v>
          </cell>
          <cell r="E26353">
            <v>2</v>
          </cell>
        </row>
        <row r="26354">
          <cell r="A26354" t="str">
            <v>nov.</v>
          </cell>
          <cell r="C26354">
            <v>111</v>
          </cell>
          <cell r="E26354">
            <v>30</v>
          </cell>
        </row>
        <row r="26355">
          <cell r="A26355" t="str">
            <v>nova</v>
          </cell>
          <cell r="C26355">
            <v>14</v>
          </cell>
          <cell r="E26355">
            <v>2</v>
          </cell>
        </row>
        <row r="26356">
          <cell r="A26356" t="str">
            <v>novaya</v>
          </cell>
          <cell r="C26356">
            <v>23</v>
          </cell>
          <cell r="E26356">
            <v>1</v>
          </cell>
        </row>
        <row r="26357">
          <cell r="A26357" t="str">
            <v>novel</v>
          </cell>
          <cell r="C26357">
            <v>22</v>
          </cell>
          <cell r="E26357">
            <v>52</v>
          </cell>
        </row>
        <row r="26358">
          <cell r="A26358" t="str">
            <v>novelist</v>
          </cell>
          <cell r="C26358">
            <v>18</v>
          </cell>
          <cell r="E26358">
            <v>7</v>
          </cell>
        </row>
        <row r="26359">
          <cell r="A26359" t="str">
            <v>novelistic</v>
          </cell>
          <cell r="C26359">
            <v>11</v>
          </cell>
          <cell r="E26359">
            <v>1</v>
          </cell>
        </row>
        <row r="26360">
          <cell r="A26360" t="str">
            <v>novelists</v>
          </cell>
          <cell r="C26360">
            <v>26</v>
          </cell>
          <cell r="E26360">
            <v>3</v>
          </cell>
        </row>
        <row r="26361">
          <cell r="A26361" t="str">
            <v>novell</v>
          </cell>
          <cell r="C26361">
            <v>31</v>
          </cell>
          <cell r="E26361">
            <v>9</v>
          </cell>
        </row>
        <row r="26362">
          <cell r="A26362" t="str">
            <v>novels</v>
          </cell>
          <cell r="C26362">
            <v>13</v>
          </cell>
          <cell r="E26362">
            <v>23</v>
          </cell>
        </row>
        <row r="26363">
          <cell r="A26363" t="str">
            <v>novelty</v>
          </cell>
          <cell r="C26363">
            <v>10</v>
          </cell>
          <cell r="E26363">
            <v>7</v>
          </cell>
        </row>
        <row r="26364">
          <cell r="A26364" t="str">
            <v>november</v>
          </cell>
          <cell r="C26364">
            <v>21</v>
          </cell>
          <cell r="E26364">
            <v>132</v>
          </cell>
        </row>
        <row r="26365">
          <cell r="A26365" t="str">
            <v>novice</v>
          </cell>
          <cell r="C26365">
            <v>19</v>
          </cell>
          <cell r="E26365">
            <v>6</v>
          </cell>
        </row>
        <row r="26366">
          <cell r="A26366" t="str">
            <v>novices</v>
          </cell>
          <cell r="C26366">
            <v>15</v>
          </cell>
          <cell r="E26366">
            <v>4</v>
          </cell>
        </row>
        <row r="26367">
          <cell r="A26367" t="str">
            <v>novus</v>
          </cell>
          <cell r="C26367">
            <v>23</v>
          </cell>
          <cell r="E26367">
            <v>1</v>
          </cell>
        </row>
        <row r="26368">
          <cell r="A26368" t="str">
            <v>now</v>
          </cell>
          <cell r="C26368">
            <v>14</v>
          </cell>
          <cell r="E26368">
            <v>1074</v>
          </cell>
        </row>
        <row r="26369">
          <cell r="A26369" t="str">
            <v>nowadays</v>
          </cell>
          <cell r="C26369">
            <v>40</v>
          </cell>
          <cell r="E26369">
            <v>28</v>
          </cell>
        </row>
        <row r="26370">
          <cell r="A26370" t="str">
            <v>nowak</v>
          </cell>
          <cell r="C26370">
            <v>11</v>
          </cell>
          <cell r="E26370">
            <v>1</v>
          </cell>
        </row>
        <row r="26371">
          <cell r="A26371" t="str">
            <v>nowhere</v>
          </cell>
          <cell r="C26371">
            <v>20</v>
          </cell>
          <cell r="E26371">
            <v>28</v>
          </cell>
        </row>
        <row r="26372">
          <cell r="A26372" t="str">
            <v>nowicka</v>
          </cell>
          <cell r="C26372">
            <v>12</v>
          </cell>
          <cell r="E26372">
            <v>1</v>
          </cell>
        </row>
        <row r="26373">
          <cell r="A26373" t="str">
            <v>no-win</v>
          </cell>
          <cell r="C26373">
            <v>15</v>
          </cell>
          <cell r="E26373">
            <v>1</v>
          </cell>
        </row>
        <row r="26374">
          <cell r="A26374" t="str">
            <v>nowt</v>
          </cell>
          <cell r="C26374">
            <v>28</v>
          </cell>
          <cell r="E26374">
            <v>2</v>
          </cell>
        </row>
        <row r="26375">
          <cell r="A26375" t="str">
            <v>nowthen</v>
          </cell>
          <cell r="C26375">
            <v>25</v>
          </cell>
          <cell r="E26375">
            <v>1</v>
          </cell>
        </row>
        <row r="26376">
          <cell r="A26376" t="str">
            <v>nox</v>
          </cell>
          <cell r="C26376">
            <v>11</v>
          </cell>
          <cell r="E26376">
            <v>1</v>
          </cell>
        </row>
        <row r="26377">
          <cell r="A26377" t="str">
            <v>noxious</v>
          </cell>
          <cell r="C26377">
            <v>11</v>
          </cell>
          <cell r="E26377">
            <v>2</v>
          </cell>
        </row>
        <row r="26378">
          <cell r="A26378" t="str">
            <v>nozick</v>
          </cell>
          <cell r="C26378">
            <v>12</v>
          </cell>
          <cell r="E26378">
            <v>1</v>
          </cell>
        </row>
        <row r="26379">
          <cell r="A26379" t="str">
            <v>nozzle</v>
          </cell>
          <cell r="C26379">
            <v>12</v>
          </cell>
          <cell r="E26379">
            <v>3</v>
          </cell>
        </row>
        <row r="26380">
          <cell r="A26380" t="str">
            <v>np1450l</v>
          </cell>
          <cell r="C26380">
            <v>12</v>
          </cell>
          <cell r="E26380">
            <v>1</v>
          </cell>
        </row>
        <row r="26381">
          <cell r="A26381" t="str">
            <v>npc</v>
          </cell>
          <cell r="C26381">
            <v>13</v>
          </cell>
          <cell r="E26381">
            <v>2</v>
          </cell>
        </row>
        <row r="26382">
          <cell r="A26382" t="str">
            <v>npfl</v>
          </cell>
          <cell r="C26382">
            <v>12</v>
          </cell>
          <cell r="E26382">
            <v>1</v>
          </cell>
        </row>
        <row r="26383">
          <cell r="A26383" t="str">
            <v>npv</v>
          </cell>
          <cell r="C26383">
            <v>10</v>
          </cell>
          <cell r="E26383">
            <v>1</v>
          </cell>
        </row>
        <row r="26384">
          <cell r="A26384" t="str">
            <v>nra</v>
          </cell>
          <cell r="C26384">
            <v>40</v>
          </cell>
          <cell r="E26384">
            <v>5</v>
          </cell>
        </row>
        <row r="26385">
          <cell r="A26385" t="str">
            <v>ns</v>
          </cell>
          <cell r="C26385">
            <v>24</v>
          </cell>
          <cell r="E26385">
            <v>2</v>
          </cell>
        </row>
        <row r="26386">
          <cell r="A26386" t="str">
            <v>nsaid</v>
          </cell>
          <cell r="C26386">
            <v>16</v>
          </cell>
          <cell r="E26386">
            <v>5</v>
          </cell>
        </row>
        <row r="26387">
          <cell r="A26387" t="str">
            <v>nsaids</v>
          </cell>
          <cell r="C26387">
            <v>14</v>
          </cell>
          <cell r="E26387">
            <v>1</v>
          </cell>
        </row>
        <row r="26388">
          <cell r="A26388" t="str">
            <v>nse</v>
          </cell>
          <cell r="C26388">
            <v>11</v>
          </cell>
          <cell r="E26388">
            <v>1</v>
          </cell>
        </row>
        <row r="26389">
          <cell r="A26389" t="str">
            <v>nsf</v>
          </cell>
          <cell r="C26389">
            <v>18</v>
          </cell>
          <cell r="E26389">
            <v>1</v>
          </cell>
        </row>
        <row r="26390">
          <cell r="A26390" t="str">
            <v>nt</v>
          </cell>
          <cell r="C26390">
            <v>56</v>
          </cell>
          <cell r="E26390">
            <v>29</v>
          </cell>
        </row>
        <row r="26391">
          <cell r="A26391" t="str">
            <v>n't</v>
          </cell>
          <cell r="C26391">
            <v>11</v>
          </cell>
          <cell r="E26391">
            <v>1178</v>
          </cell>
        </row>
        <row r="26392">
          <cell r="A26392" t="str">
            <v>ntsc</v>
          </cell>
          <cell r="C26392">
            <v>12</v>
          </cell>
          <cell r="E26392">
            <v>1</v>
          </cell>
        </row>
        <row r="26393">
          <cell r="A26393" t="str">
            <v>nu</v>
          </cell>
          <cell r="C26393">
            <v>13</v>
          </cell>
          <cell r="E26393">
            <v>2</v>
          </cell>
        </row>
        <row r="26394">
          <cell r="A26394" t="str">
            <v>nuadu</v>
          </cell>
          <cell r="C26394">
            <v>16</v>
          </cell>
          <cell r="E26394">
            <v>2</v>
          </cell>
        </row>
        <row r="26395">
          <cell r="A26395" t="str">
            <v>nuance</v>
          </cell>
          <cell r="C26395">
            <v>10</v>
          </cell>
          <cell r="E26395">
            <v>2</v>
          </cell>
        </row>
        <row r="26396">
          <cell r="A26396" t="str">
            <v>nuances</v>
          </cell>
          <cell r="C26396">
            <v>13</v>
          </cell>
          <cell r="E26396">
            <v>2</v>
          </cell>
        </row>
        <row r="26397">
          <cell r="A26397" t="str">
            <v>nub</v>
          </cell>
          <cell r="C26397">
            <v>59</v>
          </cell>
          <cell r="E26397">
            <v>1</v>
          </cell>
        </row>
        <row r="26398">
          <cell r="A26398" t="str">
            <v>nucella</v>
          </cell>
          <cell r="C26398">
            <v>10</v>
          </cell>
          <cell r="E26398">
            <v>1</v>
          </cell>
        </row>
        <row r="26399">
          <cell r="A26399" t="str">
            <v>nuclear</v>
          </cell>
          <cell r="C26399">
            <v>41</v>
          </cell>
          <cell r="E26399">
            <v>107</v>
          </cell>
        </row>
        <row r="26400">
          <cell r="A26400" t="str">
            <v>nuclear-free</v>
          </cell>
          <cell r="C26400">
            <v>12</v>
          </cell>
          <cell r="E26400">
            <v>2</v>
          </cell>
        </row>
        <row r="26401">
          <cell r="A26401" t="str">
            <v>nuclease</v>
          </cell>
          <cell r="C26401">
            <v>12</v>
          </cell>
          <cell r="E26401">
            <v>1</v>
          </cell>
        </row>
        <row r="26402">
          <cell r="A26402" t="str">
            <v>nucleation</v>
          </cell>
          <cell r="C26402">
            <v>66</v>
          </cell>
          <cell r="E26402">
            <v>1</v>
          </cell>
        </row>
        <row r="26403">
          <cell r="A26403" t="str">
            <v>nuclei</v>
          </cell>
          <cell r="C26403">
            <v>16</v>
          </cell>
          <cell r="E26403">
            <v>5</v>
          </cell>
        </row>
        <row r="26404">
          <cell r="A26404" t="str">
            <v>nucleic</v>
          </cell>
          <cell r="C26404">
            <v>74</v>
          </cell>
          <cell r="E26404">
            <v>2</v>
          </cell>
        </row>
        <row r="26405">
          <cell r="A26405" t="str">
            <v>nucleotide</v>
          </cell>
          <cell r="C26405">
            <v>12</v>
          </cell>
          <cell r="E26405">
            <v>3</v>
          </cell>
        </row>
        <row r="26406">
          <cell r="A26406" t="str">
            <v>nucleotides</v>
          </cell>
          <cell r="C26406">
            <v>10</v>
          </cell>
          <cell r="E26406">
            <v>1</v>
          </cell>
        </row>
        <row r="26407">
          <cell r="A26407" t="str">
            <v>nucleus</v>
          </cell>
          <cell r="C26407">
            <v>12</v>
          </cell>
          <cell r="E26407">
            <v>7</v>
          </cell>
        </row>
        <row r="26408">
          <cell r="A26408" t="str">
            <v>nude</v>
          </cell>
          <cell r="C26408">
            <v>16</v>
          </cell>
          <cell r="E26408">
            <v>5</v>
          </cell>
        </row>
        <row r="26409">
          <cell r="A26409" t="str">
            <v>nudge</v>
          </cell>
          <cell r="C26409">
            <v>11</v>
          </cell>
          <cell r="E26409">
            <v>2</v>
          </cell>
        </row>
        <row r="26410">
          <cell r="A26410" t="str">
            <v>nudged</v>
          </cell>
          <cell r="C26410">
            <v>18</v>
          </cell>
          <cell r="E26410">
            <v>4</v>
          </cell>
        </row>
        <row r="26411">
          <cell r="A26411" t="str">
            <v>nuffield</v>
          </cell>
          <cell r="C26411">
            <v>11</v>
          </cell>
          <cell r="E26411">
            <v>4</v>
          </cell>
        </row>
        <row r="26412">
          <cell r="A26412" t="str">
            <v>nugget</v>
          </cell>
          <cell r="C26412">
            <v>15</v>
          </cell>
          <cell r="E26412">
            <v>1</v>
          </cell>
        </row>
        <row r="26413">
          <cell r="A26413" t="str">
            <v>nuggets</v>
          </cell>
          <cell r="C26413">
            <v>15</v>
          </cell>
          <cell r="E26413">
            <v>1</v>
          </cell>
        </row>
        <row r="26414">
          <cell r="A26414" t="str">
            <v>nuisance</v>
          </cell>
          <cell r="C26414">
            <v>11</v>
          </cell>
          <cell r="E26414">
            <v>17</v>
          </cell>
        </row>
        <row r="26415">
          <cell r="A26415" t="str">
            <v>null</v>
          </cell>
          <cell r="C26415">
            <v>43</v>
          </cell>
          <cell r="E26415">
            <v>2</v>
          </cell>
        </row>
        <row r="26416">
          <cell r="A26416" t="str">
            <v>nullified</v>
          </cell>
          <cell r="C26416">
            <v>21</v>
          </cell>
          <cell r="E26416">
            <v>1</v>
          </cell>
        </row>
        <row r="26417">
          <cell r="A26417" t="str">
            <v>nullify</v>
          </cell>
          <cell r="C26417">
            <v>20</v>
          </cell>
          <cell r="E26417">
            <v>1</v>
          </cell>
        </row>
        <row r="26418">
          <cell r="A26418" t="str">
            <v>nullity</v>
          </cell>
          <cell r="C26418">
            <v>17</v>
          </cell>
          <cell r="E26418">
            <v>1</v>
          </cell>
        </row>
        <row r="26419">
          <cell r="A26419" t="str">
            <v>nuln</v>
          </cell>
          <cell r="C26419">
            <v>11</v>
          </cell>
          <cell r="E26419">
            <v>1</v>
          </cell>
        </row>
        <row r="26420">
          <cell r="A26420" t="str">
            <v>num</v>
          </cell>
          <cell r="C26420">
            <v>12</v>
          </cell>
          <cell r="E26420">
            <v>3</v>
          </cell>
        </row>
        <row r="26421">
          <cell r="A26421" t="str">
            <v>numb</v>
          </cell>
          <cell r="C26421">
            <v>26</v>
          </cell>
          <cell r="E26421">
            <v>3</v>
          </cell>
        </row>
        <row r="26422">
          <cell r="A26422" t="str">
            <v>numbed</v>
          </cell>
          <cell r="C26422">
            <v>13</v>
          </cell>
          <cell r="E26422">
            <v>1</v>
          </cell>
        </row>
        <row r="26423">
          <cell r="A26423" t="str">
            <v>number</v>
          </cell>
          <cell r="C26423">
            <v>85</v>
          </cell>
          <cell r="E26423">
            <v>147</v>
          </cell>
        </row>
        <row r="26424">
          <cell r="A26424" t="str">
            <v>number-dependent</v>
          </cell>
          <cell r="C26424">
            <v>14</v>
          </cell>
          <cell r="E26424">
            <v>1</v>
          </cell>
        </row>
        <row r="26425">
          <cell r="A26425" t="str">
            <v>numbered</v>
          </cell>
          <cell r="C26425">
            <v>30</v>
          </cell>
          <cell r="E26425">
            <v>6</v>
          </cell>
        </row>
        <row r="26426">
          <cell r="A26426" t="str">
            <v>numbering</v>
          </cell>
          <cell r="C26426">
            <v>23</v>
          </cell>
          <cell r="E26426">
            <v>5</v>
          </cell>
        </row>
        <row r="26427">
          <cell r="A26427" t="str">
            <v>numbers</v>
          </cell>
          <cell r="C26427">
            <v>15</v>
          </cell>
          <cell r="E26427">
            <v>91</v>
          </cell>
        </row>
        <row r="26428">
          <cell r="A26428" t="str">
            <v>numbness</v>
          </cell>
          <cell r="C26428">
            <v>11</v>
          </cell>
          <cell r="E26428">
            <v>2</v>
          </cell>
        </row>
        <row r="26429">
          <cell r="A26429" t="str">
            <v>numeracy</v>
          </cell>
          <cell r="C26429">
            <v>22</v>
          </cell>
          <cell r="E26429">
            <v>1</v>
          </cell>
        </row>
        <row r="26430">
          <cell r="A26430" t="str">
            <v>numeric</v>
          </cell>
          <cell r="C26430">
            <v>43</v>
          </cell>
          <cell r="E26430">
            <v>4</v>
          </cell>
        </row>
        <row r="26431">
          <cell r="A26431" t="str">
            <v>numerical</v>
          </cell>
          <cell r="C26431">
            <v>33</v>
          </cell>
          <cell r="E26431">
            <v>12</v>
          </cell>
        </row>
        <row r="26432">
          <cell r="A26432" t="str">
            <v>numerically</v>
          </cell>
          <cell r="C26432">
            <v>11</v>
          </cell>
          <cell r="E26432">
            <v>3</v>
          </cell>
        </row>
        <row r="26433">
          <cell r="A26433" t="str">
            <v>numerous</v>
          </cell>
          <cell r="C26433">
            <v>57</v>
          </cell>
          <cell r="E26433">
            <v>30</v>
          </cell>
        </row>
        <row r="26434">
          <cell r="A26434" t="str">
            <v>nun</v>
          </cell>
          <cell r="C26434">
            <v>15</v>
          </cell>
          <cell r="E26434">
            <v>4</v>
          </cell>
        </row>
        <row r="26435">
          <cell r="A26435" t="str">
            <v>nuns</v>
          </cell>
          <cell r="C26435">
            <v>14</v>
          </cell>
          <cell r="E26435">
            <v>10</v>
          </cell>
        </row>
        <row r="26436">
          <cell r="A26436" t="str">
            <v>nunthorpe</v>
          </cell>
          <cell r="C26436">
            <v>14</v>
          </cell>
          <cell r="E26436">
            <v>1</v>
          </cell>
        </row>
        <row r="26437">
          <cell r="A26437" t="str">
            <v>nupe</v>
          </cell>
          <cell r="C26437">
            <v>22</v>
          </cell>
          <cell r="E26437">
            <v>1</v>
          </cell>
        </row>
        <row r="26438">
          <cell r="A26438" t="str">
            <v>nurse</v>
          </cell>
          <cell r="C26438">
            <v>11</v>
          </cell>
          <cell r="E26438">
            <v>47</v>
          </cell>
        </row>
        <row r="26439">
          <cell r="A26439" t="str">
            <v>nursed</v>
          </cell>
          <cell r="C26439">
            <v>20</v>
          </cell>
          <cell r="E26439">
            <v>6</v>
          </cell>
        </row>
        <row r="26440">
          <cell r="A26440" t="str">
            <v>nurseries</v>
          </cell>
          <cell r="C26440">
            <v>12</v>
          </cell>
          <cell r="E26440">
            <v>3</v>
          </cell>
        </row>
        <row r="26441">
          <cell r="A26441" t="str">
            <v>nursery</v>
          </cell>
          <cell r="C26441">
            <v>10</v>
          </cell>
          <cell r="E26441">
            <v>28</v>
          </cell>
        </row>
        <row r="26442">
          <cell r="A26442" t="str">
            <v>nurses</v>
          </cell>
          <cell r="C26442">
            <v>44</v>
          </cell>
          <cell r="E26442">
            <v>37</v>
          </cell>
        </row>
        <row r="26443">
          <cell r="A26443" t="str">
            <v>nursing</v>
          </cell>
          <cell r="C26443">
            <v>10</v>
          </cell>
          <cell r="E26443">
            <v>44</v>
          </cell>
        </row>
        <row r="26444">
          <cell r="A26444" t="str">
            <v>nursultan</v>
          </cell>
          <cell r="C26444">
            <v>30</v>
          </cell>
          <cell r="E26444">
            <v>1</v>
          </cell>
        </row>
        <row r="26445">
          <cell r="A26445" t="str">
            <v>nurture</v>
          </cell>
          <cell r="C26445">
            <v>16</v>
          </cell>
          <cell r="E26445">
            <v>1</v>
          </cell>
        </row>
        <row r="26446">
          <cell r="A26446" t="str">
            <v>nurtured</v>
          </cell>
          <cell r="C26446">
            <v>32</v>
          </cell>
          <cell r="E26446">
            <v>5</v>
          </cell>
        </row>
        <row r="26447">
          <cell r="A26447" t="str">
            <v>nurturing</v>
          </cell>
          <cell r="C26447">
            <v>15</v>
          </cell>
          <cell r="E26447">
            <v>2</v>
          </cell>
        </row>
        <row r="26448">
          <cell r="A26448" t="str">
            <v>nut</v>
          </cell>
          <cell r="C26448">
            <v>15</v>
          </cell>
          <cell r="E26448">
            <v>5</v>
          </cell>
        </row>
        <row r="26449">
          <cell r="A26449" t="str">
            <v>nutmeg</v>
          </cell>
          <cell r="C26449">
            <v>25</v>
          </cell>
          <cell r="E26449">
            <v>1</v>
          </cell>
        </row>
        <row r="26450">
          <cell r="A26450" t="str">
            <v>nutrient</v>
          </cell>
          <cell r="C26450">
            <v>13</v>
          </cell>
          <cell r="E26450">
            <v>2</v>
          </cell>
        </row>
        <row r="26451">
          <cell r="A26451" t="str">
            <v>nutrients</v>
          </cell>
          <cell r="C26451">
            <v>13</v>
          </cell>
          <cell r="E26451">
            <v>9</v>
          </cell>
        </row>
        <row r="26452">
          <cell r="A26452" t="str">
            <v>nutrition</v>
          </cell>
          <cell r="C26452">
            <v>12</v>
          </cell>
          <cell r="E26452">
            <v>8</v>
          </cell>
        </row>
        <row r="26453">
          <cell r="A26453" t="str">
            <v>nutritional</v>
          </cell>
          <cell r="C26453">
            <v>10</v>
          </cell>
          <cell r="E26453">
            <v>10</v>
          </cell>
        </row>
        <row r="26454">
          <cell r="A26454" t="str">
            <v>nutritious</v>
          </cell>
          <cell r="C26454">
            <v>10</v>
          </cell>
          <cell r="E26454">
            <v>2</v>
          </cell>
        </row>
        <row r="26455">
          <cell r="A26455" t="str">
            <v>nutritive</v>
          </cell>
          <cell r="C26455">
            <v>12</v>
          </cell>
          <cell r="E26455">
            <v>1</v>
          </cell>
        </row>
        <row r="26456">
          <cell r="A26456" t="str">
            <v>nuts</v>
          </cell>
          <cell r="C26456">
            <v>197</v>
          </cell>
          <cell r="E26456">
            <v>8</v>
          </cell>
        </row>
        <row r="26457">
          <cell r="A26457" t="str">
            <v>nutty</v>
          </cell>
          <cell r="C26457">
            <v>13</v>
          </cell>
          <cell r="E26457">
            <v>7</v>
          </cell>
        </row>
        <row r="26458">
          <cell r="A26458" t="str">
            <v>nux</v>
          </cell>
          <cell r="C26458">
            <v>11</v>
          </cell>
          <cell r="E26458">
            <v>1</v>
          </cell>
        </row>
        <row r="26459">
          <cell r="A26459" t="str">
            <v>nuzzled</v>
          </cell>
          <cell r="C26459">
            <v>12</v>
          </cell>
          <cell r="E26459">
            <v>1</v>
          </cell>
        </row>
        <row r="26460">
          <cell r="A26460" t="str">
            <v>nv</v>
          </cell>
          <cell r="C26460">
            <v>10</v>
          </cell>
          <cell r="E26460">
            <v>3</v>
          </cell>
        </row>
        <row r="26461">
          <cell r="A26461" t="str">
            <v>nvocc</v>
          </cell>
          <cell r="C26461">
            <v>25</v>
          </cell>
          <cell r="E26461">
            <v>1</v>
          </cell>
        </row>
        <row r="26462">
          <cell r="A26462" t="str">
            <v>nvq</v>
          </cell>
          <cell r="C26462">
            <v>15</v>
          </cell>
          <cell r="E26462">
            <v>2</v>
          </cell>
        </row>
        <row r="26463">
          <cell r="A26463" t="str">
            <v>nvqs</v>
          </cell>
          <cell r="C26463">
            <v>18</v>
          </cell>
          <cell r="E26463">
            <v>1</v>
          </cell>
        </row>
        <row r="26464">
          <cell r="A26464" t="str">
            <v>ny</v>
          </cell>
          <cell r="C26464">
            <v>10</v>
          </cell>
          <cell r="E26464">
            <v>1</v>
          </cell>
        </row>
        <row r="26465">
          <cell r="A26465" t="str">
            <v>nye</v>
          </cell>
          <cell r="C26465">
            <v>16</v>
          </cell>
          <cell r="E26465">
            <v>1</v>
          </cell>
        </row>
        <row r="26466">
          <cell r="A26466" t="str">
            <v>nyerere</v>
          </cell>
          <cell r="C26466">
            <v>12</v>
          </cell>
          <cell r="E26466">
            <v>1</v>
          </cell>
        </row>
        <row r="26467">
          <cell r="A26467" t="str">
            <v>nylon</v>
          </cell>
          <cell r="C26467">
            <v>35</v>
          </cell>
          <cell r="E26467">
            <v>8</v>
          </cell>
        </row>
        <row r="26468">
          <cell r="A26468" t="str">
            <v>nymphs</v>
          </cell>
          <cell r="C26468">
            <v>17</v>
          </cell>
          <cell r="E26468">
            <v>1</v>
          </cell>
        </row>
        <row r="26469">
          <cell r="A26469" t="str">
            <v>nynex</v>
          </cell>
          <cell r="C26469">
            <v>18</v>
          </cell>
          <cell r="E26469">
            <v>1</v>
          </cell>
        </row>
        <row r="26470">
          <cell r="A26470" t="str">
            <v>nyse</v>
          </cell>
          <cell r="C26470">
            <v>15</v>
          </cell>
          <cell r="E26470">
            <v>1</v>
          </cell>
        </row>
        <row r="26471">
          <cell r="A26471" t="str">
            <v>nz</v>
          </cell>
          <cell r="C26471">
            <v>11</v>
          </cell>
          <cell r="E26471">
            <v>2</v>
          </cell>
        </row>
        <row r="26472">
          <cell r="A26472" t="str">
            <v>o</v>
          </cell>
          <cell r="C26472">
            <v>21</v>
          </cell>
          <cell r="E26472">
            <v>77</v>
          </cell>
        </row>
        <row r="26473">
          <cell r="A26473" t="str">
            <v>o'</v>
          </cell>
          <cell r="C26473">
            <v>83</v>
          </cell>
          <cell r="E26473">
            <v>5</v>
          </cell>
        </row>
        <row r="26474">
          <cell r="A26474" t="str">
            <v>o.</v>
          </cell>
          <cell r="C26474">
            <v>11</v>
          </cell>
          <cell r="E26474">
            <v>9</v>
          </cell>
        </row>
        <row r="26475">
          <cell r="A26475" t="str">
            <v>o.k.</v>
          </cell>
          <cell r="C26475">
            <v>11</v>
          </cell>
          <cell r="E26475">
            <v>2</v>
          </cell>
        </row>
        <row r="26476">
          <cell r="A26476" t="str">
            <v>o.s.</v>
          </cell>
          <cell r="C26476">
            <v>10</v>
          </cell>
          <cell r="E26476">
            <v>1</v>
          </cell>
        </row>
        <row r="26477">
          <cell r="A26477" t="str">
            <v>o2</v>
          </cell>
          <cell r="C26477">
            <v>13</v>
          </cell>
          <cell r="E26477">
            <v>1</v>
          </cell>
        </row>
        <row r="26478">
          <cell r="A26478" t="str">
            <v>oak</v>
          </cell>
          <cell r="C26478">
            <v>20</v>
          </cell>
          <cell r="E26478">
            <v>28</v>
          </cell>
        </row>
        <row r="26479">
          <cell r="A26479" t="str">
            <v>oakeshott</v>
          </cell>
          <cell r="C26479">
            <v>65</v>
          </cell>
          <cell r="E26479">
            <v>1</v>
          </cell>
        </row>
        <row r="26480">
          <cell r="A26480" t="str">
            <v>oakland</v>
          </cell>
          <cell r="C26480">
            <v>11</v>
          </cell>
          <cell r="E26480">
            <v>1</v>
          </cell>
        </row>
        <row r="26481">
          <cell r="A26481" t="str">
            <v>oaks</v>
          </cell>
          <cell r="C26481">
            <v>41</v>
          </cell>
          <cell r="E26481">
            <v>1</v>
          </cell>
        </row>
        <row r="26482">
          <cell r="A26482" t="str">
            <v>oaldce</v>
          </cell>
          <cell r="C26482">
            <v>34</v>
          </cell>
          <cell r="E26482">
            <v>1</v>
          </cell>
        </row>
        <row r="26483">
          <cell r="A26483" t="str">
            <v>oap</v>
          </cell>
          <cell r="C26483">
            <v>11</v>
          </cell>
          <cell r="E26483">
            <v>1</v>
          </cell>
        </row>
        <row r="26484">
          <cell r="A26484" t="str">
            <v>oaps</v>
          </cell>
          <cell r="C26484">
            <v>10</v>
          </cell>
          <cell r="E26484">
            <v>1</v>
          </cell>
        </row>
        <row r="26485">
          <cell r="A26485" t="str">
            <v>oar</v>
          </cell>
          <cell r="C26485">
            <v>22</v>
          </cell>
          <cell r="E26485">
            <v>1</v>
          </cell>
        </row>
        <row r="26486">
          <cell r="A26486" t="str">
            <v>oars</v>
          </cell>
          <cell r="C26486">
            <v>15</v>
          </cell>
          <cell r="E26486">
            <v>1</v>
          </cell>
        </row>
        <row r="26487">
          <cell r="A26487" t="str">
            <v>oas</v>
          </cell>
          <cell r="C26487">
            <v>10</v>
          </cell>
          <cell r="E26487">
            <v>2</v>
          </cell>
        </row>
        <row r="26488">
          <cell r="A26488" t="str">
            <v>oases</v>
          </cell>
          <cell r="C26488">
            <v>20</v>
          </cell>
          <cell r="E26488">
            <v>1</v>
          </cell>
        </row>
        <row r="26489">
          <cell r="A26489" t="str">
            <v>oasis</v>
          </cell>
          <cell r="C26489">
            <v>56</v>
          </cell>
          <cell r="E26489">
            <v>2</v>
          </cell>
        </row>
        <row r="26490">
          <cell r="A26490" t="str">
            <v>oat</v>
          </cell>
          <cell r="C26490">
            <v>11</v>
          </cell>
          <cell r="E26490">
            <v>1</v>
          </cell>
        </row>
        <row r="26491">
          <cell r="A26491" t="str">
            <v>oath</v>
          </cell>
          <cell r="C26491">
            <v>56</v>
          </cell>
          <cell r="E26491">
            <v>10</v>
          </cell>
        </row>
        <row r="26492">
          <cell r="A26492" t="str">
            <v>oaths</v>
          </cell>
          <cell r="C26492">
            <v>23</v>
          </cell>
          <cell r="E26492">
            <v>3</v>
          </cell>
        </row>
        <row r="26493">
          <cell r="A26493" t="str">
            <v>oatmeal</v>
          </cell>
          <cell r="C26493">
            <v>12</v>
          </cell>
          <cell r="E26493">
            <v>1</v>
          </cell>
        </row>
        <row r="26494">
          <cell r="A26494" t="str">
            <v>oats</v>
          </cell>
          <cell r="C26494">
            <v>10</v>
          </cell>
          <cell r="E26494">
            <v>4</v>
          </cell>
        </row>
        <row r="26495">
          <cell r="A26495" t="str">
            <v>oau</v>
          </cell>
          <cell r="C26495">
            <v>11</v>
          </cell>
          <cell r="E26495">
            <v>1</v>
          </cell>
        </row>
        <row r="26496">
          <cell r="A26496" t="str">
            <v>oban</v>
          </cell>
          <cell r="C26496">
            <v>11</v>
          </cell>
          <cell r="E26496">
            <v>2</v>
          </cell>
        </row>
        <row r="26497">
          <cell r="A26497" t="str">
            <v>obe</v>
          </cell>
          <cell r="C26497">
            <v>17</v>
          </cell>
          <cell r="E26497">
            <v>2</v>
          </cell>
        </row>
        <row r="26498">
          <cell r="A26498" t="str">
            <v>obedience</v>
          </cell>
          <cell r="C26498">
            <v>54</v>
          </cell>
          <cell r="E26498">
            <v>8</v>
          </cell>
        </row>
        <row r="26499">
          <cell r="A26499" t="str">
            <v>obedient</v>
          </cell>
          <cell r="C26499">
            <v>17</v>
          </cell>
          <cell r="E26499">
            <v>3</v>
          </cell>
        </row>
        <row r="26500">
          <cell r="A26500" t="str">
            <v>obediently</v>
          </cell>
          <cell r="C26500">
            <v>11</v>
          </cell>
          <cell r="E26500">
            <v>1</v>
          </cell>
        </row>
        <row r="26501">
          <cell r="A26501" t="str">
            <v>obeisance</v>
          </cell>
          <cell r="C26501">
            <v>11</v>
          </cell>
          <cell r="E26501">
            <v>1</v>
          </cell>
        </row>
        <row r="26502">
          <cell r="A26502" t="str">
            <v>ober</v>
          </cell>
          <cell r="C26502">
            <v>12</v>
          </cell>
          <cell r="E26502">
            <v>1</v>
          </cell>
        </row>
        <row r="26503">
          <cell r="A26503" t="str">
            <v>obese</v>
          </cell>
          <cell r="C26503">
            <v>14</v>
          </cell>
          <cell r="E26503">
            <v>2</v>
          </cell>
        </row>
        <row r="26504">
          <cell r="A26504" t="str">
            <v>obesity</v>
          </cell>
          <cell r="C26504">
            <v>10</v>
          </cell>
          <cell r="E26504">
            <v>3</v>
          </cell>
        </row>
        <row r="26505">
          <cell r="A26505" t="str">
            <v>obey</v>
          </cell>
          <cell r="C26505">
            <v>13</v>
          </cell>
          <cell r="E26505">
            <v>14</v>
          </cell>
        </row>
        <row r="26506">
          <cell r="A26506" t="str">
            <v>obeyed</v>
          </cell>
          <cell r="C26506">
            <v>13</v>
          </cell>
          <cell r="E26506">
            <v>5</v>
          </cell>
        </row>
        <row r="26507">
          <cell r="A26507" t="str">
            <v>obeying</v>
          </cell>
          <cell r="C26507">
            <v>32</v>
          </cell>
          <cell r="E26507">
            <v>3</v>
          </cell>
        </row>
        <row r="26508">
          <cell r="A26508" t="str">
            <v>obeys</v>
          </cell>
          <cell r="C26508">
            <v>20</v>
          </cell>
          <cell r="E26508">
            <v>1</v>
          </cell>
        </row>
        <row r="26509">
          <cell r="A26509" t="str">
            <v>obispal</v>
          </cell>
          <cell r="C26509">
            <v>12</v>
          </cell>
          <cell r="E26509">
            <v>1</v>
          </cell>
        </row>
        <row r="26510">
          <cell r="A26510" t="str">
            <v>obiter</v>
          </cell>
          <cell r="C26510">
            <v>15</v>
          </cell>
          <cell r="E26510">
            <v>2</v>
          </cell>
        </row>
        <row r="26511">
          <cell r="A26511" t="str">
            <v>obituaries</v>
          </cell>
          <cell r="C26511">
            <v>19</v>
          </cell>
          <cell r="E26511">
            <v>1</v>
          </cell>
        </row>
        <row r="26512">
          <cell r="A26512" t="str">
            <v>obituary</v>
          </cell>
          <cell r="C26512">
            <v>16</v>
          </cell>
          <cell r="E26512">
            <v>4</v>
          </cell>
        </row>
        <row r="26513">
          <cell r="A26513" t="str">
            <v>object</v>
          </cell>
          <cell r="C26513">
            <v>43</v>
          </cell>
          <cell r="E26513">
            <v>66</v>
          </cell>
        </row>
        <row r="26514">
          <cell r="A26514" t="str">
            <v>objected</v>
          </cell>
          <cell r="C26514">
            <v>12</v>
          </cell>
          <cell r="E26514">
            <v>5</v>
          </cell>
        </row>
        <row r="26515">
          <cell r="A26515" t="str">
            <v>objectification</v>
          </cell>
          <cell r="C26515">
            <v>11</v>
          </cell>
          <cell r="E26515">
            <v>1</v>
          </cell>
        </row>
        <row r="26516">
          <cell r="A26516" t="str">
            <v>objecting</v>
          </cell>
          <cell r="C26516">
            <v>96</v>
          </cell>
          <cell r="E26516">
            <v>1</v>
          </cell>
        </row>
        <row r="26517">
          <cell r="A26517" t="str">
            <v>objection</v>
          </cell>
          <cell r="C26517">
            <v>14</v>
          </cell>
          <cell r="E26517">
            <v>16</v>
          </cell>
        </row>
        <row r="26518">
          <cell r="A26518" t="str">
            <v>objectionable</v>
          </cell>
          <cell r="C26518">
            <v>15</v>
          </cell>
          <cell r="E26518">
            <v>1</v>
          </cell>
        </row>
        <row r="26519">
          <cell r="A26519" t="str">
            <v>objections</v>
          </cell>
          <cell r="C26519">
            <v>393</v>
          </cell>
          <cell r="E26519">
            <v>18</v>
          </cell>
        </row>
        <row r="26520">
          <cell r="A26520" t="str">
            <v>objective</v>
          </cell>
          <cell r="C26520">
            <v>11</v>
          </cell>
          <cell r="E26520">
            <v>63</v>
          </cell>
        </row>
        <row r="26521">
          <cell r="A26521" t="str">
            <v>objectively</v>
          </cell>
          <cell r="C26521">
            <v>13</v>
          </cell>
          <cell r="E26521">
            <v>3</v>
          </cell>
        </row>
        <row r="26522">
          <cell r="A26522" t="str">
            <v>objectives</v>
          </cell>
          <cell r="C26522">
            <v>42</v>
          </cell>
          <cell r="E26522">
            <v>37</v>
          </cell>
        </row>
        <row r="26523">
          <cell r="A26523" t="str">
            <v>objectivity</v>
          </cell>
          <cell r="C26523">
            <v>24</v>
          </cell>
          <cell r="E26523">
            <v>8</v>
          </cell>
        </row>
        <row r="26524">
          <cell r="A26524" t="str">
            <v>object-oriented</v>
          </cell>
          <cell r="C26524">
            <v>10</v>
          </cell>
          <cell r="E26524">
            <v>7</v>
          </cell>
        </row>
        <row r="26525">
          <cell r="A26525" t="str">
            <v>objectors</v>
          </cell>
          <cell r="C26525">
            <v>11</v>
          </cell>
          <cell r="E26525">
            <v>2</v>
          </cell>
        </row>
        <row r="26526">
          <cell r="A26526" t="str">
            <v>objects</v>
          </cell>
          <cell r="C26526">
            <v>189</v>
          </cell>
          <cell r="E26526">
            <v>42</v>
          </cell>
        </row>
        <row r="26527">
          <cell r="A26527" t="str">
            <v>objets</v>
          </cell>
          <cell r="C26527">
            <v>39</v>
          </cell>
          <cell r="E26527">
            <v>1</v>
          </cell>
        </row>
        <row r="26528">
          <cell r="A26528" t="str">
            <v>oblast</v>
          </cell>
          <cell r="C26528">
            <v>15</v>
          </cell>
          <cell r="E26528">
            <v>1</v>
          </cell>
        </row>
        <row r="26529">
          <cell r="A26529" t="str">
            <v>obligated</v>
          </cell>
          <cell r="C26529">
            <v>12</v>
          </cell>
          <cell r="E26529">
            <v>1</v>
          </cell>
        </row>
        <row r="26530">
          <cell r="A26530" t="str">
            <v>obligation</v>
          </cell>
          <cell r="C26530">
            <v>14</v>
          </cell>
          <cell r="E26530">
            <v>20</v>
          </cell>
        </row>
        <row r="26531">
          <cell r="A26531" t="str">
            <v>obligations</v>
          </cell>
          <cell r="C26531">
            <v>10</v>
          </cell>
          <cell r="E26531">
            <v>26</v>
          </cell>
        </row>
        <row r="26532">
          <cell r="A26532" t="str">
            <v>obligatory</v>
          </cell>
          <cell r="C26532">
            <v>17</v>
          </cell>
          <cell r="E26532">
            <v>3</v>
          </cell>
        </row>
        <row r="26533">
          <cell r="A26533" t="str">
            <v>oblige</v>
          </cell>
          <cell r="C26533">
            <v>36</v>
          </cell>
          <cell r="E26533">
            <v>1</v>
          </cell>
        </row>
        <row r="26534">
          <cell r="A26534" t="str">
            <v>obliged</v>
          </cell>
          <cell r="C26534">
            <v>1600</v>
          </cell>
          <cell r="E26534">
            <v>9</v>
          </cell>
        </row>
        <row r="26535">
          <cell r="A26535" t="str">
            <v>obliges</v>
          </cell>
          <cell r="C26535">
            <v>22</v>
          </cell>
          <cell r="E26535">
            <v>1</v>
          </cell>
        </row>
        <row r="26536">
          <cell r="A26536" t="str">
            <v>obliging</v>
          </cell>
          <cell r="C26536">
            <v>20</v>
          </cell>
          <cell r="E26536">
            <v>1</v>
          </cell>
        </row>
        <row r="26537">
          <cell r="A26537" t="str">
            <v>oblique</v>
          </cell>
          <cell r="C26537">
            <v>10</v>
          </cell>
          <cell r="E26537">
            <v>4</v>
          </cell>
        </row>
        <row r="26538">
          <cell r="A26538" t="str">
            <v>obliquely</v>
          </cell>
          <cell r="C26538">
            <v>12</v>
          </cell>
          <cell r="E26538">
            <v>1</v>
          </cell>
        </row>
        <row r="26539">
          <cell r="A26539" t="str">
            <v>obliterate</v>
          </cell>
          <cell r="C26539">
            <v>33</v>
          </cell>
          <cell r="E26539">
            <v>1</v>
          </cell>
        </row>
        <row r="26540">
          <cell r="A26540" t="str">
            <v>obliterated</v>
          </cell>
          <cell r="C26540">
            <v>37</v>
          </cell>
          <cell r="E26540">
            <v>3</v>
          </cell>
        </row>
        <row r="26541">
          <cell r="A26541" t="str">
            <v>obliterates</v>
          </cell>
          <cell r="C26541">
            <v>10</v>
          </cell>
          <cell r="E26541">
            <v>1</v>
          </cell>
        </row>
        <row r="26542">
          <cell r="A26542" t="str">
            <v>obliterating</v>
          </cell>
          <cell r="C26542">
            <v>10</v>
          </cell>
          <cell r="E26542">
            <v>1</v>
          </cell>
        </row>
        <row r="26543">
          <cell r="A26543" t="str">
            <v>obliteration</v>
          </cell>
          <cell r="C26543">
            <v>30</v>
          </cell>
          <cell r="E26543">
            <v>1</v>
          </cell>
        </row>
        <row r="26544">
          <cell r="A26544" t="str">
            <v>oblivion</v>
          </cell>
          <cell r="C26544">
            <v>14</v>
          </cell>
          <cell r="E26544">
            <v>1</v>
          </cell>
        </row>
        <row r="26545">
          <cell r="A26545" t="str">
            <v>oblivious</v>
          </cell>
          <cell r="C26545">
            <v>179</v>
          </cell>
          <cell r="E26545">
            <v>2</v>
          </cell>
        </row>
        <row r="26546">
          <cell r="A26546" t="str">
            <v>oblong</v>
          </cell>
          <cell r="C26546">
            <v>15</v>
          </cell>
          <cell r="E26546">
            <v>1</v>
          </cell>
        </row>
        <row r="26547">
          <cell r="A26547" t="str">
            <v>obnoxious</v>
          </cell>
          <cell r="C26547">
            <v>15</v>
          </cell>
          <cell r="E26547">
            <v>2</v>
          </cell>
        </row>
        <row r="26548">
          <cell r="A26548" t="str">
            <v>oboe</v>
          </cell>
          <cell r="C26548">
            <v>11</v>
          </cell>
          <cell r="E26548">
            <v>2</v>
          </cell>
        </row>
        <row r="26549">
          <cell r="A26549" t="str">
            <v>o'brien</v>
          </cell>
          <cell r="C26549">
            <v>11</v>
          </cell>
          <cell r="E26549">
            <v>6</v>
          </cell>
        </row>
        <row r="26550">
          <cell r="A26550" t="str">
            <v>obs</v>
          </cell>
          <cell r="C26550">
            <v>13</v>
          </cell>
          <cell r="E26550">
            <v>1</v>
          </cell>
        </row>
        <row r="26551">
          <cell r="A26551" t="str">
            <v>obscene</v>
          </cell>
          <cell r="C26551">
            <v>17</v>
          </cell>
          <cell r="E26551">
            <v>4</v>
          </cell>
        </row>
        <row r="26552">
          <cell r="A26552" t="str">
            <v>obscenity</v>
          </cell>
          <cell r="C26552">
            <v>20</v>
          </cell>
          <cell r="E26552">
            <v>3</v>
          </cell>
        </row>
        <row r="26553">
          <cell r="A26553" t="str">
            <v>obscure</v>
          </cell>
          <cell r="C26553">
            <v>12</v>
          </cell>
          <cell r="E26553">
            <v>11</v>
          </cell>
        </row>
        <row r="26554">
          <cell r="A26554" t="str">
            <v>obscured</v>
          </cell>
          <cell r="C26554">
            <v>11</v>
          </cell>
          <cell r="E26554">
            <v>5</v>
          </cell>
        </row>
        <row r="26555">
          <cell r="A26555" t="str">
            <v>obscures</v>
          </cell>
          <cell r="C26555">
            <v>60</v>
          </cell>
          <cell r="E26555">
            <v>1</v>
          </cell>
        </row>
        <row r="26556">
          <cell r="A26556" t="str">
            <v>obscuring</v>
          </cell>
          <cell r="C26556">
            <v>49</v>
          </cell>
          <cell r="E26556">
            <v>1</v>
          </cell>
        </row>
        <row r="26557">
          <cell r="A26557" t="str">
            <v>obscurity</v>
          </cell>
          <cell r="C26557">
            <v>14</v>
          </cell>
          <cell r="E26557">
            <v>4</v>
          </cell>
        </row>
        <row r="26558">
          <cell r="A26558" t="str">
            <v>observable</v>
          </cell>
          <cell r="C26558">
            <v>30</v>
          </cell>
          <cell r="E26558">
            <v>3</v>
          </cell>
        </row>
        <row r="26559">
          <cell r="A26559" t="str">
            <v>observance</v>
          </cell>
          <cell r="C26559">
            <v>111</v>
          </cell>
          <cell r="E26559">
            <v>2</v>
          </cell>
        </row>
        <row r="26560">
          <cell r="A26560" t="str">
            <v>observant</v>
          </cell>
          <cell r="C26560">
            <v>13</v>
          </cell>
          <cell r="E26560">
            <v>1</v>
          </cell>
        </row>
        <row r="26561">
          <cell r="A26561" t="str">
            <v>observation</v>
          </cell>
          <cell r="C26561">
            <v>17</v>
          </cell>
          <cell r="E26561">
            <v>33</v>
          </cell>
        </row>
        <row r="26562">
          <cell r="A26562" t="str">
            <v>observational</v>
          </cell>
          <cell r="C26562">
            <v>13</v>
          </cell>
          <cell r="E26562">
            <v>4</v>
          </cell>
        </row>
        <row r="26563">
          <cell r="A26563" t="str">
            <v>observations</v>
          </cell>
          <cell r="C26563">
            <v>315</v>
          </cell>
          <cell r="E26563">
            <v>31</v>
          </cell>
        </row>
        <row r="26564">
          <cell r="A26564" t="str">
            <v>observatory</v>
          </cell>
          <cell r="C26564">
            <v>14</v>
          </cell>
          <cell r="E26564">
            <v>3</v>
          </cell>
        </row>
        <row r="26565">
          <cell r="A26565" t="str">
            <v>observe</v>
          </cell>
          <cell r="C26565">
            <v>11</v>
          </cell>
          <cell r="E26565">
            <v>18</v>
          </cell>
        </row>
        <row r="26566">
          <cell r="A26566" t="str">
            <v>observed</v>
          </cell>
          <cell r="C26566">
            <v>10</v>
          </cell>
          <cell r="E26566">
            <v>49</v>
          </cell>
        </row>
        <row r="26567">
          <cell r="A26567" t="str">
            <v>observer</v>
          </cell>
          <cell r="C26567">
            <v>13</v>
          </cell>
          <cell r="E26567">
            <v>28</v>
          </cell>
        </row>
        <row r="26568">
          <cell r="A26568" t="str">
            <v>observers</v>
          </cell>
          <cell r="C26568">
            <v>12</v>
          </cell>
          <cell r="E26568">
            <v>33</v>
          </cell>
        </row>
        <row r="26569">
          <cell r="A26569" t="str">
            <v>observes</v>
          </cell>
          <cell r="C26569">
            <v>57</v>
          </cell>
          <cell r="E26569">
            <v>5</v>
          </cell>
        </row>
        <row r="26570">
          <cell r="A26570" t="str">
            <v>observing</v>
          </cell>
          <cell r="C26570">
            <v>13</v>
          </cell>
          <cell r="E26570">
            <v>10</v>
          </cell>
        </row>
        <row r="26571">
          <cell r="A26571" t="str">
            <v>obsessed</v>
          </cell>
          <cell r="C26571">
            <v>378</v>
          </cell>
          <cell r="E26571">
            <v>2</v>
          </cell>
        </row>
        <row r="26572">
          <cell r="A26572" t="str">
            <v>obsession</v>
          </cell>
          <cell r="C26572">
            <v>20</v>
          </cell>
          <cell r="E26572">
            <v>6</v>
          </cell>
        </row>
        <row r="26573">
          <cell r="A26573" t="str">
            <v>obsessions</v>
          </cell>
          <cell r="C26573">
            <v>13</v>
          </cell>
          <cell r="E26573">
            <v>2</v>
          </cell>
        </row>
        <row r="26574">
          <cell r="A26574" t="str">
            <v>obsessive</v>
          </cell>
          <cell r="C26574">
            <v>11</v>
          </cell>
          <cell r="E26574">
            <v>4</v>
          </cell>
        </row>
        <row r="26575">
          <cell r="A26575" t="str">
            <v>obsolete</v>
          </cell>
          <cell r="C26575">
            <v>14</v>
          </cell>
          <cell r="E26575">
            <v>3</v>
          </cell>
        </row>
        <row r="26576">
          <cell r="A26576" t="str">
            <v>obstacle</v>
          </cell>
          <cell r="C26576">
            <v>15</v>
          </cell>
          <cell r="E26576">
            <v>9</v>
          </cell>
        </row>
        <row r="26577">
          <cell r="A26577" t="str">
            <v>obstacles</v>
          </cell>
          <cell r="C26577">
            <v>44</v>
          </cell>
          <cell r="E26577">
            <v>7</v>
          </cell>
        </row>
        <row r="26578">
          <cell r="A26578" t="str">
            <v>obstetric</v>
          </cell>
          <cell r="C26578">
            <v>12</v>
          </cell>
          <cell r="E26578">
            <v>1</v>
          </cell>
        </row>
        <row r="26579">
          <cell r="A26579" t="str">
            <v>obstetricians</v>
          </cell>
          <cell r="C26579">
            <v>18</v>
          </cell>
          <cell r="E26579">
            <v>1</v>
          </cell>
        </row>
        <row r="26580">
          <cell r="A26580" t="str">
            <v>obstetrics</v>
          </cell>
          <cell r="C26580">
            <v>32</v>
          </cell>
          <cell r="E26580">
            <v>1</v>
          </cell>
        </row>
        <row r="26581">
          <cell r="A26581" t="str">
            <v>obstinacy</v>
          </cell>
          <cell r="C26581">
            <v>14</v>
          </cell>
          <cell r="E26581">
            <v>1</v>
          </cell>
        </row>
        <row r="26582">
          <cell r="A26582" t="str">
            <v>obstinate</v>
          </cell>
          <cell r="C26582">
            <v>10</v>
          </cell>
          <cell r="E26582">
            <v>1</v>
          </cell>
        </row>
        <row r="26583">
          <cell r="A26583" t="str">
            <v>obstruct</v>
          </cell>
          <cell r="C26583">
            <v>53</v>
          </cell>
          <cell r="E26583">
            <v>1</v>
          </cell>
        </row>
        <row r="26584">
          <cell r="A26584" t="str">
            <v>obstructed</v>
          </cell>
          <cell r="C26584">
            <v>16</v>
          </cell>
          <cell r="E26584">
            <v>2</v>
          </cell>
        </row>
        <row r="26585">
          <cell r="A26585" t="str">
            <v>obstructing</v>
          </cell>
          <cell r="C26585">
            <v>64</v>
          </cell>
          <cell r="E26585">
            <v>2</v>
          </cell>
        </row>
        <row r="26586">
          <cell r="A26586" t="str">
            <v>obstruction</v>
          </cell>
          <cell r="C26586">
            <v>48</v>
          </cell>
          <cell r="E26586">
            <v>8</v>
          </cell>
        </row>
        <row r="26587">
          <cell r="A26587" t="str">
            <v>obstructions</v>
          </cell>
          <cell r="C26587">
            <v>12</v>
          </cell>
          <cell r="E26587">
            <v>1</v>
          </cell>
        </row>
        <row r="26588">
          <cell r="A26588" t="str">
            <v>obstructive</v>
          </cell>
          <cell r="C26588">
            <v>10</v>
          </cell>
          <cell r="E26588">
            <v>5</v>
          </cell>
        </row>
        <row r="26589">
          <cell r="A26589" t="str">
            <v>obtain</v>
          </cell>
          <cell r="C26589">
            <v>17</v>
          </cell>
          <cell r="E26589">
            <v>60</v>
          </cell>
        </row>
        <row r="26590">
          <cell r="A26590" t="str">
            <v>obtainable</v>
          </cell>
          <cell r="C26590">
            <v>12</v>
          </cell>
          <cell r="E26590">
            <v>5</v>
          </cell>
        </row>
        <row r="26591">
          <cell r="A26591" t="str">
            <v>obtained</v>
          </cell>
          <cell r="C26591">
            <v>24</v>
          </cell>
          <cell r="E26591">
            <v>52</v>
          </cell>
        </row>
        <row r="26592">
          <cell r="A26592" t="str">
            <v>obtaining</v>
          </cell>
          <cell r="C26592">
            <v>34</v>
          </cell>
          <cell r="E26592">
            <v>15</v>
          </cell>
        </row>
        <row r="26593">
          <cell r="A26593" t="str">
            <v>obtains</v>
          </cell>
          <cell r="C26593">
            <v>39</v>
          </cell>
          <cell r="E26593">
            <v>3</v>
          </cell>
        </row>
        <row r="26594">
          <cell r="A26594" t="str">
            <v>obtuse</v>
          </cell>
          <cell r="C26594">
            <v>20</v>
          </cell>
          <cell r="E26594">
            <v>1</v>
          </cell>
        </row>
        <row r="26595">
          <cell r="A26595" t="str">
            <v>obverse</v>
          </cell>
          <cell r="C26595">
            <v>31</v>
          </cell>
          <cell r="E26595">
            <v>1</v>
          </cell>
        </row>
        <row r="26596">
          <cell r="A26596" t="str">
            <v>obviate</v>
          </cell>
          <cell r="C26596">
            <v>68</v>
          </cell>
          <cell r="E26596">
            <v>1</v>
          </cell>
        </row>
        <row r="26597">
          <cell r="A26597" t="str">
            <v>obviates</v>
          </cell>
          <cell r="C26597">
            <v>16</v>
          </cell>
          <cell r="E26597">
            <v>1</v>
          </cell>
        </row>
        <row r="26598">
          <cell r="A26598" t="str">
            <v>obviating</v>
          </cell>
          <cell r="C26598">
            <v>15</v>
          </cell>
          <cell r="E26598">
            <v>1</v>
          </cell>
        </row>
        <row r="26599">
          <cell r="A26599" t="str">
            <v>obvious</v>
          </cell>
          <cell r="C26599">
            <v>16</v>
          </cell>
          <cell r="E26599">
            <v>113</v>
          </cell>
        </row>
        <row r="26600">
          <cell r="A26600" t="str">
            <v>obviously</v>
          </cell>
          <cell r="C26600">
            <v>17</v>
          </cell>
          <cell r="E26600">
            <v>142</v>
          </cell>
        </row>
        <row r="26601">
          <cell r="A26601" t="str">
            <v>oc</v>
          </cell>
          <cell r="C26601">
            <v>11</v>
          </cell>
          <cell r="E26601">
            <v>1</v>
          </cell>
        </row>
        <row r="26602">
          <cell r="A26602" t="str">
            <v>occasion</v>
          </cell>
          <cell r="C26602">
            <v>58</v>
          </cell>
          <cell r="E26602">
            <v>53</v>
          </cell>
        </row>
        <row r="26603">
          <cell r="A26603" t="str">
            <v>occasional</v>
          </cell>
          <cell r="C26603">
            <v>13</v>
          </cell>
          <cell r="E26603">
            <v>13</v>
          </cell>
        </row>
        <row r="26604">
          <cell r="A26604" t="str">
            <v>occasionally</v>
          </cell>
          <cell r="C26604">
            <v>143</v>
          </cell>
          <cell r="E26604">
            <v>49</v>
          </cell>
        </row>
        <row r="26605">
          <cell r="A26605" t="str">
            <v>occasioned</v>
          </cell>
          <cell r="C26605">
            <v>12</v>
          </cell>
          <cell r="E26605">
            <v>2</v>
          </cell>
        </row>
        <row r="26606">
          <cell r="A26606" t="str">
            <v>occasioning</v>
          </cell>
          <cell r="C26606">
            <v>35</v>
          </cell>
          <cell r="E26606">
            <v>1</v>
          </cell>
        </row>
        <row r="26607">
          <cell r="A26607" t="str">
            <v>occasions</v>
          </cell>
          <cell r="C26607">
            <v>40</v>
          </cell>
          <cell r="E26607">
            <v>42</v>
          </cell>
        </row>
        <row r="26608">
          <cell r="A26608" t="str">
            <v>occlusion</v>
          </cell>
          <cell r="C26608">
            <v>22</v>
          </cell>
          <cell r="E26608">
            <v>1</v>
          </cell>
        </row>
        <row r="26609">
          <cell r="A26609" t="str">
            <v>occult</v>
          </cell>
          <cell r="C26609">
            <v>18</v>
          </cell>
          <cell r="E26609">
            <v>2</v>
          </cell>
        </row>
        <row r="26610">
          <cell r="A26610" t="str">
            <v>occupancy</v>
          </cell>
          <cell r="C26610">
            <v>13</v>
          </cell>
          <cell r="E26610">
            <v>4</v>
          </cell>
        </row>
        <row r="26611">
          <cell r="A26611" t="str">
            <v>occupant</v>
          </cell>
          <cell r="C26611">
            <v>76</v>
          </cell>
          <cell r="E26611">
            <v>1</v>
          </cell>
        </row>
        <row r="26612">
          <cell r="A26612" t="str">
            <v>occupants</v>
          </cell>
          <cell r="C26612">
            <v>15</v>
          </cell>
          <cell r="E26612">
            <v>7</v>
          </cell>
        </row>
        <row r="26613">
          <cell r="A26613" t="str">
            <v>occupation</v>
          </cell>
          <cell r="C26613">
            <v>25</v>
          </cell>
          <cell r="E26613">
            <v>24</v>
          </cell>
        </row>
        <row r="26614">
          <cell r="A26614" t="str">
            <v>occupational</v>
          </cell>
          <cell r="C26614">
            <v>183</v>
          </cell>
          <cell r="E26614">
            <v>31</v>
          </cell>
        </row>
        <row r="26615">
          <cell r="A26615" t="str">
            <v>occupations</v>
          </cell>
          <cell r="C26615">
            <v>11</v>
          </cell>
          <cell r="E26615">
            <v>15</v>
          </cell>
        </row>
        <row r="26616">
          <cell r="A26616" t="str">
            <v>occupied</v>
          </cell>
          <cell r="C26616">
            <v>14</v>
          </cell>
          <cell r="E26616">
            <v>34</v>
          </cell>
        </row>
        <row r="26617">
          <cell r="A26617" t="str">
            <v>occupier</v>
          </cell>
          <cell r="C26617">
            <v>10</v>
          </cell>
          <cell r="E26617">
            <v>8</v>
          </cell>
        </row>
        <row r="26618">
          <cell r="A26618" t="str">
            <v>occupiers</v>
          </cell>
          <cell r="C26618">
            <v>48</v>
          </cell>
          <cell r="E26618">
            <v>4</v>
          </cell>
        </row>
        <row r="26619">
          <cell r="A26619" t="str">
            <v>occupies</v>
          </cell>
          <cell r="C26619">
            <v>120</v>
          </cell>
          <cell r="E26619">
            <v>4</v>
          </cell>
        </row>
        <row r="26620">
          <cell r="A26620" t="str">
            <v>occupy</v>
          </cell>
          <cell r="C26620">
            <v>22</v>
          </cell>
          <cell r="E26620">
            <v>15</v>
          </cell>
        </row>
        <row r="26621">
          <cell r="A26621" t="str">
            <v>occupying</v>
          </cell>
          <cell r="C26621">
            <v>69</v>
          </cell>
          <cell r="E26621">
            <v>6</v>
          </cell>
        </row>
        <row r="26622">
          <cell r="A26622" t="str">
            <v>occur</v>
          </cell>
          <cell r="C26622">
            <v>10</v>
          </cell>
          <cell r="E26622">
            <v>59</v>
          </cell>
        </row>
        <row r="26623">
          <cell r="A26623" t="str">
            <v>occurred</v>
          </cell>
          <cell r="C26623">
            <v>14</v>
          </cell>
          <cell r="E26623">
            <v>52</v>
          </cell>
        </row>
        <row r="26624">
          <cell r="A26624" t="str">
            <v>occurrence</v>
          </cell>
          <cell r="C26624">
            <v>70</v>
          </cell>
          <cell r="E26624">
            <v>10</v>
          </cell>
        </row>
        <row r="26625">
          <cell r="A26625" t="str">
            <v>occurrences</v>
          </cell>
          <cell r="C26625">
            <v>102</v>
          </cell>
          <cell r="E26625">
            <v>4</v>
          </cell>
        </row>
        <row r="26626">
          <cell r="A26626" t="str">
            <v>occurring</v>
          </cell>
          <cell r="C26626">
            <v>45</v>
          </cell>
          <cell r="E26626">
            <v>15</v>
          </cell>
        </row>
        <row r="26627">
          <cell r="A26627" t="str">
            <v>occurs</v>
          </cell>
          <cell r="C26627">
            <v>20</v>
          </cell>
          <cell r="E26627">
            <v>42</v>
          </cell>
        </row>
        <row r="26628">
          <cell r="A26628" t="str">
            <v>ocean</v>
          </cell>
          <cell r="C26628">
            <v>37</v>
          </cell>
          <cell r="E26628">
            <v>31</v>
          </cell>
        </row>
        <row r="26629">
          <cell r="A26629" t="str">
            <v>oceanic</v>
          </cell>
          <cell r="C26629">
            <v>27</v>
          </cell>
          <cell r="E26629">
            <v>3</v>
          </cell>
        </row>
        <row r="26630">
          <cell r="A26630" t="str">
            <v>oceanport</v>
          </cell>
          <cell r="C26630">
            <v>10</v>
          </cell>
          <cell r="E26630">
            <v>1</v>
          </cell>
        </row>
        <row r="26631">
          <cell r="A26631" t="str">
            <v>oceans</v>
          </cell>
          <cell r="C26631">
            <v>14</v>
          </cell>
          <cell r="E26631">
            <v>5</v>
          </cell>
        </row>
        <row r="26632">
          <cell r="A26632" t="str">
            <v>och</v>
          </cell>
          <cell r="C26632">
            <v>22</v>
          </cell>
          <cell r="E26632">
            <v>3</v>
          </cell>
        </row>
        <row r="26633">
          <cell r="A26633" t="str">
            <v>ochre</v>
          </cell>
          <cell r="C26633">
            <v>15</v>
          </cell>
          <cell r="E26633">
            <v>1</v>
          </cell>
        </row>
        <row r="26634">
          <cell r="A26634" t="str">
            <v>o'clock</v>
          </cell>
          <cell r="C26634">
            <v>15</v>
          </cell>
          <cell r="E26634">
            <v>45</v>
          </cell>
        </row>
        <row r="26635">
          <cell r="A26635" t="str">
            <v>o'connell</v>
          </cell>
          <cell r="C26635">
            <v>15</v>
          </cell>
          <cell r="E26635">
            <v>1</v>
          </cell>
        </row>
        <row r="26636">
          <cell r="A26636" t="str">
            <v>o'connor</v>
          </cell>
          <cell r="C26636">
            <v>23</v>
          </cell>
          <cell r="E26636">
            <v>7</v>
          </cell>
        </row>
        <row r="26637">
          <cell r="A26637" t="str">
            <v>oct</v>
          </cell>
          <cell r="C26637">
            <v>12</v>
          </cell>
          <cell r="E26637">
            <v>4</v>
          </cell>
        </row>
        <row r="26638">
          <cell r="A26638" t="str">
            <v>oct.</v>
          </cell>
          <cell r="C26638">
            <v>89</v>
          </cell>
          <cell r="E26638">
            <v>31</v>
          </cell>
        </row>
        <row r="26639">
          <cell r="A26639" t="str">
            <v>octagon</v>
          </cell>
          <cell r="C26639">
            <v>10</v>
          </cell>
          <cell r="E26639">
            <v>1</v>
          </cell>
        </row>
        <row r="26640">
          <cell r="A26640" t="str">
            <v>octagonal</v>
          </cell>
          <cell r="C26640">
            <v>11</v>
          </cell>
          <cell r="E26640">
            <v>1</v>
          </cell>
        </row>
        <row r="26641">
          <cell r="A26641" t="str">
            <v>octamer</v>
          </cell>
          <cell r="C26641">
            <v>32</v>
          </cell>
          <cell r="E26641">
            <v>3</v>
          </cell>
        </row>
        <row r="26642">
          <cell r="A26642" t="str">
            <v>octave</v>
          </cell>
          <cell r="C26642">
            <v>14</v>
          </cell>
          <cell r="E26642">
            <v>4</v>
          </cell>
        </row>
        <row r="26643">
          <cell r="A26643" t="str">
            <v>octavia</v>
          </cell>
          <cell r="C26643">
            <v>26</v>
          </cell>
          <cell r="E26643">
            <v>1</v>
          </cell>
        </row>
        <row r="26644">
          <cell r="A26644" t="str">
            <v>october</v>
          </cell>
          <cell r="C26644">
            <v>12</v>
          </cell>
          <cell r="E26644">
            <v>152</v>
          </cell>
        </row>
        <row r="26645">
          <cell r="A26645" t="str">
            <v>octreotide</v>
          </cell>
          <cell r="C26645">
            <v>11</v>
          </cell>
          <cell r="E26645">
            <v>1</v>
          </cell>
        </row>
        <row r="26646">
          <cell r="A26646" t="str">
            <v>odd</v>
          </cell>
          <cell r="C26646">
            <v>14</v>
          </cell>
          <cell r="E26646">
            <v>62</v>
          </cell>
        </row>
        <row r="26647">
          <cell r="A26647" t="str">
            <v>oddities</v>
          </cell>
          <cell r="C26647">
            <v>16</v>
          </cell>
          <cell r="E26647">
            <v>1</v>
          </cell>
        </row>
        <row r="26648">
          <cell r="A26648" t="str">
            <v>oddity</v>
          </cell>
          <cell r="C26648">
            <v>28</v>
          </cell>
          <cell r="E26648">
            <v>1</v>
          </cell>
        </row>
        <row r="26649">
          <cell r="A26649" t="str">
            <v>odd-knut</v>
          </cell>
          <cell r="C26649">
            <v>12</v>
          </cell>
          <cell r="E26649">
            <v>1</v>
          </cell>
        </row>
        <row r="26650">
          <cell r="A26650" t="str">
            <v>oddly</v>
          </cell>
          <cell r="C26650">
            <v>17</v>
          </cell>
          <cell r="E26650">
            <v>4</v>
          </cell>
        </row>
        <row r="26651">
          <cell r="A26651" t="str">
            <v>oddness</v>
          </cell>
          <cell r="C26651">
            <v>10</v>
          </cell>
          <cell r="E26651">
            <v>1</v>
          </cell>
        </row>
        <row r="26652">
          <cell r="A26652" t="str">
            <v>odds</v>
          </cell>
          <cell r="C26652">
            <v>22</v>
          </cell>
          <cell r="E26652">
            <v>16</v>
          </cell>
        </row>
        <row r="26653">
          <cell r="A26653" t="str">
            <v>ode</v>
          </cell>
          <cell r="C26653">
            <v>31</v>
          </cell>
          <cell r="E26653">
            <v>2</v>
          </cell>
        </row>
        <row r="26654">
          <cell r="A26654" t="str">
            <v>odeon</v>
          </cell>
          <cell r="C26654">
            <v>11</v>
          </cell>
          <cell r="E26654">
            <v>3</v>
          </cell>
        </row>
        <row r="26655">
          <cell r="A26655" t="str">
            <v>oder-neisse</v>
          </cell>
          <cell r="C26655">
            <v>11</v>
          </cell>
          <cell r="E26655">
            <v>1</v>
          </cell>
        </row>
        <row r="26656">
          <cell r="A26656" t="str">
            <v>odhar</v>
          </cell>
          <cell r="C26656">
            <v>18</v>
          </cell>
          <cell r="E26656">
            <v>1</v>
          </cell>
        </row>
        <row r="26657">
          <cell r="A26657" t="str">
            <v>odiham</v>
          </cell>
          <cell r="C26657">
            <v>12</v>
          </cell>
          <cell r="E26657">
            <v>2</v>
          </cell>
        </row>
        <row r="26658">
          <cell r="A26658" t="str">
            <v>odious</v>
          </cell>
          <cell r="C26658">
            <v>14</v>
          </cell>
          <cell r="E26658">
            <v>1</v>
          </cell>
        </row>
        <row r="26659">
          <cell r="A26659" t="str">
            <v>odour</v>
          </cell>
          <cell r="C26659">
            <v>131</v>
          </cell>
          <cell r="E26659">
            <v>12</v>
          </cell>
        </row>
        <row r="26660">
          <cell r="A26660" t="str">
            <v>odours</v>
          </cell>
          <cell r="C26660">
            <v>27</v>
          </cell>
          <cell r="E26660">
            <v>4</v>
          </cell>
        </row>
        <row r="26661">
          <cell r="A26661" t="str">
            <v>oecd</v>
          </cell>
          <cell r="C26661">
            <v>61</v>
          </cell>
          <cell r="E26661">
            <v>7</v>
          </cell>
        </row>
        <row r="26662">
          <cell r="A26662" t="str">
            <v>oed</v>
          </cell>
          <cell r="C26662">
            <v>110</v>
          </cell>
          <cell r="E26662">
            <v>4</v>
          </cell>
        </row>
        <row r="26663">
          <cell r="A26663" t="str">
            <v>oedema</v>
          </cell>
          <cell r="C26663">
            <v>23</v>
          </cell>
          <cell r="E26663">
            <v>1</v>
          </cell>
        </row>
        <row r="26664">
          <cell r="A26664" t="str">
            <v>oedipus</v>
          </cell>
          <cell r="C26664">
            <v>13</v>
          </cell>
          <cell r="E26664">
            <v>2</v>
          </cell>
        </row>
        <row r="26665">
          <cell r="A26665" t="str">
            <v>oem</v>
          </cell>
          <cell r="C26665">
            <v>11</v>
          </cell>
          <cell r="E26665">
            <v>6</v>
          </cell>
        </row>
        <row r="26666">
          <cell r="A26666" t="str">
            <v>oems</v>
          </cell>
          <cell r="C26666">
            <v>13</v>
          </cell>
          <cell r="E26666">
            <v>1</v>
          </cell>
        </row>
        <row r="26667">
          <cell r="A26667" t="str">
            <v>o'er</v>
          </cell>
          <cell r="C26667">
            <v>32</v>
          </cell>
          <cell r="E26667">
            <v>1</v>
          </cell>
        </row>
        <row r="26668">
          <cell r="A26668" t="str">
            <v>oesophageal</v>
          </cell>
          <cell r="C26668">
            <v>23</v>
          </cell>
          <cell r="E26668">
            <v>21</v>
          </cell>
        </row>
        <row r="26669">
          <cell r="A26669" t="str">
            <v>oesophagitis</v>
          </cell>
          <cell r="C26669">
            <v>15</v>
          </cell>
          <cell r="E26669">
            <v>7</v>
          </cell>
        </row>
        <row r="26670">
          <cell r="A26670" t="str">
            <v>oesophagogastric</v>
          </cell>
          <cell r="C26670">
            <v>11</v>
          </cell>
          <cell r="E26670">
            <v>1</v>
          </cell>
        </row>
        <row r="26671">
          <cell r="A26671" t="str">
            <v>oesophagopharyngeal</v>
          </cell>
          <cell r="C26671">
            <v>17</v>
          </cell>
          <cell r="E26671">
            <v>1</v>
          </cell>
        </row>
        <row r="26672">
          <cell r="A26672" t="str">
            <v>oesophagus</v>
          </cell>
          <cell r="C26672">
            <v>20</v>
          </cell>
          <cell r="E26672">
            <v>8</v>
          </cell>
        </row>
        <row r="26673">
          <cell r="A26673" t="str">
            <v>oestrogen</v>
          </cell>
          <cell r="C26673">
            <v>14</v>
          </cell>
          <cell r="E26673">
            <v>1</v>
          </cell>
        </row>
        <row r="26674">
          <cell r="A26674" t="str">
            <v>oeuvres</v>
          </cell>
          <cell r="C26674">
            <v>10</v>
          </cell>
          <cell r="E26674">
            <v>1</v>
          </cell>
        </row>
        <row r="26675">
          <cell r="A26675" t="str">
            <v>of</v>
          </cell>
          <cell r="C26675">
            <v>21</v>
          </cell>
          <cell r="E26675">
            <v>17071</v>
          </cell>
        </row>
        <row r="26676">
          <cell r="A26676" t="str">
            <v>off</v>
          </cell>
          <cell r="C26676">
            <v>33</v>
          </cell>
          <cell r="E26676">
            <v>297</v>
          </cell>
        </row>
        <row r="26677">
          <cell r="A26677" t="str">
            <v>offa</v>
          </cell>
          <cell r="C26677">
            <v>15</v>
          </cell>
          <cell r="E26677">
            <v>2</v>
          </cell>
        </row>
        <row r="26678">
          <cell r="A26678" t="str">
            <v>offal</v>
          </cell>
          <cell r="C26678">
            <v>13</v>
          </cell>
          <cell r="E26678">
            <v>1</v>
          </cell>
        </row>
        <row r="26679">
          <cell r="A26679" t="str">
            <v>off-campus</v>
          </cell>
          <cell r="C26679">
            <v>11</v>
          </cell>
          <cell r="E26679">
            <v>1</v>
          </cell>
        </row>
        <row r="26680">
          <cell r="A26680" t="str">
            <v>off-diagonal</v>
          </cell>
          <cell r="C26680">
            <v>10</v>
          </cell>
          <cell r="E26680">
            <v>1</v>
          </cell>
        </row>
        <row r="26681">
          <cell r="A26681" t="str">
            <v>off-duty</v>
          </cell>
          <cell r="C26681">
            <v>15</v>
          </cell>
          <cell r="E26681">
            <v>1</v>
          </cell>
        </row>
        <row r="26682">
          <cell r="A26682" t="str">
            <v>offence</v>
          </cell>
          <cell r="C26682">
            <v>80</v>
          </cell>
          <cell r="E26682">
            <v>43</v>
          </cell>
        </row>
        <row r="26683">
          <cell r="A26683" t="str">
            <v>offences</v>
          </cell>
          <cell r="C26683">
            <v>25</v>
          </cell>
          <cell r="E26683">
            <v>35</v>
          </cell>
        </row>
        <row r="26684">
          <cell r="A26684" t="str">
            <v>offend</v>
          </cell>
          <cell r="C26684">
            <v>11</v>
          </cell>
          <cell r="E26684">
            <v>4</v>
          </cell>
        </row>
        <row r="26685">
          <cell r="A26685" t="str">
            <v>offended</v>
          </cell>
          <cell r="C26685">
            <v>12</v>
          </cell>
          <cell r="E26685">
            <v>9</v>
          </cell>
        </row>
        <row r="26686">
          <cell r="A26686" t="str">
            <v>offender</v>
          </cell>
          <cell r="C26686">
            <v>10</v>
          </cell>
          <cell r="E26686">
            <v>12</v>
          </cell>
        </row>
        <row r="26687">
          <cell r="A26687" t="str">
            <v>offenders</v>
          </cell>
          <cell r="C26687">
            <v>10</v>
          </cell>
          <cell r="E26687">
            <v>22</v>
          </cell>
        </row>
        <row r="26688">
          <cell r="A26688" t="str">
            <v>offending</v>
          </cell>
          <cell r="C26688">
            <v>10</v>
          </cell>
          <cell r="E26688">
            <v>2</v>
          </cell>
        </row>
        <row r="26689">
          <cell r="A26689" t="str">
            <v>offends</v>
          </cell>
          <cell r="C26689">
            <v>10</v>
          </cell>
          <cell r="E26689">
            <v>1</v>
          </cell>
        </row>
        <row r="26690">
          <cell r="A26690" t="str">
            <v>offensive</v>
          </cell>
          <cell r="C26690">
            <v>15</v>
          </cell>
          <cell r="E26690">
            <v>21</v>
          </cell>
        </row>
        <row r="26691">
          <cell r="A26691" t="str">
            <v>offer</v>
          </cell>
          <cell r="C26691">
            <v>11</v>
          </cell>
          <cell r="E26691">
            <v>141</v>
          </cell>
        </row>
        <row r="26692">
          <cell r="A26692" t="str">
            <v>offered</v>
          </cell>
          <cell r="C26692">
            <v>12</v>
          </cell>
          <cell r="E26692">
            <v>72</v>
          </cell>
        </row>
        <row r="26693">
          <cell r="A26693" t="str">
            <v>offering</v>
          </cell>
          <cell r="C26693">
            <v>14</v>
          </cell>
          <cell r="E26693">
            <v>62</v>
          </cell>
        </row>
        <row r="26694">
          <cell r="A26694" t="str">
            <v>offerings</v>
          </cell>
          <cell r="C26694">
            <v>40</v>
          </cell>
          <cell r="E26694">
            <v>7</v>
          </cell>
        </row>
        <row r="26695">
          <cell r="A26695" t="str">
            <v>offeror</v>
          </cell>
          <cell r="C26695">
            <v>21</v>
          </cell>
          <cell r="E26695">
            <v>9</v>
          </cell>
        </row>
        <row r="26696">
          <cell r="A26696" t="str">
            <v>offers</v>
          </cell>
          <cell r="C26696">
            <v>48</v>
          </cell>
          <cell r="E26696">
            <v>66</v>
          </cell>
        </row>
        <row r="26697">
          <cell r="A26697" t="str">
            <v>off-farm</v>
          </cell>
          <cell r="C26697">
            <v>12</v>
          </cell>
          <cell r="E26697">
            <v>5</v>
          </cell>
        </row>
        <row r="26698">
          <cell r="A26698" t="str">
            <v>office</v>
          </cell>
          <cell r="C26698">
            <v>20</v>
          </cell>
          <cell r="E26698">
            <v>213</v>
          </cell>
        </row>
        <row r="26699">
          <cell r="A26699" t="str">
            <v>officer</v>
          </cell>
          <cell r="C26699">
            <v>30</v>
          </cell>
          <cell r="E26699">
            <v>87</v>
          </cell>
        </row>
        <row r="26700">
          <cell r="A26700" t="str">
            <v>officers</v>
          </cell>
          <cell r="C26700">
            <v>17</v>
          </cell>
          <cell r="E26700">
            <v>78</v>
          </cell>
        </row>
        <row r="26701">
          <cell r="A26701" t="str">
            <v>offices</v>
          </cell>
          <cell r="C26701">
            <v>121</v>
          </cell>
          <cell r="E26701">
            <v>36</v>
          </cell>
        </row>
        <row r="26702">
          <cell r="A26702" t="str">
            <v>official</v>
          </cell>
          <cell r="C26702">
            <v>23</v>
          </cell>
          <cell r="E26702">
            <v>160</v>
          </cell>
        </row>
        <row r="26703">
          <cell r="A26703" t="str">
            <v>officialdom</v>
          </cell>
          <cell r="C26703">
            <v>15</v>
          </cell>
          <cell r="E26703">
            <v>1</v>
          </cell>
        </row>
        <row r="26704">
          <cell r="A26704" t="str">
            <v>officially</v>
          </cell>
          <cell r="C26704">
            <v>14</v>
          </cell>
          <cell r="E26704">
            <v>33</v>
          </cell>
        </row>
        <row r="26705">
          <cell r="A26705" t="str">
            <v>officials</v>
          </cell>
          <cell r="C26705">
            <v>26</v>
          </cell>
          <cell r="E26705">
            <v>64</v>
          </cell>
        </row>
        <row r="26706">
          <cell r="A26706" t="str">
            <v>officiate</v>
          </cell>
          <cell r="C26706">
            <v>17</v>
          </cell>
          <cell r="E26706">
            <v>1</v>
          </cell>
        </row>
        <row r="26707">
          <cell r="A26707" t="str">
            <v>officiated</v>
          </cell>
          <cell r="C26707">
            <v>10</v>
          </cell>
          <cell r="E26707">
            <v>1</v>
          </cell>
        </row>
        <row r="26708">
          <cell r="A26708" t="str">
            <v>off-licence</v>
          </cell>
          <cell r="C26708">
            <v>13</v>
          </cell>
          <cell r="E26708">
            <v>2</v>
          </cell>
        </row>
        <row r="26709">
          <cell r="A26709" t="str">
            <v>off-limits</v>
          </cell>
          <cell r="C26709">
            <v>11</v>
          </cell>
          <cell r="E26709">
            <v>1</v>
          </cell>
        </row>
        <row r="26710">
          <cell r="A26710" t="str">
            <v>offline</v>
          </cell>
          <cell r="C26710">
            <v>10</v>
          </cell>
          <cell r="E26710">
            <v>13</v>
          </cell>
        </row>
        <row r="26711">
          <cell r="A26711" t="str">
            <v>off-sale</v>
          </cell>
          <cell r="C26711">
            <v>14</v>
          </cell>
          <cell r="E26711">
            <v>1</v>
          </cell>
        </row>
        <row r="26712">
          <cell r="A26712" t="str">
            <v>offset</v>
          </cell>
          <cell r="C26712">
            <v>10</v>
          </cell>
          <cell r="E26712">
            <v>11</v>
          </cell>
        </row>
        <row r="26713">
          <cell r="A26713" t="str">
            <v>offsets</v>
          </cell>
          <cell r="C26713">
            <v>14</v>
          </cell>
          <cell r="E26713">
            <v>1</v>
          </cell>
        </row>
        <row r="26714">
          <cell r="A26714" t="str">
            <v>offsetting</v>
          </cell>
          <cell r="C26714">
            <v>15</v>
          </cell>
          <cell r="E26714">
            <v>1</v>
          </cell>
        </row>
        <row r="26715">
          <cell r="A26715" t="str">
            <v>offshoot</v>
          </cell>
          <cell r="C26715">
            <v>64</v>
          </cell>
          <cell r="E26715">
            <v>1</v>
          </cell>
        </row>
        <row r="26716">
          <cell r="A26716" t="str">
            <v>offshore</v>
          </cell>
          <cell r="C26716">
            <v>11</v>
          </cell>
          <cell r="E26716">
            <v>17</v>
          </cell>
        </row>
        <row r="26717">
          <cell r="A26717" t="str">
            <v>offside</v>
          </cell>
          <cell r="C26717">
            <v>25</v>
          </cell>
          <cell r="E26717">
            <v>2</v>
          </cell>
        </row>
        <row r="26718">
          <cell r="A26718" t="str">
            <v>offspring</v>
          </cell>
          <cell r="C26718">
            <v>14</v>
          </cell>
          <cell r="E26718">
            <v>12</v>
          </cell>
        </row>
        <row r="26719">
          <cell r="A26719" t="str">
            <v>off-the-job</v>
          </cell>
          <cell r="C26719">
            <v>10</v>
          </cell>
          <cell r="E26719">
            <v>1</v>
          </cell>
        </row>
        <row r="26720">
          <cell r="A26720" t="str">
            <v>oft</v>
          </cell>
          <cell r="C26720">
            <v>12</v>
          </cell>
          <cell r="E26720">
            <v>2</v>
          </cell>
        </row>
        <row r="26721">
          <cell r="A26721" t="str">
            <v>often</v>
          </cell>
          <cell r="C26721">
            <v>12</v>
          </cell>
          <cell r="E26721">
            <v>504</v>
          </cell>
        </row>
        <row r="26722">
          <cell r="A26722" t="str">
            <v>ogden</v>
          </cell>
          <cell r="C26722">
            <v>13</v>
          </cell>
          <cell r="E26722">
            <v>1</v>
          </cell>
        </row>
        <row r="26723">
          <cell r="A26723" t="str">
            <v>oggy</v>
          </cell>
          <cell r="C26723">
            <v>10</v>
          </cell>
          <cell r="E26723">
            <v>1</v>
          </cell>
        </row>
        <row r="26724">
          <cell r="A26724" t="str">
            <v>ogilvy</v>
          </cell>
          <cell r="C26724">
            <v>14</v>
          </cell>
          <cell r="E26724">
            <v>1</v>
          </cell>
        </row>
        <row r="26725">
          <cell r="A26725" t="str">
            <v>oginga</v>
          </cell>
          <cell r="C26725">
            <v>17</v>
          </cell>
          <cell r="E26725">
            <v>1</v>
          </cell>
        </row>
        <row r="26726">
          <cell r="A26726" t="str">
            <v>oh</v>
          </cell>
          <cell r="C26726">
            <v>463</v>
          </cell>
          <cell r="E26726">
            <v>270</v>
          </cell>
        </row>
        <row r="26727">
          <cell r="A26727" t="str">
            <v>o'hara</v>
          </cell>
          <cell r="C26727">
            <v>16</v>
          </cell>
          <cell r="E26727">
            <v>4</v>
          </cell>
        </row>
        <row r="26728">
          <cell r="A26728" t="str">
            <v>ohio</v>
          </cell>
          <cell r="C26728">
            <v>20</v>
          </cell>
          <cell r="E26728">
            <v>2</v>
          </cell>
        </row>
        <row r="26729">
          <cell r="A26729" t="str">
            <v>ohm</v>
          </cell>
          <cell r="C26729">
            <v>24</v>
          </cell>
          <cell r="E26729">
            <v>1</v>
          </cell>
        </row>
        <row r="26730">
          <cell r="A26730" t="str">
            <v>ohms</v>
          </cell>
          <cell r="C26730">
            <v>10</v>
          </cell>
          <cell r="E26730">
            <v>1</v>
          </cell>
        </row>
        <row r="26731">
          <cell r="A26731" t="str">
            <v>oi</v>
          </cell>
          <cell r="C26731">
            <v>59</v>
          </cell>
          <cell r="E26731">
            <v>2</v>
          </cell>
        </row>
        <row r="26732">
          <cell r="A26732" t="str">
            <v>oil</v>
          </cell>
          <cell r="C26732">
            <v>47</v>
          </cell>
          <cell r="E26732">
            <v>141</v>
          </cell>
        </row>
        <row r="26733">
          <cell r="A26733" t="str">
            <v>oiled</v>
          </cell>
          <cell r="C26733">
            <v>22</v>
          </cell>
          <cell r="E26733">
            <v>1</v>
          </cell>
        </row>
        <row r="26734">
          <cell r="A26734" t="str">
            <v>oilfield</v>
          </cell>
          <cell r="C26734">
            <v>10</v>
          </cell>
          <cell r="E26734">
            <v>1</v>
          </cell>
        </row>
        <row r="26735">
          <cell r="A26735" t="str">
            <v>oiling</v>
          </cell>
          <cell r="C26735">
            <v>10</v>
          </cell>
          <cell r="E26735">
            <v>1</v>
          </cell>
        </row>
        <row r="26736">
          <cell r="A26736" t="str">
            <v>oils</v>
          </cell>
          <cell r="C26736">
            <v>19</v>
          </cell>
          <cell r="E26736">
            <v>12</v>
          </cell>
        </row>
        <row r="26737">
          <cell r="A26737" t="str">
            <v>oilseed</v>
          </cell>
          <cell r="C26737">
            <v>40</v>
          </cell>
          <cell r="E26737">
            <v>1</v>
          </cell>
        </row>
        <row r="26738">
          <cell r="A26738" t="str">
            <v>oily</v>
          </cell>
          <cell r="C26738">
            <v>11</v>
          </cell>
          <cell r="E26738">
            <v>4</v>
          </cell>
        </row>
        <row r="26739">
          <cell r="A26739" t="str">
            <v>ok</v>
          </cell>
          <cell r="C26739">
            <v>32</v>
          </cell>
          <cell r="E26739">
            <v>24</v>
          </cell>
        </row>
        <row r="26740">
          <cell r="A26740" t="str">
            <v>okapi</v>
          </cell>
          <cell r="C26740">
            <v>12</v>
          </cell>
          <cell r="E26740">
            <v>2</v>
          </cell>
        </row>
        <row r="26741">
          <cell r="A26741" t="str">
            <v>okay</v>
          </cell>
          <cell r="C26741">
            <v>43</v>
          </cell>
          <cell r="E26741">
            <v>70</v>
          </cell>
        </row>
        <row r="26742">
          <cell r="A26742" t="str">
            <v>o'keeffe</v>
          </cell>
          <cell r="C26742">
            <v>31</v>
          </cell>
          <cell r="E26742">
            <v>1</v>
          </cell>
        </row>
        <row r="26743">
          <cell r="A26743" t="str">
            <v>okey</v>
          </cell>
          <cell r="C26743">
            <v>10</v>
          </cell>
          <cell r="E26743">
            <v>1</v>
          </cell>
        </row>
        <row r="26744">
          <cell r="A26744" t="str">
            <v>oki</v>
          </cell>
          <cell r="C26744">
            <v>11</v>
          </cell>
          <cell r="E26744">
            <v>2</v>
          </cell>
        </row>
        <row r="26745">
          <cell r="A26745" t="str">
            <v>oklahoma</v>
          </cell>
          <cell r="C26745">
            <v>10</v>
          </cell>
          <cell r="E26745">
            <v>1</v>
          </cell>
        </row>
        <row r="26746">
          <cell r="A26746" t="str">
            <v>ol</v>
          </cell>
          <cell r="C26746">
            <v>12</v>
          </cell>
          <cell r="E26746">
            <v>1</v>
          </cell>
        </row>
        <row r="26747">
          <cell r="A26747" t="str">
            <v>ola</v>
          </cell>
          <cell r="C26747">
            <v>33</v>
          </cell>
          <cell r="E26747">
            <v>1</v>
          </cell>
        </row>
        <row r="26748">
          <cell r="A26748" t="str">
            <v>olaf</v>
          </cell>
          <cell r="C26748">
            <v>10</v>
          </cell>
          <cell r="E26748">
            <v>2</v>
          </cell>
        </row>
        <row r="26749">
          <cell r="A26749" t="str">
            <v>old</v>
          </cell>
          <cell r="C26749">
            <v>30</v>
          </cell>
          <cell r="E26749">
            <v>633</v>
          </cell>
        </row>
        <row r="26750">
          <cell r="A26750" t="str">
            <v>old-age</v>
          </cell>
          <cell r="C26750">
            <v>13</v>
          </cell>
          <cell r="E26750">
            <v>4</v>
          </cell>
        </row>
        <row r="26751">
          <cell r="A26751" t="str">
            <v>old-boy</v>
          </cell>
          <cell r="C26751">
            <v>13</v>
          </cell>
          <cell r="E26751">
            <v>1</v>
          </cell>
        </row>
        <row r="26752">
          <cell r="A26752" t="str">
            <v>olde</v>
          </cell>
          <cell r="C26752">
            <v>13</v>
          </cell>
          <cell r="E26752">
            <v>1</v>
          </cell>
        </row>
        <row r="26753">
          <cell r="A26753" t="str">
            <v>olden</v>
          </cell>
          <cell r="C26753">
            <v>36</v>
          </cell>
          <cell r="E26753">
            <v>2</v>
          </cell>
        </row>
        <row r="26754">
          <cell r="A26754" t="str">
            <v>older</v>
          </cell>
          <cell r="C26754">
            <v>18</v>
          </cell>
          <cell r="E26754">
            <v>81</v>
          </cell>
        </row>
        <row r="26755">
          <cell r="A26755" t="str">
            <v>oldest</v>
          </cell>
          <cell r="C26755">
            <v>31</v>
          </cell>
          <cell r="E26755">
            <v>19</v>
          </cell>
        </row>
        <row r="26756">
          <cell r="A26756" t="str">
            <v>old-fashioned</v>
          </cell>
          <cell r="C26756">
            <v>12</v>
          </cell>
          <cell r="E26756">
            <v>5</v>
          </cell>
        </row>
        <row r="26757">
          <cell r="A26757" t="str">
            <v>oldfield</v>
          </cell>
          <cell r="C26757">
            <v>29</v>
          </cell>
          <cell r="E26757">
            <v>2</v>
          </cell>
        </row>
        <row r="26758">
          <cell r="A26758" t="str">
            <v>old-growth</v>
          </cell>
          <cell r="C26758">
            <v>10</v>
          </cell>
          <cell r="E26758">
            <v>1</v>
          </cell>
        </row>
        <row r="26759">
          <cell r="A26759" t="str">
            <v>oldham</v>
          </cell>
          <cell r="C26759">
            <v>31</v>
          </cell>
          <cell r="E26759">
            <v>8</v>
          </cell>
        </row>
        <row r="26760">
          <cell r="A26760" t="str">
            <v>olds</v>
          </cell>
          <cell r="C26760">
            <v>14</v>
          </cell>
          <cell r="E26760">
            <v>7</v>
          </cell>
        </row>
        <row r="26761">
          <cell r="A26761" t="str">
            <v>olduvai</v>
          </cell>
          <cell r="C26761">
            <v>11</v>
          </cell>
          <cell r="E26761">
            <v>1</v>
          </cell>
        </row>
        <row r="26762">
          <cell r="A26762" t="str">
            <v>ole</v>
          </cell>
          <cell r="C26762">
            <v>16</v>
          </cell>
          <cell r="E26762">
            <v>1</v>
          </cell>
        </row>
        <row r="26763">
          <cell r="A26763" t="str">
            <v>oleic</v>
          </cell>
          <cell r="C26763">
            <v>37</v>
          </cell>
          <cell r="E26763">
            <v>1</v>
          </cell>
        </row>
        <row r="26764">
          <cell r="A26764" t="str">
            <v>olfactory</v>
          </cell>
          <cell r="C26764">
            <v>10</v>
          </cell>
          <cell r="E26764">
            <v>1</v>
          </cell>
        </row>
        <row r="26765">
          <cell r="A26765" t="str">
            <v>olga</v>
          </cell>
          <cell r="C26765">
            <v>12</v>
          </cell>
          <cell r="E26765">
            <v>3</v>
          </cell>
        </row>
        <row r="26766">
          <cell r="A26766" t="str">
            <v>oligarchy</v>
          </cell>
          <cell r="C26766">
            <v>11</v>
          </cell>
          <cell r="E26766">
            <v>1</v>
          </cell>
        </row>
        <row r="26767">
          <cell r="A26767" t="str">
            <v>oligo</v>
          </cell>
          <cell r="C26767">
            <v>13</v>
          </cell>
          <cell r="E26767">
            <v>2</v>
          </cell>
        </row>
        <row r="26768">
          <cell r="A26768" t="str">
            <v>oligodendrocyte</v>
          </cell>
          <cell r="C26768">
            <v>19</v>
          </cell>
          <cell r="E26768">
            <v>1</v>
          </cell>
        </row>
        <row r="26769">
          <cell r="A26769" t="str">
            <v>oligonucleotide</v>
          </cell>
          <cell r="C26769">
            <v>14</v>
          </cell>
          <cell r="E26769">
            <v>2</v>
          </cell>
        </row>
        <row r="26770">
          <cell r="A26770" t="str">
            <v>oligonucleotides</v>
          </cell>
          <cell r="C26770">
            <v>18</v>
          </cell>
          <cell r="E26770">
            <v>1</v>
          </cell>
        </row>
        <row r="26771">
          <cell r="A26771" t="str">
            <v>olive</v>
          </cell>
          <cell r="C26771">
            <v>44</v>
          </cell>
          <cell r="E26771">
            <v>10</v>
          </cell>
        </row>
        <row r="26772">
          <cell r="A26772" t="str">
            <v>oliver</v>
          </cell>
          <cell r="C26772">
            <v>10</v>
          </cell>
          <cell r="E26772">
            <v>30</v>
          </cell>
        </row>
        <row r="26773">
          <cell r="A26773" t="str">
            <v>olives</v>
          </cell>
          <cell r="C26773">
            <v>42</v>
          </cell>
          <cell r="E26773">
            <v>1</v>
          </cell>
        </row>
        <row r="26774">
          <cell r="A26774" t="str">
            <v>olivetti</v>
          </cell>
          <cell r="C26774">
            <v>11</v>
          </cell>
          <cell r="E26774">
            <v>5</v>
          </cell>
        </row>
        <row r="26775">
          <cell r="A26775" t="str">
            <v>olivia</v>
          </cell>
          <cell r="C26775">
            <v>10</v>
          </cell>
          <cell r="E26775">
            <v>2</v>
          </cell>
        </row>
        <row r="26776">
          <cell r="A26776" t="str">
            <v>olivier</v>
          </cell>
          <cell r="C26776">
            <v>22</v>
          </cell>
          <cell r="E26776">
            <v>1</v>
          </cell>
        </row>
        <row r="26777">
          <cell r="A26777" t="str">
            <v>ollie</v>
          </cell>
          <cell r="C26777">
            <v>10</v>
          </cell>
          <cell r="E26777">
            <v>1</v>
          </cell>
        </row>
        <row r="26778">
          <cell r="A26778" t="str">
            <v>olsen</v>
          </cell>
          <cell r="C26778">
            <v>10</v>
          </cell>
          <cell r="E26778">
            <v>2</v>
          </cell>
        </row>
        <row r="26779">
          <cell r="A26779" t="str">
            <v>olson</v>
          </cell>
          <cell r="C26779">
            <v>16</v>
          </cell>
          <cell r="E26779">
            <v>1</v>
          </cell>
        </row>
        <row r="26780">
          <cell r="A26780" t="str">
            <v>olympia</v>
          </cell>
          <cell r="C26780">
            <v>10</v>
          </cell>
          <cell r="E26780">
            <v>4</v>
          </cell>
        </row>
        <row r="26781">
          <cell r="A26781" t="str">
            <v>olympic</v>
          </cell>
          <cell r="C26781">
            <v>16</v>
          </cell>
          <cell r="E26781">
            <v>21</v>
          </cell>
        </row>
        <row r="26782">
          <cell r="A26782" t="str">
            <v>olympics</v>
          </cell>
          <cell r="C26782">
            <v>11</v>
          </cell>
          <cell r="E26782">
            <v>5</v>
          </cell>
        </row>
        <row r="26783">
          <cell r="A26783" t="str">
            <v>olympus</v>
          </cell>
          <cell r="C26783">
            <v>14</v>
          </cell>
          <cell r="E26783">
            <v>1</v>
          </cell>
        </row>
        <row r="26784">
          <cell r="A26784" t="str">
            <v>omagh</v>
          </cell>
          <cell r="C26784">
            <v>19</v>
          </cell>
          <cell r="E26784">
            <v>1</v>
          </cell>
        </row>
        <row r="26785">
          <cell r="A26785" t="str">
            <v>o'malley</v>
          </cell>
          <cell r="C26785">
            <v>11</v>
          </cell>
          <cell r="E26785">
            <v>1</v>
          </cell>
        </row>
        <row r="26786">
          <cell r="A26786" t="str">
            <v>oman</v>
          </cell>
          <cell r="C26786">
            <v>16</v>
          </cell>
          <cell r="E26786">
            <v>3</v>
          </cell>
        </row>
        <row r="26787">
          <cell r="A26787" t="str">
            <v>omar</v>
          </cell>
          <cell r="C26787">
            <v>21</v>
          </cell>
          <cell r="E26787">
            <v>2</v>
          </cell>
        </row>
        <row r="26788">
          <cell r="A26788" t="str">
            <v>o'mara</v>
          </cell>
          <cell r="C26788">
            <v>14</v>
          </cell>
          <cell r="E26788">
            <v>1</v>
          </cell>
        </row>
        <row r="26789">
          <cell r="A26789" t="str">
            <v>ombudsman</v>
          </cell>
          <cell r="C26789">
            <v>18</v>
          </cell>
          <cell r="E26789">
            <v>5</v>
          </cell>
        </row>
        <row r="26790">
          <cell r="A26790" t="str">
            <v>omelette</v>
          </cell>
          <cell r="C26790">
            <v>14</v>
          </cell>
          <cell r="E26790">
            <v>1</v>
          </cell>
        </row>
        <row r="26791">
          <cell r="A26791" t="str">
            <v>omen</v>
          </cell>
          <cell r="C26791">
            <v>17</v>
          </cell>
          <cell r="E26791">
            <v>2</v>
          </cell>
        </row>
        <row r="26792">
          <cell r="A26792" t="str">
            <v>omens</v>
          </cell>
          <cell r="C26792">
            <v>15</v>
          </cell>
          <cell r="E26792">
            <v>3</v>
          </cell>
        </row>
        <row r="26793">
          <cell r="A26793" t="str">
            <v>omeprazole</v>
          </cell>
          <cell r="C26793">
            <v>11</v>
          </cell>
          <cell r="E26793">
            <v>2</v>
          </cell>
        </row>
        <row r="26794">
          <cell r="A26794" t="str">
            <v>omf</v>
          </cell>
          <cell r="C26794">
            <v>22</v>
          </cell>
          <cell r="E26794">
            <v>3</v>
          </cell>
        </row>
        <row r="26795">
          <cell r="A26795" t="str">
            <v>omi</v>
          </cell>
          <cell r="C26795">
            <v>15</v>
          </cell>
          <cell r="E26795">
            <v>2</v>
          </cell>
        </row>
        <row r="26796">
          <cell r="A26796" t="str">
            <v>omission</v>
          </cell>
          <cell r="C26796">
            <v>20</v>
          </cell>
          <cell r="E26796">
            <v>10</v>
          </cell>
        </row>
        <row r="26797">
          <cell r="A26797" t="str">
            <v>omissions</v>
          </cell>
          <cell r="C26797">
            <v>19</v>
          </cell>
          <cell r="E26797">
            <v>6</v>
          </cell>
        </row>
        <row r="26798">
          <cell r="A26798" t="str">
            <v>omit</v>
          </cell>
          <cell r="C26798">
            <v>56</v>
          </cell>
          <cell r="E26798">
            <v>3</v>
          </cell>
        </row>
        <row r="26799">
          <cell r="A26799" t="str">
            <v>omits</v>
          </cell>
          <cell r="C26799">
            <v>19</v>
          </cell>
          <cell r="E26799">
            <v>2</v>
          </cell>
        </row>
        <row r="26800">
          <cell r="A26800" t="str">
            <v>omitted</v>
          </cell>
          <cell r="C26800">
            <v>70</v>
          </cell>
          <cell r="E26800">
            <v>8</v>
          </cell>
        </row>
        <row r="26801">
          <cell r="A26801" t="str">
            <v>omitting</v>
          </cell>
          <cell r="C26801">
            <v>18</v>
          </cell>
          <cell r="E26801">
            <v>2</v>
          </cell>
        </row>
        <row r="26802">
          <cell r="A26802" t="str">
            <v>omni</v>
          </cell>
          <cell r="C26802">
            <v>11</v>
          </cell>
          <cell r="E26802">
            <v>1</v>
          </cell>
        </row>
        <row r="26803">
          <cell r="A26803" t="str">
            <v>omnibus</v>
          </cell>
          <cell r="C26803">
            <v>11</v>
          </cell>
          <cell r="E26803">
            <v>1</v>
          </cell>
        </row>
        <row r="26804">
          <cell r="A26804" t="str">
            <v>omnipotence</v>
          </cell>
          <cell r="C26804">
            <v>12</v>
          </cell>
          <cell r="E26804">
            <v>1</v>
          </cell>
        </row>
        <row r="26805">
          <cell r="A26805" t="str">
            <v>omnipotent</v>
          </cell>
          <cell r="C26805">
            <v>12</v>
          </cell>
          <cell r="E26805">
            <v>1</v>
          </cell>
        </row>
        <row r="26806">
          <cell r="A26806" t="str">
            <v>omnisql</v>
          </cell>
          <cell r="C26806">
            <v>10</v>
          </cell>
          <cell r="E26806">
            <v>1</v>
          </cell>
        </row>
        <row r="26807">
          <cell r="A26807" t="str">
            <v>on</v>
          </cell>
          <cell r="C26807">
            <v>17</v>
          </cell>
          <cell r="E26807">
            <v>3305</v>
          </cell>
        </row>
        <row r="26808">
          <cell r="A26808" t="str">
            <v>on/off</v>
          </cell>
          <cell r="C26808">
            <v>26</v>
          </cell>
          <cell r="E26808">
            <v>1</v>
          </cell>
        </row>
        <row r="26809">
          <cell r="A26809" t="str">
            <v>on-board</v>
          </cell>
          <cell r="C26809">
            <v>10</v>
          </cell>
          <cell r="E26809">
            <v>1</v>
          </cell>
        </row>
        <row r="26810">
          <cell r="A26810" t="str">
            <v>once</v>
          </cell>
          <cell r="C26810">
            <v>24</v>
          </cell>
          <cell r="E26810">
            <v>225</v>
          </cell>
        </row>
        <row r="26811">
          <cell r="A26811" t="str">
            <v>on-chip</v>
          </cell>
          <cell r="C26811">
            <v>13</v>
          </cell>
          <cell r="E26811">
            <v>1</v>
          </cell>
        </row>
        <row r="26812">
          <cell r="A26812" t="str">
            <v>oncogenic</v>
          </cell>
          <cell r="C26812">
            <v>20</v>
          </cell>
          <cell r="E26812">
            <v>1</v>
          </cell>
        </row>
        <row r="26813">
          <cell r="A26813" t="str">
            <v>oncoming</v>
          </cell>
          <cell r="C26813">
            <v>21</v>
          </cell>
          <cell r="E26813">
            <v>1</v>
          </cell>
        </row>
        <row r="26814">
          <cell r="A26814" t="str">
            <v>one</v>
          </cell>
          <cell r="C26814">
            <v>11</v>
          </cell>
          <cell r="E26814">
            <v>1759</v>
          </cell>
        </row>
        <row r="26815">
          <cell r="A26815" t="str">
            <v>one-</v>
          </cell>
          <cell r="C26815">
            <v>12</v>
          </cell>
          <cell r="E26815">
            <v>2</v>
          </cell>
        </row>
        <row r="26816">
          <cell r="A26816" t="str">
            <v>one-bedroom</v>
          </cell>
          <cell r="C26816">
            <v>10</v>
          </cell>
          <cell r="E26816">
            <v>1</v>
          </cell>
        </row>
        <row r="26817">
          <cell r="A26817" t="str">
            <v>one-bedroomed</v>
          </cell>
          <cell r="C26817">
            <v>11</v>
          </cell>
          <cell r="E26817">
            <v>1</v>
          </cell>
        </row>
        <row r="26818">
          <cell r="A26818" t="str">
            <v>one-day</v>
          </cell>
          <cell r="C26818">
            <v>30</v>
          </cell>
          <cell r="E26818">
            <v>14</v>
          </cell>
        </row>
        <row r="26819">
          <cell r="A26819" t="str">
            <v>onedin</v>
          </cell>
          <cell r="C26819">
            <v>11</v>
          </cell>
          <cell r="E26819">
            <v>1</v>
          </cell>
        </row>
        <row r="26820">
          <cell r="A26820" t="str">
            <v>one-eighth</v>
          </cell>
          <cell r="C26820">
            <v>24</v>
          </cell>
          <cell r="E26820">
            <v>1</v>
          </cell>
        </row>
        <row r="26821">
          <cell r="A26821" t="str">
            <v>one-fifth</v>
          </cell>
          <cell r="C26821">
            <v>131</v>
          </cell>
          <cell r="E26821">
            <v>1</v>
          </cell>
        </row>
        <row r="26822">
          <cell r="A26822" t="str">
            <v>one-half</v>
          </cell>
          <cell r="C26822">
            <v>63</v>
          </cell>
          <cell r="E26822">
            <v>1</v>
          </cell>
        </row>
        <row r="26823">
          <cell r="A26823" t="str">
            <v>one-handed</v>
          </cell>
          <cell r="C26823">
            <v>11</v>
          </cell>
          <cell r="E26823">
            <v>1</v>
          </cell>
        </row>
        <row r="26824">
          <cell r="A26824" t="str">
            <v>o'neill</v>
          </cell>
          <cell r="C26824">
            <v>27</v>
          </cell>
          <cell r="E26824">
            <v>7</v>
          </cell>
        </row>
        <row r="26825">
          <cell r="A26825" t="str">
            <v>one-man</v>
          </cell>
          <cell r="C26825">
            <v>13</v>
          </cell>
          <cell r="E26825">
            <v>3</v>
          </cell>
        </row>
        <row r="26826">
          <cell r="A26826" t="str">
            <v>one-match</v>
          </cell>
          <cell r="C26826">
            <v>15</v>
          </cell>
          <cell r="E26826">
            <v>1</v>
          </cell>
        </row>
        <row r="26827">
          <cell r="A26827" t="str">
            <v>oneness</v>
          </cell>
          <cell r="C26827">
            <v>19</v>
          </cell>
          <cell r="E26827">
            <v>2</v>
          </cell>
        </row>
        <row r="26828">
          <cell r="A26828" t="str">
            <v>one-night</v>
          </cell>
          <cell r="C26828">
            <v>19</v>
          </cell>
          <cell r="E26828">
            <v>2</v>
          </cell>
        </row>
        <row r="26829">
          <cell r="A26829" t="str">
            <v>one-off</v>
          </cell>
          <cell r="C26829">
            <v>13</v>
          </cell>
          <cell r="E26829">
            <v>3</v>
          </cell>
        </row>
        <row r="26830">
          <cell r="A26830" t="str">
            <v>one-parent</v>
          </cell>
          <cell r="C26830">
            <v>11</v>
          </cell>
          <cell r="E26830">
            <v>2</v>
          </cell>
        </row>
        <row r="26831">
          <cell r="A26831" t="str">
            <v>one-party</v>
          </cell>
          <cell r="C26831">
            <v>61</v>
          </cell>
          <cell r="E26831">
            <v>3</v>
          </cell>
        </row>
        <row r="26832">
          <cell r="A26832" t="str">
            <v>one-phase-on</v>
          </cell>
          <cell r="C26832">
            <v>10</v>
          </cell>
          <cell r="E26832">
            <v>1</v>
          </cell>
        </row>
        <row r="26833">
          <cell r="A26833" t="str">
            <v>one-quarter</v>
          </cell>
          <cell r="C26833">
            <v>111</v>
          </cell>
          <cell r="E26833">
            <v>1</v>
          </cell>
        </row>
        <row r="26834">
          <cell r="A26834" t="str">
            <v>onerous</v>
          </cell>
          <cell r="C26834">
            <v>14</v>
          </cell>
          <cell r="E26834">
            <v>3</v>
          </cell>
        </row>
        <row r="26835">
          <cell r="A26835" t="str">
            <v>ones</v>
          </cell>
          <cell r="C26835">
            <v>10</v>
          </cell>
          <cell r="E26835">
            <v>92</v>
          </cell>
        </row>
        <row r="26836">
          <cell r="A26836" t="str">
            <v>oneself</v>
          </cell>
          <cell r="C26836">
            <v>37</v>
          </cell>
          <cell r="E26836">
            <v>13</v>
          </cell>
        </row>
        <row r="26837">
          <cell r="A26837" t="str">
            <v>one-sided</v>
          </cell>
          <cell r="C26837">
            <v>14</v>
          </cell>
          <cell r="E26837">
            <v>1</v>
          </cell>
        </row>
        <row r="26838">
          <cell r="A26838" t="str">
            <v>one-sixth</v>
          </cell>
          <cell r="C26838">
            <v>26</v>
          </cell>
          <cell r="E26838">
            <v>1</v>
          </cell>
        </row>
        <row r="26839">
          <cell r="A26839" t="str">
            <v>one-stop</v>
          </cell>
          <cell r="C26839">
            <v>16</v>
          </cell>
          <cell r="E26839">
            <v>2</v>
          </cell>
        </row>
        <row r="26840">
          <cell r="A26840" t="str">
            <v>one-tenth</v>
          </cell>
          <cell r="C26840">
            <v>47</v>
          </cell>
          <cell r="E26840">
            <v>1</v>
          </cell>
        </row>
        <row r="26841">
          <cell r="A26841" t="str">
            <v>one-third</v>
          </cell>
          <cell r="C26841">
            <v>15</v>
          </cell>
          <cell r="E26841">
            <v>5</v>
          </cell>
        </row>
        <row r="26842">
          <cell r="A26842" t="str">
            <v>one-to-one</v>
          </cell>
          <cell r="C26842">
            <v>29</v>
          </cell>
          <cell r="E26842">
            <v>3</v>
          </cell>
        </row>
        <row r="26843">
          <cell r="A26843" t="str">
            <v>one-way</v>
          </cell>
          <cell r="C26843">
            <v>14</v>
          </cell>
          <cell r="E26843">
            <v>5</v>
          </cell>
        </row>
        <row r="26844">
          <cell r="A26844" t="str">
            <v>one-woman</v>
          </cell>
          <cell r="C26844">
            <v>25</v>
          </cell>
          <cell r="E26844">
            <v>1</v>
          </cell>
        </row>
        <row r="26845">
          <cell r="A26845" t="str">
            <v>one-year</v>
          </cell>
          <cell r="C26845">
            <v>14</v>
          </cell>
          <cell r="E26845">
            <v>5</v>
          </cell>
        </row>
        <row r="26846">
          <cell r="A26846" t="str">
            <v>ongoing</v>
          </cell>
          <cell r="C26846">
            <v>20</v>
          </cell>
          <cell r="E26846">
            <v>6</v>
          </cell>
        </row>
        <row r="26847">
          <cell r="A26847" t="str">
            <v>on-going</v>
          </cell>
          <cell r="C26847">
            <v>15</v>
          </cell>
          <cell r="E26847">
            <v>1</v>
          </cell>
        </row>
        <row r="26848">
          <cell r="A26848" t="str">
            <v>onion</v>
          </cell>
          <cell r="C26848">
            <v>11</v>
          </cell>
          <cell r="E26848">
            <v>11</v>
          </cell>
        </row>
        <row r="26849">
          <cell r="A26849" t="str">
            <v>onions</v>
          </cell>
          <cell r="C26849">
            <v>10</v>
          </cell>
          <cell r="E26849">
            <v>6</v>
          </cell>
        </row>
        <row r="26850">
          <cell r="A26850" t="str">
            <v>online</v>
          </cell>
          <cell r="C26850">
            <v>14</v>
          </cell>
          <cell r="E26850">
            <v>10</v>
          </cell>
        </row>
        <row r="26851">
          <cell r="A26851" t="str">
            <v>on-line</v>
          </cell>
          <cell r="C26851">
            <v>13</v>
          </cell>
          <cell r="E26851">
            <v>6</v>
          </cell>
        </row>
        <row r="26852">
          <cell r="A26852" t="str">
            <v>onlookers</v>
          </cell>
          <cell r="C26852">
            <v>12</v>
          </cell>
          <cell r="E26852">
            <v>1</v>
          </cell>
        </row>
        <row r="26853">
          <cell r="A26853" t="str">
            <v>only</v>
          </cell>
          <cell r="C26853">
            <v>15</v>
          </cell>
          <cell r="E26853">
            <v>1249</v>
          </cell>
        </row>
        <row r="26854">
          <cell r="A26854" t="str">
            <v>ono</v>
          </cell>
          <cell r="C26854">
            <v>10</v>
          </cell>
          <cell r="E26854">
            <v>1</v>
          </cell>
        </row>
        <row r="26855">
          <cell r="A26855" t="str">
            <v>on-off</v>
          </cell>
          <cell r="C26855">
            <v>11</v>
          </cell>
          <cell r="E26855">
            <v>1</v>
          </cell>
        </row>
        <row r="26856">
          <cell r="A26856" t="str">
            <v>onrush</v>
          </cell>
          <cell r="C26856">
            <v>14</v>
          </cell>
          <cell r="E26856">
            <v>1</v>
          </cell>
        </row>
        <row r="26857">
          <cell r="A26857" t="str">
            <v>onset</v>
          </cell>
          <cell r="C26857">
            <v>32</v>
          </cell>
          <cell r="E26857">
            <v>2</v>
          </cell>
        </row>
        <row r="26858">
          <cell r="A26858" t="str">
            <v>onshore</v>
          </cell>
          <cell r="C26858">
            <v>19</v>
          </cell>
          <cell r="E26858">
            <v>2</v>
          </cell>
        </row>
        <row r="26859">
          <cell r="A26859" t="str">
            <v>onslaught</v>
          </cell>
          <cell r="C26859">
            <v>36</v>
          </cell>
          <cell r="E26859">
            <v>5</v>
          </cell>
        </row>
        <row r="26860">
          <cell r="A26860" t="str">
            <v>onslow</v>
          </cell>
          <cell r="C26860">
            <v>13</v>
          </cell>
          <cell r="E26860">
            <v>1</v>
          </cell>
        </row>
        <row r="26861">
          <cell r="A26861" t="str">
            <v>onstage</v>
          </cell>
          <cell r="C26861">
            <v>12</v>
          </cell>
          <cell r="E26861">
            <v>1</v>
          </cell>
        </row>
        <row r="26862">
          <cell r="A26862" t="str">
            <v>ontario</v>
          </cell>
          <cell r="C26862">
            <v>18</v>
          </cell>
          <cell r="E26862">
            <v>4</v>
          </cell>
        </row>
        <row r="26863">
          <cell r="A26863" t="str">
            <v>on-the-job</v>
          </cell>
          <cell r="C26863">
            <v>22</v>
          </cell>
          <cell r="E26863">
            <v>1</v>
          </cell>
        </row>
        <row r="26864">
          <cell r="A26864" t="str">
            <v>onto</v>
          </cell>
          <cell r="C26864">
            <v>13</v>
          </cell>
          <cell r="E26864">
            <v>33</v>
          </cell>
        </row>
        <row r="26865">
          <cell r="A26865" t="str">
            <v>ontological</v>
          </cell>
          <cell r="C26865">
            <v>12</v>
          </cell>
          <cell r="E26865">
            <v>6</v>
          </cell>
        </row>
        <row r="26866">
          <cell r="A26866" t="str">
            <v>ontos</v>
          </cell>
          <cell r="C26866">
            <v>12</v>
          </cell>
          <cell r="E26866">
            <v>1</v>
          </cell>
        </row>
        <row r="26867">
          <cell r="A26867" t="str">
            <v>onus</v>
          </cell>
          <cell r="C26867">
            <v>44</v>
          </cell>
          <cell r="E26867">
            <v>3</v>
          </cell>
        </row>
        <row r="26868">
          <cell r="A26868" t="str">
            <v>onward</v>
          </cell>
          <cell r="C26868">
            <v>24</v>
          </cell>
          <cell r="E26868">
            <v>5</v>
          </cell>
        </row>
        <row r="26869">
          <cell r="A26869" t="str">
            <v>onwards</v>
          </cell>
          <cell r="C26869">
            <v>18</v>
          </cell>
          <cell r="E26869">
            <v>18</v>
          </cell>
        </row>
        <row r="26870">
          <cell r="A26870" t="str">
            <v>oodles</v>
          </cell>
          <cell r="C26870">
            <v>16</v>
          </cell>
          <cell r="E26870">
            <v>1</v>
          </cell>
        </row>
        <row r="26871">
          <cell r="A26871" t="str">
            <v>ooh</v>
          </cell>
          <cell r="C26871">
            <v>118</v>
          </cell>
          <cell r="E26871">
            <v>35</v>
          </cell>
        </row>
        <row r="26872">
          <cell r="A26872" t="str">
            <v>oohs</v>
          </cell>
          <cell r="C26872">
            <v>15</v>
          </cell>
          <cell r="E26872">
            <v>1</v>
          </cell>
        </row>
        <row r="26873">
          <cell r="A26873" t="str">
            <v>oolitic</v>
          </cell>
          <cell r="C26873">
            <v>10</v>
          </cell>
          <cell r="E26873">
            <v>1</v>
          </cell>
        </row>
        <row r="26874">
          <cell r="A26874" t="str">
            <v>oops</v>
          </cell>
          <cell r="C26874">
            <v>14</v>
          </cell>
          <cell r="E26874">
            <v>1</v>
          </cell>
        </row>
        <row r="26875">
          <cell r="A26875" t="str">
            <v>oozed</v>
          </cell>
          <cell r="C26875">
            <v>12</v>
          </cell>
          <cell r="E26875">
            <v>2</v>
          </cell>
        </row>
        <row r="26876">
          <cell r="A26876" t="str">
            <v>oozing</v>
          </cell>
          <cell r="C26876">
            <v>16</v>
          </cell>
          <cell r="E26876">
            <v>2</v>
          </cell>
        </row>
        <row r="26877">
          <cell r="A26877" t="str">
            <v>op.</v>
          </cell>
          <cell r="C26877">
            <v>43</v>
          </cell>
          <cell r="E26877">
            <v>3</v>
          </cell>
        </row>
        <row r="26878">
          <cell r="A26878" t="str">
            <v>opacity</v>
          </cell>
          <cell r="C26878">
            <v>11</v>
          </cell>
          <cell r="E26878">
            <v>1</v>
          </cell>
        </row>
        <row r="26879">
          <cell r="A26879" t="str">
            <v>opaque</v>
          </cell>
          <cell r="C26879">
            <v>11</v>
          </cell>
          <cell r="E26879">
            <v>4</v>
          </cell>
        </row>
        <row r="26880">
          <cell r="A26880" t="str">
            <v>opcs</v>
          </cell>
          <cell r="C26880">
            <v>12</v>
          </cell>
          <cell r="E26880">
            <v>4</v>
          </cell>
        </row>
        <row r="26881">
          <cell r="A26881" t="str">
            <v>opec</v>
          </cell>
          <cell r="C26881">
            <v>10</v>
          </cell>
          <cell r="E26881">
            <v>6</v>
          </cell>
        </row>
        <row r="26882">
          <cell r="A26882" t="str">
            <v>open</v>
          </cell>
          <cell r="C26882">
            <v>11</v>
          </cell>
          <cell r="E26882">
            <v>270</v>
          </cell>
        </row>
        <row r="26883">
          <cell r="A26883" t="str">
            <v>open-air</v>
          </cell>
          <cell r="C26883">
            <v>11</v>
          </cell>
          <cell r="E26883">
            <v>3</v>
          </cell>
        </row>
        <row r="26884">
          <cell r="A26884" t="str">
            <v>opencast</v>
          </cell>
          <cell r="C26884">
            <v>49</v>
          </cell>
          <cell r="E26884">
            <v>2</v>
          </cell>
        </row>
        <row r="26885">
          <cell r="A26885" t="str">
            <v>open-cast</v>
          </cell>
          <cell r="C26885">
            <v>10</v>
          </cell>
          <cell r="E26885">
            <v>1</v>
          </cell>
        </row>
        <row r="26886">
          <cell r="A26886" t="str">
            <v>open-door</v>
          </cell>
          <cell r="C26886">
            <v>28</v>
          </cell>
          <cell r="E26886">
            <v>1</v>
          </cell>
        </row>
        <row r="26887">
          <cell r="A26887" t="str">
            <v>opened</v>
          </cell>
          <cell r="C26887">
            <v>10</v>
          </cell>
          <cell r="E26887">
            <v>61</v>
          </cell>
        </row>
        <row r="26888">
          <cell r="A26888" t="str">
            <v>open-ended</v>
          </cell>
          <cell r="C26888">
            <v>16</v>
          </cell>
          <cell r="E26888">
            <v>4</v>
          </cell>
        </row>
        <row r="26889">
          <cell r="A26889" t="str">
            <v>opener</v>
          </cell>
          <cell r="C26889">
            <v>12</v>
          </cell>
          <cell r="E26889">
            <v>3</v>
          </cell>
        </row>
        <row r="26890">
          <cell r="A26890" t="str">
            <v>open-heart</v>
          </cell>
          <cell r="C26890">
            <v>11</v>
          </cell>
          <cell r="E26890">
            <v>1</v>
          </cell>
        </row>
        <row r="26891">
          <cell r="A26891" t="str">
            <v>opening</v>
          </cell>
          <cell r="C26891">
            <v>46</v>
          </cell>
          <cell r="E26891">
            <v>91</v>
          </cell>
        </row>
        <row r="26892">
          <cell r="A26892" t="str">
            <v>openings</v>
          </cell>
          <cell r="C26892">
            <v>11</v>
          </cell>
          <cell r="E26892">
            <v>9</v>
          </cell>
        </row>
        <row r="26893">
          <cell r="A26893" t="str">
            <v>open-loop</v>
          </cell>
          <cell r="C26893">
            <v>17</v>
          </cell>
          <cell r="E26893">
            <v>2</v>
          </cell>
        </row>
        <row r="26894">
          <cell r="A26894" t="str">
            <v>openly</v>
          </cell>
          <cell r="C26894">
            <v>18</v>
          </cell>
          <cell r="E26894">
            <v>20</v>
          </cell>
        </row>
        <row r="26895">
          <cell r="A26895" t="str">
            <v>open-market</v>
          </cell>
          <cell r="C26895">
            <v>24</v>
          </cell>
          <cell r="E26895">
            <v>1</v>
          </cell>
        </row>
        <row r="26896">
          <cell r="A26896" t="str">
            <v>open-minded</v>
          </cell>
          <cell r="C26896">
            <v>12</v>
          </cell>
          <cell r="E26896">
            <v>1</v>
          </cell>
        </row>
        <row r="26897">
          <cell r="A26897" t="str">
            <v>open-mouthed</v>
          </cell>
          <cell r="C26897">
            <v>11</v>
          </cell>
          <cell r="E26897">
            <v>2</v>
          </cell>
        </row>
        <row r="26898">
          <cell r="A26898" t="str">
            <v>open-necked</v>
          </cell>
          <cell r="C26898">
            <v>24</v>
          </cell>
          <cell r="E26898">
            <v>1</v>
          </cell>
        </row>
        <row r="26899">
          <cell r="A26899" t="str">
            <v>openness</v>
          </cell>
          <cell r="C26899">
            <v>40</v>
          </cell>
          <cell r="E26899">
            <v>5</v>
          </cell>
        </row>
        <row r="26900">
          <cell r="A26900" t="str">
            <v>opens</v>
          </cell>
          <cell r="C26900">
            <v>12</v>
          </cell>
          <cell r="E26900">
            <v>21</v>
          </cell>
        </row>
        <row r="26901">
          <cell r="A26901" t="str">
            <v>openvms</v>
          </cell>
          <cell r="C26901">
            <v>12</v>
          </cell>
          <cell r="E26901">
            <v>1</v>
          </cell>
        </row>
        <row r="26902">
          <cell r="A26902" t="str">
            <v>opera</v>
          </cell>
          <cell r="C26902">
            <v>12</v>
          </cell>
          <cell r="E26902">
            <v>36</v>
          </cell>
        </row>
        <row r="26903">
          <cell r="A26903" t="str">
            <v>operand</v>
          </cell>
          <cell r="C26903">
            <v>18</v>
          </cell>
          <cell r="E26903">
            <v>2</v>
          </cell>
        </row>
        <row r="26904">
          <cell r="A26904" t="str">
            <v>operands</v>
          </cell>
          <cell r="C26904">
            <v>20</v>
          </cell>
          <cell r="E26904">
            <v>1</v>
          </cell>
        </row>
        <row r="26905">
          <cell r="A26905" t="str">
            <v>operant</v>
          </cell>
          <cell r="C26905">
            <v>37</v>
          </cell>
          <cell r="E26905">
            <v>1</v>
          </cell>
        </row>
        <row r="26906">
          <cell r="A26906" t="str">
            <v>operas</v>
          </cell>
          <cell r="C26906">
            <v>12</v>
          </cell>
          <cell r="E26906">
            <v>2</v>
          </cell>
        </row>
        <row r="26907">
          <cell r="A26907" t="str">
            <v>operate</v>
          </cell>
          <cell r="C26907">
            <v>13</v>
          </cell>
          <cell r="E26907">
            <v>45</v>
          </cell>
        </row>
        <row r="26908">
          <cell r="A26908" t="str">
            <v>operated</v>
          </cell>
          <cell r="C26908">
            <v>11</v>
          </cell>
          <cell r="E26908">
            <v>21</v>
          </cell>
        </row>
        <row r="26909">
          <cell r="A26909" t="str">
            <v>operates</v>
          </cell>
          <cell r="C26909">
            <v>23</v>
          </cell>
          <cell r="E26909">
            <v>19</v>
          </cell>
        </row>
        <row r="26910">
          <cell r="A26910" t="str">
            <v>operatic</v>
          </cell>
          <cell r="C26910">
            <v>22</v>
          </cell>
          <cell r="E26910">
            <v>2</v>
          </cell>
        </row>
        <row r="26911">
          <cell r="A26911" t="str">
            <v>operating</v>
          </cell>
          <cell r="C26911">
            <v>131</v>
          </cell>
          <cell r="E26911">
            <v>66</v>
          </cell>
        </row>
        <row r="26912">
          <cell r="A26912" t="str">
            <v>operation</v>
          </cell>
          <cell r="C26912">
            <v>228</v>
          </cell>
          <cell r="E26912">
            <v>89</v>
          </cell>
        </row>
        <row r="26913">
          <cell r="A26913" t="str">
            <v>operational</v>
          </cell>
          <cell r="C26913">
            <v>11</v>
          </cell>
          <cell r="E26913">
            <v>27</v>
          </cell>
        </row>
        <row r="26914">
          <cell r="A26914" t="str">
            <v>operations</v>
          </cell>
          <cell r="C26914">
            <v>12</v>
          </cell>
          <cell r="E26914">
            <v>73</v>
          </cell>
        </row>
        <row r="26915">
          <cell r="A26915" t="str">
            <v>operative</v>
          </cell>
          <cell r="C26915">
            <v>44</v>
          </cell>
          <cell r="E26915">
            <v>3</v>
          </cell>
        </row>
        <row r="26916">
          <cell r="A26916" t="str">
            <v>operatives</v>
          </cell>
          <cell r="C26916">
            <v>12</v>
          </cell>
          <cell r="E26916">
            <v>2</v>
          </cell>
        </row>
        <row r="26917">
          <cell r="A26917" t="str">
            <v>operator</v>
          </cell>
          <cell r="C26917">
            <v>50</v>
          </cell>
          <cell r="E26917">
            <v>21</v>
          </cell>
        </row>
        <row r="26918">
          <cell r="A26918" t="str">
            <v>operators</v>
          </cell>
          <cell r="C26918">
            <v>52</v>
          </cell>
          <cell r="E26918">
            <v>25</v>
          </cell>
        </row>
        <row r="26919">
          <cell r="A26919" t="str">
            <v>ophthalmic</v>
          </cell>
          <cell r="C26919">
            <v>12</v>
          </cell>
          <cell r="E26919">
            <v>1</v>
          </cell>
        </row>
        <row r="26920">
          <cell r="A26920" t="str">
            <v>opined</v>
          </cell>
          <cell r="C26920">
            <v>19</v>
          </cell>
          <cell r="E26920">
            <v>1</v>
          </cell>
        </row>
        <row r="26921">
          <cell r="A26921" t="str">
            <v>opinion</v>
          </cell>
          <cell r="C26921">
            <v>39</v>
          </cell>
          <cell r="E26921">
            <v>70</v>
          </cell>
        </row>
        <row r="26922">
          <cell r="A26922" t="str">
            <v>opinionated</v>
          </cell>
          <cell r="C26922">
            <v>14</v>
          </cell>
          <cell r="E26922">
            <v>1</v>
          </cell>
        </row>
        <row r="26923">
          <cell r="A26923" t="str">
            <v>opinions</v>
          </cell>
          <cell r="C26923">
            <v>20</v>
          </cell>
          <cell r="E26923">
            <v>22</v>
          </cell>
        </row>
        <row r="26924">
          <cell r="A26924" t="str">
            <v>opioid</v>
          </cell>
          <cell r="C26924">
            <v>60</v>
          </cell>
          <cell r="E26924">
            <v>2</v>
          </cell>
        </row>
        <row r="26925">
          <cell r="A26925" t="str">
            <v>opium</v>
          </cell>
          <cell r="C26925">
            <v>18</v>
          </cell>
          <cell r="E26925">
            <v>1</v>
          </cell>
        </row>
        <row r="26926">
          <cell r="A26926" t="str">
            <v>opponent</v>
          </cell>
          <cell r="C26926">
            <v>44</v>
          </cell>
          <cell r="E26926">
            <v>19</v>
          </cell>
        </row>
        <row r="26927">
          <cell r="A26927" t="str">
            <v>opponents</v>
          </cell>
          <cell r="C26927">
            <v>13</v>
          </cell>
          <cell r="E26927">
            <v>23</v>
          </cell>
        </row>
        <row r="26928">
          <cell r="A26928" t="str">
            <v>opportune</v>
          </cell>
          <cell r="C26928">
            <v>20</v>
          </cell>
          <cell r="E26928">
            <v>2</v>
          </cell>
        </row>
        <row r="26929">
          <cell r="A26929" t="str">
            <v>opportunism</v>
          </cell>
          <cell r="C26929">
            <v>12</v>
          </cell>
          <cell r="E26929">
            <v>2</v>
          </cell>
        </row>
        <row r="26930">
          <cell r="A26930" t="str">
            <v>opportunist</v>
          </cell>
          <cell r="C26930">
            <v>10</v>
          </cell>
          <cell r="E26930">
            <v>1</v>
          </cell>
        </row>
        <row r="26931">
          <cell r="A26931" t="str">
            <v>opportunistic</v>
          </cell>
          <cell r="C26931">
            <v>19</v>
          </cell>
          <cell r="E26931">
            <v>1</v>
          </cell>
        </row>
        <row r="26932">
          <cell r="A26932" t="str">
            <v>opportunities</v>
          </cell>
          <cell r="C26932">
            <v>42</v>
          </cell>
          <cell r="E26932">
            <v>44</v>
          </cell>
        </row>
        <row r="26933">
          <cell r="A26933" t="str">
            <v>opportunity</v>
          </cell>
          <cell r="C26933">
            <v>48</v>
          </cell>
          <cell r="E26933">
            <v>56</v>
          </cell>
        </row>
        <row r="26934">
          <cell r="A26934" t="str">
            <v>oppose</v>
          </cell>
          <cell r="C26934">
            <v>14</v>
          </cell>
          <cell r="E26934">
            <v>9</v>
          </cell>
        </row>
        <row r="26935">
          <cell r="A26935" t="str">
            <v>opposed</v>
          </cell>
          <cell r="C26935">
            <v>16</v>
          </cell>
          <cell r="E26935">
            <v>14</v>
          </cell>
        </row>
        <row r="26936">
          <cell r="A26936" t="str">
            <v>opposes</v>
          </cell>
          <cell r="C26936">
            <v>55</v>
          </cell>
          <cell r="E26936">
            <v>1</v>
          </cell>
        </row>
        <row r="26937">
          <cell r="A26937" t="str">
            <v>opposing</v>
          </cell>
          <cell r="C26937">
            <v>12</v>
          </cell>
          <cell r="E26937">
            <v>17</v>
          </cell>
        </row>
        <row r="26938">
          <cell r="A26938" t="str">
            <v>opposite</v>
          </cell>
          <cell r="C26938">
            <v>16</v>
          </cell>
          <cell r="E26938">
            <v>65</v>
          </cell>
        </row>
        <row r="26939">
          <cell r="A26939" t="str">
            <v>opposites</v>
          </cell>
          <cell r="C26939">
            <v>10</v>
          </cell>
          <cell r="E26939">
            <v>1</v>
          </cell>
        </row>
        <row r="26940">
          <cell r="A26940" t="str">
            <v>opposition</v>
          </cell>
          <cell r="C26940">
            <v>49</v>
          </cell>
          <cell r="E26940">
            <v>86</v>
          </cell>
        </row>
        <row r="26941">
          <cell r="A26941" t="str">
            <v>oppressed</v>
          </cell>
          <cell r="C26941">
            <v>48</v>
          </cell>
          <cell r="E26941">
            <v>4</v>
          </cell>
        </row>
        <row r="26942">
          <cell r="A26942" t="str">
            <v>oppression</v>
          </cell>
          <cell r="C26942">
            <v>12</v>
          </cell>
          <cell r="E26942">
            <v>12</v>
          </cell>
        </row>
        <row r="26943">
          <cell r="A26943" t="str">
            <v>oppressive</v>
          </cell>
          <cell r="C26943">
            <v>11</v>
          </cell>
          <cell r="E26943">
            <v>3</v>
          </cell>
        </row>
        <row r="26944">
          <cell r="A26944" t="str">
            <v>oppressor</v>
          </cell>
          <cell r="C26944">
            <v>10</v>
          </cell>
          <cell r="E26944">
            <v>1</v>
          </cell>
        </row>
        <row r="26945">
          <cell r="A26945" t="str">
            <v>oprah</v>
          </cell>
          <cell r="C26945">
            <v>10</v>
          </cell>
          <cell r="E26945">
            <v>1</v>
          </cell>
        </row>
        <row r="26946">
          <cell r="A26946" t="str">
            <v>ops</v>
          </cell>
          <cell r="C26946">
            <v>11</v>
          </cell>
          <cell r="E26946">
            <v>1</v>
          </cell>
        </row>
        <row r="26947">
          <cell r="A26947" t="str">
            <v>opt</v>
          </cell>
          <cell r="C26947">
            <v>241</v>
          </cell>
          <cell r="E26947">
            <v>3</v>
          </cell>
        </row>
        <row r="26948">
          <cell r="A26948" t="str">
            <v>opted</v>
          </cell>
          <cell r="C26948">
            <v>14</v>
          </cell>
          <cell r="E26948">
            <v>4</v>
          </cell>
        </row>
        <row r="26949">
          <cell r="A26949" t="str">
            <v>opted-out</v>
          </cell>
          <cell r="C26949">
            <v>20</v>
          </cell>
          <cell r="E26949">
            <v>2</v>
          </cell>
        </row>
        <row r="26950">
          <cell r="A26950" t="str">
            <v>optic</v>
          </cell>
          <cell r="C26950">
            <v>16</v>
          </cell>
          <cell r="E26950">
            <v>4</v>
          </cell>
        </row>
        <row r="26951">
          <cell r="A26951" t="str">
            <v>optical</v>
          </cell>
          <cell r="C26951">
            <v>14</v>
          </cell>
          <cell r="E26951">
            <v>18</v>
          </cell>
        </row>
        <row r="26952">
          <cell r="A26952" t="str">
            <v>optician</v>
          </cell>
          <cell r="C26952">
            <v>18</v>
          </cell>
          <cell r="E26952">
            <v>1</v>
          </cell>
        </row>
        <row r="26953">
          <cell r="A26953" t="str">
            <v>optics</v>
          </cell>
          <cell r="C26953">
            <v>29</v>
          </cell>
          <cell r="E26953">
            <v>1</v>
          </cell>
        </row>
        <row r="26954">
          <cell r="A26954" t="str">
            <v>optimal</v>
          </cell>
          <cell r="C26954">
            <v>14</v>
          </cell>
          <cell r="E26954">
            <v>16</v>
          </cell>
        </row>
        <row r="26955">
          <cell r="A26955" t="str">
            <v>optimality</v>
          </cell>
          <cell r="C26955">
            <v>10</v>
          </cell>
          <cell r="E26955">
            <v>1</v>
          </cell>
        </row>
        <row r="26956">
          <cell r="A26956" t="str">
            <v>optimisation</v>
          </cell>
          <cell r="C26956">
            <v>10</v>
          </cell>
          <cell r="E26956">
            <v>1</v>
          </cell>
        </row>
        <row r="26957">
          <cell r="A26957" t="str">
            <v>optimise</v>
          </cell>
          <cell r="C26957">
            <v>37</v>
          </cell>
          <cell r="E26957">
            <v>1</v>
          </cell>
        </row>
        <row r="26958">
          <cell r="A26958" t="str">
            <v>optimised</v>
          </cell>
          <cell r="C26958">
            <v>10</v>
          </cell>
          <cell r="E26958">
            <v>2</v>
          </cell>
        </row>
        <row r="26959">
          <cell r="A26959" t="str">
            <v>optimising</v>
          </cell>
          <cell r="C26959">
            <v>11</v>
          </cell>
          <cell r="E26959">
            <v>1</v>
          </cell>
        </row>
        <row r="26960">
          <cell r="A26960" t="str">
            <v>optimism</v>
          </cell>
          <cell r="C26960">
            <v>29</v>
          </cell>
          <cell r="E26960">
            <v>11</v>
          </cell>
        </row>
        <row r="26961">
          <cell r="A26961" t="str">
            <v>optimistic</v>
          </cell>
          <cell r="C26961">
            <v>28</v>
          </cell>
          <cell r="E26961">
            <v>13</v>
          </cell>
        </row>
        <row r="26962">
          <cell r="A26962" t="str">
            <v>optimize</v>
          </cell>
          <cell r="C26962">
            <v>13</v>
          </cell>
          <cell r="E26962">
            <v>1</v>
          </cell>
        </row>
        <row r="26963">
          <cell r="A26963" t="str">
            <v>optimum</v>
          </cell>
          <cell r="C26963">
            <v>16</v>
          </cell>
          <cell r="E26963">
            <v>9</v>
          </cell>
        </row>
        <row r="26964">
          <cell r="A26964" t="str">
            <v>opting</v>
          </cell>
          <cell r="C26964">
            <v>117</v>
          </cell>
          <cell r="E26964">
            <v>4</v>
          </cell>
        </row>
        <row r="26965">
          <cell r="A26965" t="str">
            <v>option</v>
          </cell>
          <cell r="C26965">
            <v>15</v>
          </cell>
          <cell r="E26965">
            <v>77</v>
          </cell>
        </row>
        <row r="26966">
          <cell r="A26966" t="str">
            <v>optional</v>
          </cell>
          <cell r="C26966">
            <v>13</v>
          </cell>
          <cell r="E26966">
            <v>12</v>
          </cell>
        </row>
        <row r="26967">
          <cell r="A26967" t="str">
            <v>options</v>
          </cell>
          <cell r="C26967">
            <v>16</v>
          </cell>
          <cell r="E26967">
            <v>48</v>
          </cell>
        </row>
        <row r="26968">
          <cell r="A26968" t="str">
            <v>opt-out</v>
          </cell>
          <cell r="C26968">
            <v>13</v>
          </cell>
          <cell r="E26968">
            <v>1</v>
          </cell>
        </row>
        <row r="26969">
          <cell r="A26969" t="str">
            <v>opts</v>
          </cell>
          <cell r="C26969">
            <v>38</v>
          </cell>
          <cell r="E26969">
            <v>1</v>
          </cell>
        </row>
        <row r="26970">
          <cell r="A26970" t="str">
            <v>opulence</v>
          </cell>
          <cell r="C26970">
            <v>14</v>
          </cell>
          <cell r="E26970">
            <v>1</v>
          </cell>
        </row>
        <row r="26971">
          <cell r="A26971" t="str">
            <v>opus</v>
          </cell>
          <cell r="C26971">
            <v>19</v>
          </cell>
          <cell r="E26971">
            <v>1</v>
          </cell>
        </row>
        <row r="26972">
          <cell r="A26972" t="str">
            <v>or</v>
          </cell>
          <cell r="C26972">
            <v>12</v>
          </cell>
          <cell r="E26972">
            <v>4269</v>
          </cell>
        </row>
        <row r="26973">
          <cell r="A26973" t="str">
            <v>oracle</v>
          </cell>
          <cell r="C26973">
            <v>17</v>
          </cell>
          <cell r="E26973">
            <v>10</v>
          </cell>
        </row>
        <row r="26974">
          <cell r="A26974" t="str">
            <v>oral</v>
          </cell>
          <cell r="C26974">
            <v>27</v>
          </cell>
          <cell r="E26974">
            <v>41</v>
          </cell>
        </row>
        <row r="26975">
          <cell r="A26975" t="str">
            <v>orally</v>
          </cell>
          <cell r="C26975">
            <v>20</v>
          </cell>
          <cell r="E26975">
            <v>2</v>
          </cell>
        </row>
        <row r="26976">
          <cell r="A26976" t="str">
            <v>orange</v>
          </cell>
          <cell r="C26976">
            <v>23</v>
          </cell>
          <cell r="E26976">
            <v>31</v>
          </cell>
        </row>
        <row r="26977">
          <cell r="A26977" t="str">
            <v>oranges</v>
          </cell>
          <cell r="C26977">
            <v>70</v>
          </cell>
          <cell r="E26977">
            <v>3</v>
          </cell>
        </row>
        <row r="26978">
          <cell r="A26978" t="str">
            <v>orator</v>
          </cell>
          <cell r="C26978">
            <v>11</v>
          </cell>
          <cell r="E26978">
            <v>1</v>
          </cell>
        </row>
        <row r="26979">
          <cell r="A26979" t="str">
            <v>oratory</v>
          </cell>
          <cell r="C26979">
            <v>12</v>
          </cell>
          <cell r="E26979">
            <v>2</v>
          </cell>
        </row>
        <row r="26980">
          <cell r="A26980" t="str">
            <v>orb</v>
          </cell>
          <cell r="C26980">
            <v>11</v>
          </cell>
          <cell r="E26980">
            <v>2</v>
          </cell>
        </row>
        <row r="26981">
          <cell r="A26981" t="str">
            <v>orbit</v>
          </cell>
          <cell r="C26981">
            <v>29</v>
          </cell>
          <cell r="E26981">
            <v>10</v>
          </cell>
        </row>
        <row r="26982">
          <cell r="A26982" t="str">
            <v>orbital</v>
          </cell>
          <cell r="C26982">
            <v>10</v>
          </cell>
          <cell r="E26982">
            <v>2</v>
          </cell>
        </row>
        <row r="26983">
          <cell r="A26983" t="str">
            <v>orbiting</v>
          </cell>
          <cell r="C26983">
            <v>15</v>
          </cell>
          <cell r="E26983">
            <v>1</v>
          </cell>
        </row>
        <row r="26984">
          <cell r="A26984" t="str">
            <v>orbits</v>
          </cell>
          <cell r="C26984">
            <v>20</v>
          </cell>
          <cell r="E26984">
            <v>6</v>
          </cell>
        </row>
        <row r="26985">
          <cell r="A26985" t="str">
            <v>orc</v>
          </cell>
          <cell r="C26985">
            <v>12</v>
          </cell>
          <cell r="E26985">
            <v>7</v>
          </cell>
        </row>
        <row r="26986">
          <cell r="A26986" t="str">
            <v>orchard</v>
          </cell>
          <cell r="C26986">
            <v>13</v>
          </cell>
          <cell r="E26986">
            <v>3</v>
          </cell>
        </row>
        <row r="26987">
          <cell r="A26987" t="str">
            <v>orchards</v>
          </cell>
          <cell r="C26987">
            <v>37</v>
          </cell>
          <cell r="E26987">
            <v>1</v>
          </cell>
        </row>
        <row r="26988">
          <cell r="A26988" t="str">
            <v>orchestra</v>
          </cell>
          <cell r="C26988">
            <v>23</v>
          </cell>
          <cell r="E26988">
            <v>26</v>
          </cell>
        </row>
        <row r="26989">
          <cell r="A26989" t="str">
            <v>orchestral</v>
          </cell>
          <cell r="C26989">
            <v>20</v>
          </cell>
          <cell r="E26989">
            <v>4</v>
          </cell>
        </row>
        <row r="26990">
          <cell r="A26990" t="str">
            <v>orchestras</v>
          </cell>
          <cell r="C26990">
            <v>19</v>
          </cell>
          <cell r="E26990">
            <v>1</v>
          </cell>
        </row>
        <row r="26991">
          <cell r="A26991" t="str">
            <v>orchestrated</v>
          </cell>
          <cell r="C26991">
            <v>12</v>
          </cell>
          <cell r="E26991">
            <v>3</v>
          </cell>
        </row>
        <row r="26992">
          <cell r="A26992" t="str">
            <v>orchestrating</v>
          </cell>
          <cell r="C26992">
            <v>13</v>
          </cell>
          <cell r="E26992">
            <v>1</v>
          </cell>
        </row>
        <row r="26993">
          <cell r="A26993" t="str">
            <v>orchestration</v>
          </cell>
          <cell r="C26993">
            <v>16</v>
          </cell>
          <cell r="E26993">
            <v>2</v>
          </cell>
        </row>
        <row r="26994">
          <cell r="A26994" t="str">
            <v>orchid</v>
          </cell>
          <cell r="C26994">
            <v>11</v>
          </cell>
          <cell r="E26994">
            <v>3</v>
          </cell>
        </row>
        <row r="26995">
          <cell r="A26995" t="str">
            <v>orchids</v>
          </cell>
          <cell r="C26995">
            <v>11</v>
          </cell>
          <cell r="E26995">
            <v>2</v>
          </cell>
        </row>
        <row r="26996">
          <cell r="A26996" t="str">
            <v>orcs</v>
          </cell>
          <cell r="C26996">
            <v>19</v>
          </cell>
          <cell r="E26996">
            <v>4</v>
          </cell>
        </row>
        <row r="26997">
          <cell r="A26997" t="str">
            <v>ord</v>
          </cell>
          <cell r="C26997">
            <v>21</v>
          </cell>
          <cell r="E26997">
            <v>24</v>
          </cell>
        </row>
        <row r="26998">
          <cell r="A26998" t="str">
            <v>ord.</v>
          </cell>
          <cell r="C26998">
            <v>16</v>
          </cell>
          <cell r="E26998">
            <v>3</v>
          </cell>
        </row>
        <row r="26999">
          <cell r="A26999" t="str">
            <v>ordain</v>
          </cell>
          <cell r="C26999">
            <v>17</v>
          </cell>
          <cell r="E26999">
            <v>1</v>
          </cell>
        </row>
        <row r="27000">
          <cell r="A27000" t="str">
            <v>ordained</v>
          </cell>
          <cell r="C27000">
            <v>26</v>
          </cell>
          <cell r="E27000">
            <v>9</v>
          </cell>
        </row>
        <row r="27001">
          <cell r="A27001" t="str">
            <v>ordeal</v>
          </cell>
          <cell r="C27001">
            <v>12</v>
          </cell>
          <cell r="E27001">
            <v>11</v>
          </cell>
        </row>
        <row r="27002">
          <cell r="A27002" t="str">
            <v>order</v>
          </cell>
          <cell r="C27002">
            <v>11</v>
          </cell>
          <cell r="E27002">
            <v>166</v>
          </cell>
        </row>
        <row r="27003">
          <cell r="A27003" t="str">
            <v>ordered</v>
          </cell>
          <cell r="C27003">
            <v>33</v>
          </cell>
          <cell r="E27003">
            <v>42</v>
          </cell>
        </row>
        <row r="27004">
          <cell r="A27004" t="str">
            <v>ordering</v>
          </cell>
          <cell r="C27004">
            <v>13</v>
          </cell>
          <cell r="E27004">
            <v>13</v>
          </cell>
        </row>
        <row r="27005">
          <cell r="A27005" t="str">
            <v>orderly</v>
          </cell>
          <cell r="C27005">
            <v>11</v>
          </cell>
          <cell r="E27005">
            <v>7</v>
          </cell>
        </row>
        <row r="27006">
          <cell r="A27006" t="str">
            <v>orders</v>
          </cell>
          <cell r="C27006">
            <v>34</v>
          </cell>
          <cell r="E27006">
            <v>54</v>
          </cell>
        </row>
        <row r="27007">
          <cell r="A27007" t="str">
            <v>order-winning</v>
          </cell>
          <cell r="C27007">
            <v>11</v>
          </cell>
          <cell r="E27007">
            <v>1</v>
          </cell>
        </row>
        <row r="27008">
          <cell r="A27008" t="str">
            <v>ordinance</v>
          </cell>
          <cell r="C27008">
            <v>26</v>
          </cell>
          <cell r="E27008">
            <v>1</v>
          </cell>
        </row>
        <row r="27009">
          <cell r="A27009" t="str">
            <v>ordinances</v>
          </cell>
          <cell r="C27009">
            <v>12</v>
          </cell>
          <cell r="E27009">
            <v>1</v>
          </cell>
        </row>
        <row r="27010">
          <cell r="A27010" t="str">
            <v>ordinaries</v>
          </cell>
          <cell r="C27010">
            <v>14</v>
          </cell>
          <cell r="E27010">
            <v>1</v>
          </cell>
        </row>
        <row r="27011">
          <cell r="A27011" t="str">
            <v>ordinarily</v>
          </cell>
          <cell r="C27011">
            <v>10</v>
          </cell>
          <cell r="E27011">
            <v>4</v>
          </cell>
        </row>
        <row r="27012">
          <cell r="A27012" t="str">
            <v>ordinariness</v>
          </cell>
          <cell r="C27012">
            <v>23</v>
          </cell>
          <cell r="E27012">
            <v>1</v>
          </cell>
        </row>
        <row r="27013">
          <cell r="A27013" t="str">
            <v>ordinary</v>
          </cell>
          <cell r="C27013">
            <v>19</v>
          </cell>
          <cell r="E27013">
            <v>88</v>
          </cell>
        </row>
        <row r="27014">
          <cell r="A27014" t="str">
            <v>ordination</v>
          </cell>
          <cell r="C27014">
            <v>15</v>
          </cell>
          <cell r="E27014">
            <v>2</v>
          </cell>
        </row>
        <row r="27015">
          <cell r="A27015" t="str">
            <v>ordnance</v>
          </cell>
          <cell r="C27015">
            <v>13</v>
          </cell>
          <cell r="E27015">
            <v>5</v>
          </cell>
        </row>
        <row r="27016">
          <cell r="A27016" t="str">
            <v>ordovician</v>
          </cell>
          <cell r="C27016">
            <v>13</v>
          </cell>
          <cell r="E27016">
            <v>1</v>
          </cell>
        </row>
        <row r="27017">
          <cell r="A27017" t="str">
            <v>ore</v>
          </cell>
          <cell r="C27017">
            <v>13</v>
          </cell>
          <cell r="E27017">
            <v>7</v>
          </cell>
        </row>
        <row r="27018">
          <cell r="A27018" t="str">
            <v>oregon</v>
          </cell>
          <cell r="C27018">
            <v>14</v>
          </cell>
          <cell r="E27018">
            <v>1</v>
          </cell>
        </row>
        <row r="27019">
          <cell r="A27019" t="str">
            <v>o'reilly</v>
          </cell>
          <cell r="C27019">
            <v>19</v>
          </cell>
          <cell r="E27019">
            <v>1</v>
          </cell>
        </row>
        <row r="27020">
          <cell r="A27020" t="str">
            <v>oreste</v>
          </cell>
          <cell r="C27020">
            <v>10</v>
          </cell>
          <cell r="E27020">
            <v>1</v>
          </cell>
        </row>
        <row r="27021">
          <cell r="A27021" t="str">
            <v>orfe</v>
          </cell>
          <cell r="C27021">
            <v>10</v>
          </cell>
          <cell r="E27021">
            <v>1</v>
          </cell>
        </row>
        <row r="27022">
          <cell r="A27022" t="str">
            <v>orford</v>
          </cell>
          <cell r="C27022">
            <v>10</v>
          </cell>
          <cell r="E27022">
            <v>2</v>
          </cell>
        </row>
        <row r="27023">
          <cell r="A27023" t="str">
            <v>organ</v>
          </cell>
          <cell r="C27023">
            <v>21</v>
          </cell>
          <cell r="E27023">
            <v>18</v>
          </cell>
        </row>
        <row r="27024">
          <cell r="A27024" t="str">
            <v>organic</v>
          </cell>
          <cell r="C27024">
            <v>40</v>
          </cell>
          <cell r="E27024">
            <v>33</v>
          </cell>
        </row>
        <row r="27025">
          <cell r="A27025" t="str">
            <v>organically</v>
          </cell>
          <cell r="C27025">
            <v>13</v>
          </cell>
          <cell r="E27025">
            <v>2</v>
          </cell>
        </row>
        <row r="27026">
          <cell r="A27026" t="str">
            <v>organisation</v>
          </cell>
          <cell r="C27026">
            <v>53</v>
          </cell>
          <cell r="E27026">
            <v>74</v>
          </cell>
        </row>
        <row r="27027">
          <cell r="A27027" t="str">
            <v>organisational</v>
          </cell>
          <cell r="C27027">
            <v>50</v>
          </cell>
          <cell r="E27027">
            <v>18</v>
          </cell>
        </row>
        <row r="27028">
          <cell r="A27028" t="str">
            <v>organisations</v>
          </cell>
          <cell r="C27028">
            <v>20</v>
          </cell>
          <cell r="E27028">
            <v>55</v>
          </cell>
        </row>
        <row r="27029">
          <cell r="A27029" t="str">
            <v>organise</v>
          </cell>
          <cell r="C27029">
            <v>179</v>
          </cell>
          <cell r="E27029">
            <v>17</v>
          </cell>
        </row>
        <row r="27030">
          <cell r="A27030" t="str">
            <v>organised</v>
          </cell>
          <cell r="C27030">
            <v>71</v>
          </cell>
          <cell r="E27030">
            <v>32</v>
          </cell>
        </row>
        <row r="27031">
          <cell r="A27031" t="str">
            <v>organiser</v>
          </cell>
          <cell r="C27031">
            <v>12</v>
          </cell>
          <cell r="E27031">
            <v>9</v>
          </cell>
        </row>
        <row r="27032">
          <cell r="A27032" t="str">
            <v>organisers</v>
          </cell>
          <cell r="C27032">
            <v>50</v>
          </cell>
          <cell r="E27032">
            <v>16</v>
          </cell>
        </row>
        <row r="27033">
          <cell r="A27033" t="str">
            <v>organises</v>
          </cell>
          <cell r="C27033">
            <v>22</v>
          </cell>
          <cell r="E27033">
            <v>2</v>
          </cell>
        </row>
        <row r="27034">
          <cell r="A27034" t="str">
            <v>organising</v>
          </cell>
          <cell r="C27034">
            <v>194</v>
          </cell>
          <cell r="E27034">
            <v>11</v>
          </cell>
        </row>
        <row r="27035">
          <cell r="A27035" t="str">
            <v>organism</v>
          </cell>
          <cell r="C27035">
            <v>16</v>
          </cell>
          <cell r="E27035">
            <v>14</v>
          </cell>
        </row>
        <row r="27036">
          <cell r="A27036" t="str">
            <v>organisms</v>
          </cell>
          <cell r="C27036">
            <v>10</v>
          </cell>
          <cell r="E27036">
            <v>17</v>
          </cell>
        </row>
        <row r="27037">
          <cell r="A27037" t="str">
            <v>organist</v>
          </cell>
          <cell r="C27037">
            <v>19</v>
          </cell>
          <cell r="E27037">
            <v>3</v>
          </cell>
        </row>
        <row r="27038">
          <cell r="A27038" t="str">
            <v>organization</v>
          </cell>
          <cell r="C27038">
            <v>905</v>
          </cell>
          <cell r="E27038">
            <v>56</v>
          </cell>
        </row>
        <row r="27039">
          <cell r="A27039" t="str">
            <v>organizational</v>
          </cell>
          <cell r="C27039">
            <v>23</v>
          </cell>
          <cell r="E27039">
            <v>15</v>
          </cell>
        </row>
        <row r="27040">
          <cell r="A27040" t="str">
            <v>organizations</v>
          </cell>
          <cell r="C27040">
            <v>80</v>
          </cell>
          <cell r="E27040">
            <v>36</v>
          </cell>
        </row>
        <row r="27041">
          <cell r="A27041" t="str">
            <v>organize</v>
          </cell>
          <cell r="C27041">
            <v>49</v>
          </cell>
          <cell r="E27041">
            <v>11</v>
          </cell>
        </row>
        <row r="27042">
          <cell r="A27042" t="str">
            <v>organized</v>
          </cell>
          <cell r="C27042">
            <v>15</v>
          </cell>
          <cell r="E27042">
            <v>32</v>
          </cell>
        </row>
        <row r="27043">
          <cell r="A27043" t="str">
            <v>organizer</v>
          </cell>
          <cell r="C27043">
            <v>24</v>
          </cell>
          <cell r="E27043">
            <v>2</v>
          </cell>
        </row>
        <row r="27044">
          <cell r="A27044" t="str">
            <v>organizers</v>
          </cell>
          <cell r="C27044">
            <v>10</v>
          </cell>
          <cell r="E27044">
            <v>3</v>
          </cell>
        </row>
        <row r="27045">
          <cell r="A27045" t="str">
            <v>organizes</v>
          </cell>
          <cell r="C27045">
            <v>17</v>
          </cell>
          <cell r="E27045">
            <v>1</v>
          </cell>
        </row>
        <row r="27046">
          <cell r="A27046" t="str">
            <v>organizing</v>
          </cell>
          <cell r="C27046">
            <v>102</v>
          </cell>
          <cell r="E27046">
            <v>6</v>
          </cell>
        </row>
        <row r="27047">
          <cell r="A27047" t="str">
            <v>organs</v>
          </cell>
          <cell r="C27047">
            <v>10</v>
          </cell>
          <cell r="E27047">
            <v>17</v>
          </cell>
        </row>
        <row r="27048">
          <cell r="A27048" t="str">
            <v>orgy</v>
          </cell>
          <cell r="C27048">
            <v>79</v>
          </cell>
          <cell r="E27048">
            <v>1</v>
          </cell>
        </row>
        <row r="27049">
          <cell r="A27049" t="str">
            <v>oriel</v>
          </cell>
          <cell r="C27049">
            <v>12</v>
          </cell>
          <cell r="E27049">
            <v>2</v>
          </cell>
        </row>
        <row r="27050">
          <cell r="A27050" t="str">
            <v>orient</v>
          </cell>
          <cell r="C27050">
            <v>10</v>
          </cell>
          <cell r="E27050">
            <v>3</v>
          </cell>
        </row>
        <row r="27051">
          <cell r="A27051" t="str">
            <v>oriental</v>
          </cell>
          <cell r="C27051">
            <v>18</v>
          </cell>
          <cell r="E27051">
            <v>7</v>
          </cell>
        </row>
        <row r="27052">
          <cell r="A27052" t="str">
            <v>orientate</v>
          </cell>
          <cell r="C27052">
            <v>11</v>
          </cell>
          <cell r="E27052">
            <v>1</v>
          </cell>
        </row>
        <row r="27053">
          <cell r="A27053" t="str">
            <v>orientated</v>
          </cell>
          <cell r="C27053">
            <v>18</v>
          </cell>
          <cell r="E27053">
            <v>3</v>
          </cell>
        </row>
        <row r="27054">
          <cell r="A27054" t="str">
            <v>orientation</v>
          </cell>
          <cell r="C27054">
            <v>27</v>
          </cell>
          <cell r="E27054">
            <v>14</v>
          </cell>
        </row>
        <row r="27055">
          <cell r="A27055" t="str">
            <v>orientations</v>
          </cell>
          <cell r="C27055">
            <v>12</v>
          </cell>
          <cell r="E27055">
            <v>2</v>
          </cell>
        </row>
        <row r="27056">
          <cell r="A27056" t="str">
            <v>oriented</v>
          </cell>
          <cell r="C27056">
            <v>55</v>
          </cell>
          <cell r="E27056">
            <v>4</v>
          </cell>
        </row>
        <row r="27057">
          <cell r="A27057" t="str">
            <v>origin</v>
          </cell>
          <cell r="C27057">
            <v>112</v>
          </cell>
          <cell r="E27057">
            <v>27</v>
          </cell>
        </row>
        <row r="27058">
          <cell r="A27058" t="str">
            <v>original</v>
          </cell>
          <cell r="C27058">
            <v>10</v>
          </cell>
          <cell r="E27058">
            <v>182</v>
          </cell>
        </row>
        <row r="27059">
          <cell r="A27059" t="str">
            <v>originality</v>
          </cell>
          <cell r="C27059">
            <v>20</v>
          </cell>
          <cell r="E27059">
            <v>3</v>
          </cell>
        </row>
        <row r="27060">
          <cell r="A27060" t="str">
            <v>originally</v>
          </cell>
          <cell r="C27060">
            <v>153</v>
          </cell>
          <cell r="E27060">
            <v>78</v>
          </cell>
        </row>
        <row r="27061">
          <cell r="A27061" t="str">
            <v>originals</v>
          </cell>
          <cell r="C27061">
            <v>22</v>
          </cell>
          <cell r="E27061">
            <v>3</v>
          </cell>
        </row>
        <row r="27062">
          <cell r="A27062" t="str">
            <v>originate</v>
          </cell>
          <cell r="C27062">
            <v>78</v>
          </cell>
          <cell r="E27062">
            <v>2</v>
          </cell>
        </row>
        <row r="27063">
          <cell r="A27063" t="str">
            <v>originated</v>
          </cell>
          <cell r="C27063">
            <v>40</v>
          </cell>
          <cell r="E27063">
            <v>9</v>
          </cell>
        </row>
        <row r="27064">
          <cell r="A27064" t="str">
            <v>originates</v>
          </cell>
          <cell r="C27064">
            <v>39</v>
          </cell>
          <cell r="E27064">
            <v>2</v>
          </cell>
        </row>
        <row r="27065">
          <cell r="A27065" t="str">
            <v>originating</v>
          </cell>
          <cell r="C27065">
            <v>36</v>
          </cell>
          <cell r="E27065">
            <v>6</v>
          </cell>
        </row>
        <row r="27066">
          <cell r="A27066" t="str">
            <v>originator</v>
          </cell>
          <cell r="C27066">
            <v>10</v>
          </cell>
          <cell r="E27066">
            <v>3</v>
          </cell>
        </row>
        <row r="27067">
          <cell r="A27067" t="str">
            <v>originators</v>
          </cell>
          <cell r="C27067">
            <v>31</v>
          </cell>
          <cell r="E27067">
            <v>1</v>
          </cell>
        </row>
        <row r="27068">
          <cell r="A27068" t="str">
            <v>origins</v>
          </cell>
          <cell r="C27068">
            <v>182</v>
          </cell>
          <cell r="E27068">
            <v>17</v>
          </cell>
        </row>
        <row r="27069">
          <cell r="A27069" t="str">
            <v>orion</v>
          </cell>
          <cell r="C27069">
            <v>11</v>
          </cell>
          <cell r="E27069">
            <v>3</v>
          </cell>
        </row>
        <row r="27070">
          <cell r="A27070" t="str">
            <v>orkney</v>
          </cell>
          <cell r="C27070">
            <v>13</v>
          </cell>
          <cell r="E27070">
            <v>9</v>
          </cell>
        </row>
        <row r="27071">
          <cell r="A27071" t="str">
            <v>orlando</v>
          </cell>
          <cell r="C27071">
            <v>14</v>
          </cell>
          <cell r="E27071">
            <v>3</v>
          </cell>
        </row>
        <row r="27072">
          <cell r="A27072" t="str">
            <v>orleans</v>
          </cell>
          <cell r="C27072">
            <v>17</v>
          </cell>
          <cell r="E27072">
            <v>1</v>
          </cell>
        </row>
        <row r="27073">
          <cell r="A27073" t="str">
            <v>orme</v>
          </cell>
          <cell r="C27073">
            <v>10</v>
          </cell>
          <cell r="E27073">
            <v>1</v>
          </cell>
        </row>
        <row r="27074">
          <cell r="A27074" t="str">
            <v>ormeau</v>
          </cell>
          <cell r="C27074">
            <v>20</v>
          </cell>
          <cell r="E27074">
            <v>1</v>
          </cell>
        </row>
        <row r="27075">
          <cell r="A27075" t="str">
            <v>ormesby</v>
          </cell>
          <cell r="C27075">
            <v>16</v>
          </cell>
          <cell r="E27075">
            <v>3</v>
          </cell>
        </row>
        <row r="27076">
          <cell r="A27076" t="str">
            <v>ormesher</v>
          </cell>
          <cell r="C27076">
            <v>21</v>
          </cell>
          <cell r="E27076">
            <v>1</v>
          </cell>
        </row>
        <row r="27077">
          <cell r="A27077" t="str">
            <v>ormond</v>
          </cell>
          <cell r="C27077">
            <v>72</v>
          </cell>
          <cell r="E27077">
            <v>1</v>
          </cell>
        </row>
        <row r="27078">
          <cell r="A27078" t="str">
            <v>ormrod</v>
          </cell>
          <cell r="C27078">
            <v>23</v>
          </cell>
          <cell r="E27078">
            <v>1</v>
          </cell>
        </row>
        <row r="27079">
          <cell r="A27079" t="str">
            <v>ornament</v>
          </cell>
          <cell r="C27079">
            <v>12</v>
          </cell>
          <cell r="E27079">
            <v>4</v>
          </cell>
        </row>
        <row r="27080">
          <cell r="A27080" t="str">
            <v>ornamental</v>
          </cell>
          <cell r="C27080">
            <v>11</v>
          </cell>
          <cell r="E27080">
            <v>5</v>
          </cell>
        </row>
        <row r="27081">
          <cell r="A27081" t="str">
            <v>ornamented</v>
          </cell>
          <cell r="C27081">
            <v>38</v>
          </cell>
          <cell r="E27081">
            <v>1</v>
          </cell>
        </row>
        <row r="27082">
          <cell r="A27082" t="str">
            <v>ornaments</v>
          </cell>
          <cell r="C27082">
            <v>11</v>
          </cell>
          <cell r="E27082">
            <v>3</v>
          </cell>
        </row>
        <row r="27083">
          <cell r="A27083" t="str">
            <v>ornate</v>
          </cell>
          <cell r="C27083">
            <v>19</v>
          </cell>
          <cell r="E27083">
            <v>1</v>
          </cell>
        </row>
        <row r="27084">
          <cell r="A27084" t="str">
            <v>ornately</v>
          </cell>
          <cell r="C27084">
            <v>12</v>
          </cell>
          <cell r="E27084">
            <v>1</v>
          </cell>
        </row>
        <row r="27085">
          <cell r="A27085" t="str">
            <v>oromo</v>
          </cell>
          <cell r="C27085">
            <v>14</v>
          </cell>
          <cell r="E27085">
            <v>1</v>
          </cell>
        </row>
        <row r="27086">
          <cell r="A27086" t="str">
            <v>orphan</v>
          </cell>
          <cell r="C27086">
            <v>12</v>
          </cell>
          <cell r="E27086">
            <v>1</v>
          </cell>
        </row>
        <row r="27087">
          <cell r="A27087" t="str">
            <v>orphanage</v>
          </cell>
          <cell r="C27087">
            <v>19</v>
          </cell>
          <cell r="E27087">
            <v>2</v>
          </cell>
        </row>
        <row r="27088">
          <cell r="A27088" t="str">
            <v>orphans</v>
          </cell>
          <cell r="C27088">
            <v>23</v>
          </cell>
          <cell r="E27088">
            <v>1</v>
          </cell>
        </row>
        <row r="27089">
          <cell r="A27089" t="str">
            <v>orpheus</v>
          </cell>
          <cell r="C27089">
            <v>14</v>
          </cell>
          <cell r="E27089">
            <v>2</v>
          </cell>
        </row>
        <row r="27090">
          <cell r="A27090" t="str">
            <v>orson</v>
          </cell>
          <cell r="C27090">
            <v>33</v>
          </cell>
          <cell r="E27090">
            <v>1</v>
          </cell>
        </row>
        <row r="27091">
          <cell r="A27091" t="str">
            <v>ortega</v>
          </cell>
          <cell r="C27091">
            <v>10</v>
          </cell>
          <cell r="E27091">
            <v>3</v>
          </cell>
        </row>
        <row r="27092">
          <cell r="A27092" t="str">
            <v>orthodox</v>
          </cell>
          <cell r="C27092">
            <v>11</v>
          </cell>
          <cell r="E27092">
            <v>16</v>
          </cell>
        </row>
        <row r="27093">
          <cell r="A27093" t="str">
            <v>orthodoxy</v>
          </cell>
          <cell r="C27093">
            <v>48</v>
          </cell>
          <cell r="E27093">
            <v>5</v>
          </cell>
        </row>
        <row r="27094">
          <cell r="A27094" t="str">
            <v>orthogonal</v>
          </cell>
          <cell r="C27094">
            <v>14</v>
          </cell>
          <cell r="E27094">
            <v>1</v>
          </cell>
        </row>
        <row r="27095">
          <cell r="A27095" t="str">
            <v>orthopaedic</v>
          </cell>
          <cell r="C27095">
            <v>21</v>
          </cell>
          <cell r="E27095">
            <v>4</v>
          </cell>
        </row>
        <row r="27096">
          <cell r="A27096" t="str">
            <v>orton</v>
          </cell>
          <cell r="C27096">
            <v>18</v>
          </cell>
          <cell r="E27096">
            <v>3</v>
          </cell>
        </row>
        <row r="27097">
          <cell r="A27097" t="str">
            <v>orwell</v>
          </cell>
          <cell r="C27097">
            <v>72</v>
          </cell>
          <cell r="E27097">
            <v>5</v>
          </cell>
        </row>
        <row r="27098">
          <cell r="A27098" t="str">
            <v>os</v>
          </cell>
          <cell r="C27098">
            <v>21</v>
          </cell>
          <cell r="E27098">
            <v>4</v>
          </cell>
        </row>
        <row r="27099">
          <cell r="A27099" t="str">
            <v>os/</v>
          </cell>
          <cell r="C27099">
            <v>11</v>
          </cell>
          <cell r="E27099">
            <v>1</v>
          </cell>
        </row>
        <row r="27100">
          <cell r="A27100" t="str">
            <v>os/2</v>
          </cell>
          <cell r="C27100">
            <v>43</v>
          </cell>
          <cell r="E27100">
            <v>10</v>
          </cell>
        </row>
        <row r="27101">
          <cell r="A27101" t="str">
            <v>osaka</v>
          </cell>
          <cell r="C27101">
            <v>13</v>
          </cell>
          <cell r="E27101">
            <v>1</v>
          </cell>
        </row>
        <row r="27102">
          <cell r="A27102" t="str">
            <v>osbern</v>
          </cell>
          <cell r="C27102">
            <v>10</v>
          </cell>
          <cell r="E27102">
            <v>2</v>
          </cell>
        </row>
        <row r="27103">
          <cell r="A27103" t="str">
            <v>osborne</v>
          </cell>
          <cell r="C27103">
            <v>21</v>
          </cell>
          <cell r="E27103">
            <v>6</v>
          </cell>
        </row>
        <row r="27104">
          <cell r="A27104" t="str">
            <v>oscar</v>
          </cell>
          <cell r="C27104">
            <v>11</v>
          </cell>
          <cell r="E27104">
            <v>5</v>
          </cell>
        </row>
        <row r="27105">
          <cell r="A27105" t="str">
            <v>oscillate</v>
          </cell>
          <cell r="C27105">
            <v>15</v>
          </cell>
          <cell r="E27105">
            <v>1</v>
          </cell>
        </row>
        <row r="27106">
          <cell r="A27106" t="str">
            <v>oscillation</v>
          </cell>
          <cell r="C27106">
            <v>17</v>
          </cell>
          <cell r="E27106">
            <v>2</v>
          </cell>
        </row>
        <row r="27107">
          <cell r="A27107" t="str">
            <v>oscillations</v>
          </cell>
          <cell r="C27107">
            <v>14</v>
          </cell>
          <cell r="E27107">
            <v>1</v>
          </cell>
        </row>
        <row r="27108">
          <cell r="A27108" t="str">
            <v>oscillator</v>
          </cell>
          <cell r="C27108">
            <v>10</v>
          </cell>
          <cell r="E27108">
            <v>1</v>
          </cell>
        </row>
        <row r="27109">
          <cell r="A27109" t="str">
            <v>osf</v>
          </cell>
          <cell r="C27109">
            <v>22</v>
          </cell>
          <cell r="E27109">
            <v>5</v>
          </cell>
        </row>
        <row r="27110">
          <cell r="A27110" t="str">
            <v>osf/1</v>
          </cell>
          <cell r="C27110">
            <v>11</v>
          </cell>
          <cell r="E27110">
            <v>5</v>
          </cell>
        </row>
        <row r="27111">
          <cell r="A27111" t="str">
            <v>osf/motif</v>
          </cell>
          <cell r="C27111">
            <v>12</v>
          </cell>
          <cell r="E27111">
            <v>1</v>
          </cell>
        </row>
        <row r="27112">
          <cell r="A27112" t="str">
            <v>osiris</v>
          </cell>
          <cell r="C27112">
            <v>18</v>
          </cell>
          <cell r="E27112">
            <v>1</v>
          </cell>
        </row>
        <row r="27113">
          <cell r="A27113" t="str">
            <v>oskar</v>
          </cell>
          <cell r="C27113">
            <v>13</v>
          </cell>
          <cell r="E27113">
            <v>1</v>
          </cell>
        </row>
        <row r="27114">
          <cell r="A27114" t="str">
            <v>oslo</v>
          </cell>
          <cell r="C27114">
            <v>15</v>
          </cell>
          <cell r="E27114">
            <v>2</v>
          </cell>
        </row>
        <row r="27115">
          <cell r="A27115" t="str">
            <v>osmotic</v>
          </cell>
          <cell r="C27115">
            <v>40</v>
          </cell>
          <cell r="E27115">
            <v>1</v>
          </cell>
        </row>
        <row r="27116">
          <cell r="A27116" t="str">
            <v>osred</v>
          </cell>
          <cell r="C27116">
            <v>10</v>
          </cell>
          <cell r="E27116">
            <v>1</v>
          </cell>
        </row>
        <row r="27117">
          <cell r="A27117" t="str">
            <v>ossetia</v>
          </cell>
          <cell r="C27117">
            <v>12</v>
          </cell>
          <cell r="E27117">
            <v>1</v>
          </cell>
        </row>
        <row r="27118">
          <cell r="A27118" t="str">
            <v>ossie</v>
          </cell>
          <cell r="C27118">
            <v>46</v>
          </cell>
          <cell r="E27118">
            <v>1</v>
          </cell>
        </row>
        <row r="27119">
          <cell r="A27119" t="str">
            <v>ostend</v>
          </cell>
          <cell r="C27119">
            <v>12</v>
          </cell>
          <cell r="E27119">
            <v>1</v>
          </cell>
        </row>
        <row r="27120">
          <cell r="A27120" t="str">
            <v>ostensible</v>
          </cell>
          <cell r="C27120">
            <v>12</v>
          </cell>
          <cell r="E27120">
            <v>1</v>
          </cell>
        </row>
        <row r="27121">
          <cell r="A27121" t="str">
            <v>ostensibly</v>
          </cell>
          <cell r="C27121">
            <v>20</v>
          </cell>
          <cell r="E27121">
            <v>7</v>
          </cell>
        </row>
        <row r="27122">
          <cell r="A27122" t="str">
            <v>osteoporosis</v>
          </cell>
          <cell r="C27122">
            <v>13</v>
          </cell>
          <cell r="E27122">
            <v>3</v>
          </cell>
        </row>
        <row r="27123">
          <cell r="A27123" t="str">
            <v>ostrich</v>
          </cell>
          <cell r="C27123">
            <v>16</v>
          </cell>
          <cell r="E27123">
            <v>2</v>
          </cell>
        </row>
        <row r="27124">
          <cell r="A27124" t="str">
            <v>o'sullivan</v>
          </cell>
          <cell r="C27124">
            <v>10</v>
          </cell>
          <cell r="E27124">
            <v>1</v>
          </cell>
        </row>
        <row r="27125">
          <cell r="A27125" t="str">
            <v>oswald</v>
          </cell>
          <cell r="C27125">
            <v>19</v>
          </cell>
          <cell r="E27125">
            <v>3</v>
          </cell>
        </row>
        <row r="27126">
          <cell r="A27126" t="str">
            <v>oswiu</v>
          </cell>
          <cell r="C27126">
            <v>59</v>
          </cell>
          <cell r="E27126">
            <v>2</v>
          </cell>
        </row>
        <row r="27127">
          <cell r="A27127" t="str">
            <v>otago</v>
          </cell>
          <cell r="C27127">
            <v>11</v>
          </cell>
          <cell r="E27127">
            <v>1</v>
          </cell>
        </row>
        <row r="27128">
          <cell r="A27128" t="str">
            <v>otc</v>
          </cell>
          <cell r="C27128">
            <v>14</v>
          </cell>
          <cell r="E27128">
            <v>2</v>
          </cell>
        </row>
        <row r="27129">
          <cell r="A27129" t="str">
            <v>oth</v>
          </cell>
          <cell r="C27129">
            <v>11</v>
          </cell>
          <cell r="E27129">
            <v>1</v>
          </cell>
        </row>
        <row r="27130">
          <cell r="A27130" t="str">
            <v>othello</v>
          </cell>
          <cell r="C27130">
            <v>16</v>
          </cell>
          <cell r="E27130">
            <v>2</v>
          </cell>
        </row>
        <row r="27131">
          <cell r="A27131" t="str">
            <v>other</v>
          </cell>
          <cell r="C27131">
            <v>14</v>
          </cell>
          <cell r="E27131">
            <v>1749</v>
          </cell>
        </row>
        <row r="27132">
          <cell r="A27132" t="str">
            <v>otherness</v>
          </cell>
          <cell r="C27132">
            <v>25</v>
          </cell>
          <cell r="E27132">
            <v>1</v>
          </cell>
        </row>
        <row r="27133">
          <cell r="A27133" t="str">
            <v>others</v>
          </cell>
          <cell r="C27133">
            <v>12</v>
          </cell>
          <cell r="E27133">
            <v>213</v>
          </cell>
        </row>
        <row r="27134">
          <cell r="A27134" t="str">
            <v>otherwise</v>
          </cell>
          <cell r="C27134">
            <v>19</v>
          </cell>
          <cell r="E27134">
            <v>82</v>
          </cell>
        </row>
        <row r="27135">
          <cell r="A27135" t="str">
            <v>otis</v>
          </cell>
          <cell r="C27135">
            <v>11</v>
          </cell>
          <cell r="E27135">
            <v>1</v>
          </cell>
        </row>
        <row r="27136">
          <cell r="A27136" t="str">
            <v>otitis</v>
          </cell>
          <cell r="C27136">
            <v>28</v>
          </cell>
          <cell r="E27136">
            <v>1</v>
          </cell>
        </row>
        <row r="27137">
          <cell r="A27137" t="str">
            <v>otley</v>
          </cell>
          <cell r="C27137">
            <v>35</v>
          </cell>
          <cell r="E27137">
            <v>2</v>
          </cell>
        </row>
        <row r="27138">
          <cell r="A27138" t="str">
            <v>o'toole</v>
          </cell>
          <cell r="C27138">
            <v>12</v>
          </cell>
          <cell r="E27138">
            <v>2</v>
          </cell>
        </row>
        <row r="27139">
          <cell r="A27139" t="str">
            <v>ottawa</v>
          </cell>
          <cell r="C27139">
            <v>12</v>
          </cell>
          <cell r="E27139">
            <v>1</v>
          </cell>
        </row>
        <row r="27140">
          <cell r="A27140" t="str">
            <v>otter</v>
          </cell>
          <cell r="C27140">
            <v>13</v>
          </cell>
          <cell r="E27140">
            <v>1</v>
          </cell>
        </row>
        <row r="27141">
          <cell r="A27141" t="str">
            <v>otters</v>
          </cell>
          <cell r="C27141">
            <v>24</v>
          </cell>
          <cell r="E27141">
            <v>3</v>
          </cell>
        </row>
        <row r="27142">
          <cell r="A27142" t="str">
            <v>ottery</v>
          </cell>
          <cell r="C27142">
            <v>14</v>
          </cell>
          <cell r="E27142">
            <v>1</v>
          </cell>
        </row>
        <row r="27143">
          <cell r="A27143" t="str">
            <v>otto</v>
          </cell>
          <cell r="C27143">
            <v>10</v>
          </cell>
          <cell r="E27143">
            <v>9</v>
          </cell>
        </row>
        <row r="27144">
          <cell r="A27144" t="str">
            <v>ottoman</v>
          </cell>
          <cell r="C27144">
            <v>17</v>
          </cell>
          <cell r="E27144">
            <v>4</v>
          </cell>
        </row>
        <row r="27145">
          <cell r="A27145" t="str">
            <v>otway</v>
          </cell>
          <cell r="C27145">
            <v>10</v>
          </cell>
          <cell r="E27145">
            <v>1</v>
          </cell>
        </row>
        <row r="27146">
          <cell r="A27146" t="str">
            <v>ought</v>
          </cell>
          <cell r="C27146">
            <v>282</v>
          </cell>
          <cell r="E27146">
            <v>15</v>
          </cell>
        </row>
        <row r="27147">
          <cell r="A27147" t="str">
            <v>ouija</v>
          </cell>
          <cell r="C27147">
            <v>30</v>
          </cell>
          <cell r="E27147">
            <v>1</v>
          </cell>
        </row>
        <row r="27148">
          <cell r="A27148" t="str">
            <v>ould</v>
          </cell>
          <cell r="C27148">
            <v>18</v>
          </cell>
          <cell r="E27148">
            <v>1</v>
          </cell>
        </row>
        <row r="27149">
          <cell r="A27149" t="str">
            <v>oulton</v>
          </cell>
          <cell r="C27149">
            <v>10</v>
          </cell>
          <cell r="E27149">
            <v>1</v>
          </cell>
        </row>
        <row r="27150">
          <cell r="A27150" t="str">
            <v>ounce</v>
          </cell>
          <cell r="C27150">
            <v>148</v>
          </cell>
          <cell r="E27150">
            <v>2</v>
          </cell>
        </row>
        <row r="27151">
          <cell r="A27151" t="str">
            <v>ounces</v>
          </cell>
          <cell r="C27151">
            <v>12</v>
          </cell>
          <cell r="E27151">
            <v>2</v>
          </cell>
        </row>
        <row r="27152">
          <cell r="A27152" t="str">
            <v>oup</v>
          </cell>
          <cell r="C27152">
            <v>20</v>
          </cell>
          <cell r="E27152">
            <v>1</v>
          </cell>
        </row>
        <row r="27153">
          <cell r="A27153" t="str">
            <v>our</v>
          </cell>
          <cell r="C27153">
            <v>19</v>
          </cell>
          <cell r="E27153">
            <v>1617</v>
          </cell>
        </row>
        <row r="27154">
          <cell r="A27154" t="str">
            <v>ours</v>
          </cell>
          <cell r="C27154">
            <v>28</v>
          </cell>
          <cell r="E27154">
            <v>24</v>
          </cell>
        </row>
        <row r="27155">
          <cell r="A27155" t="str">
            <v>ourselves</v>
          </cell>
          <cell r="C27155">
            <v>24</v>
          </cell>
          <cell r="E27155">
            <v>45</v>
          </cell>
        </row>
        <row r="27156">
          <cell r="A27156" t="str">
            <v>ouse</v>
          </cell>
          <cell r="C27156">
            <v>19</v>
          </cell>
          <cell r="E27156">
            <v>1</v>
          </cell>
        </row>
        <row r="27157">
          <cell r="A27157" t="str">
            <v>oust</v>
          </cell>
          <cell r="C27157">
            <v>23</v>
          </cell>
          <cell r="E27157">
            <v>2</v>
          </cell>
        </row>
        <row r="27158">
          <cell r="A27158" t="str">
            <v>ousted</v>
          </cell>
          <cell r="C27158">
            <v>35</v>
          </cell>
          <cell r="E27158">
            <v>5</v>
          </cell>
        </row>
        <row r="27159">
          <cell r="A27159" t="str">
            <v>ousting</v>
          </cell>
          <cell r="C27159">
            <v>15</v>
          </cell>
          <cell r="E27159">
            <v>2</v>
          </cell>
        </row>
        <row r="27160">
          <cell r="A27160" t="str">
            <v>out</v>
          </cell>
          <cell r="C27160">
            <v>3440</v>
          </cell>
          <cell r="E27160">
            <v>501</v>
          </cell>
        </row>
        <row r="27161">
          <cell r="A27161" t="str">
            <v>outa</v>
          </cell>
          <cell r="C27161">
            <v>10</v>
          </cell>
          <cell r="E27161">
            <v>1</v>
          </cell>
        </row>
        <row r="27162">
          <cell r="A27162" t="str">
            <v>outboard</v>
          </cell>
          <cell r="C27162">
            <v>23</v>
          </cell>
          <cell r="E27162">
            <v>1</v>
          </cell>
        </row>
        <row r="27163">
          <cell r="A27163" t="str">
            <v>outbound</v>
          </cell>
          <cell r="C27163">
            <v>10</v>
          </cell>
          <cell r="E27163">
            <v>2</v>
          </cell>
        </row>
        <row r="27164">
          <cell r="A27164" t="str">
            <v>outbreak</v>
          </cell>
          <cell r="C27164">
            <v>806</v>
          </cell>
          <cell r="E27164">
            <v>3</v>
          </cell>
        </row>
        <row r="27165">
          <cell r="A27165" t="str">
            <v>outbreaks</v>
          </cell>
          <cell r="C27165">
            <v>142</v>
          </cell>
          <cell r="E27165">
            <v>2</v>
          </cell>
        </row>
        <row r="27166">
          <cell r="A27166" t="str">
            <v>outbuildings</v>
          </cell>
          <cell r="C27166">
            <v>16</v>
          </cell>
          <cell r="E27166">
            <v>1</v>
          </cell>
        </row>
        <row r="27167">
          <cell r="A27167" t="str">
            <v>outburst</v>
          </cell>
          <cell r="C27167">
            <v>13</v>
          </cell>
          <cell r="E27167">
            <v>4</v>
          </cell>
        </row>
        <row r="27168">
          <cell r="A27168" t="str">
            <v>outbursts</v>
          </cell>
          <cell r="C27168">
            <v>52</v>
          </cell>
          <cell r="E27168">
            <v>1</v>
          </cell>
        </row>
        <row r="27169">
          <cell r="A27169" t="str">
            <v>outcast</v>
          </cell>
          <cell r="C27169">
            <v>12</v>
          </cell>
          <cell r="E27169">
            <v>1</v>
          </cell>
        </row>
        <row r="27170">
          <cell r="A27170" t="str">
            <v>outclassed</v>
          </cell>
          <cell r="C27170">
            <v>11</v>
          </cell>
          <cell r="E27170">
            <v>1</v>
          </cell>
        </row>
        <row r="27171">
          <cell r="A27171" t="str">
            <v>outcome</v>
          </cell>
          <cell r="C27171">
            <v>23</v>
          </cell>
          <cell r="E27171">
            <v>29</v>
          </cell>
        </row>
        <row r="27172">
          <cell r="A27172" t="str">
            <v>outcomes</v>
          </cell>
          <cell r="C27172">
            <v>12</v>
          </cell>
          <cell r="E27172">
            <v>14</v>
          </cell>
        </row>
        <row r="27173">
          <cell r="A27173" t="str">
            <v>outcrop</v>
          </cell>
          <cell r="C27173">
            <v>35</v>
          </cell>
          <cell r="E27173">
            <v>2</v>
          </cell>
        </row>
        <row r="27174">
          <cell r="A27174" t="str">
            <v>outcrops</v>
          </cell>
          <cell r="C27174">
            <v>32</v>
          </cell>
          <cell r="E27174">
            <v>2</v>
          </cell>
        </row>
        <row r="27175">
          <cell r="A27175" t="str">
            <v>outcry</v>
          </cell>
          <cell r="C27175">
            <v>12</v>
          </cell>
          <cell r="E27175">
            <v>5</v>
          </cell>
        </row>
        <row r="27176">
          <cell r="A27176" t="str">
            <v>outdated</v>
          </cell>
          <cell r="C27176">
            <v>38</v>
          </cell>
          <cell r="E27176">
            <v>1</v>
          </cell>
        </row>
        <row r="27177">
          <cell r="A27177" t="str">
            <v>outdo</v>
          </cell>
          <cell r="C27177">
            <v>10</v>
          </cell>
          <cell r="E27177">
            <v>1</v>
          </cell>
        </row>
        <row r="27178">
          <cell r="A27178" t="str">
            <v>outdoor</v>
          </cell>
          <cell r="C27178">
            <v>24</v>
          </cell>
          <cell r="E27178">
            <v>16</v>
          </cell>
        </row>
        <row r="27179">
          <cell r="A27179" t="str">
            <v>out-door</v>
          </cell>
          <cell r="C27179">
            <v>20</v>
          </cell>
          <cell r="E27179">
            <v>1</v>
          </cell>
        </row>
        <row r="27180">
          <cell r="A27180" t="str">
            <v>outdoors</v>
          </cell>
          <cell r="C27180">
            <v>35</v>
          </cell>
          <cell r="E27180">
            <v>3</v>
          </cell>
        </row>
        <row r="27181">
          <cell r="A27181" t="str">
            <v>outer</v>
          </cell>
          <cell r="C27181">
            <v>12</v>
          </cell>
          <cell r="E27181">
            <v>43</v>
          </cell>
        </row>
        <row r="27182">
          <cell r="A27182" t="str">
            <v>outfit</v>
          </cell>
          <cell r="C27182">
            <v>40</v>
          </cell>
          <cell r="E27182">
            <v>14</v>
          </cell>
        </row>
        <row r="27183">
          <cell r="A27183" t="str">
            <v>outfits</v>
          </cell>
          <cell r="C27183">
            <v>10</v>
          </cell>
          <cell r="E27183">
            <v>4</v>
          </cell>
        </row>
        <row r="27184">
          <cell r="A27184" t="str">
            <v>outflow</v>
          </cell>
          <cell r="C27184">
            <v>12</v>
          </cell>
          <cell r="E27184">
            <v>3</v>
          </cell>
        </row>
        <row r="27185">
          <cell r="A27185" t="str">
            <v>outflows</v>
          </cell>
          <cell r="C27185">
            <v>13</v>
          </cell>
          <cell r="E27185">
            <v>1</v>
          </cell>
        </row>
        <row r="27186">
          <cell r="A27186" t="str">
            <v>outgoing</v>
          </cell>
          <cell r="C27186">
            <v>23</v>
          </cell>
          <cell r="E27186">
            <v>10</v>
          </cell>
        </row>
        <row r="27187">
          <cell r="A27187" t="str">
            <v>outgoings</v>
          </cell>
          <cell r="C27187">
            <v>12</v>
          </cell>
          <cell r="E27187">
            <v>1</v>
          </cell>
        </row>
        <row r="27188">
          <cell r="A27188" t="str">
            <v>outgrow</v>
          </cell>
          <cell r="C27188">
            <v>10</v>
          </cell>
          <cell r="E27188">
            <v>1</v>
          </cell>
        </row>
        <row r="27189">
          <cell r="A27189" t="str">
            <v>outgrown</v>
          </cell>
          <cell r="C27189">
            <v>18</v>
          </cell>
          <cell r="E27189">
            <v>1</v>
          </cell>
        </row>
        <row r="27190">
          <cell r="A27190" t="str">
            <v>outgrowth</v>
          </cell>
          <cell r="C27190">
            <v>24</v>
          </cell>
          <cell r="E27190">
            <v>1</v>
          </cell>
        </row>
        <row r="27191">
          <cell r="A27191" t="str">
            <v>outgrowths</v>
          </cell>
          <cell r="C27191">
            <v>10</v>
          </cell>
          <cell r="E27191">
            <v>1</v>
          </cell>
        </row>
        <row r="27192">
          <cell r="A27192" t="str">
            <v>outing</v>
          </cell>
          <cell r="C27192">
            <v>52</v>
          </cell>
          <cell r="E27192">
            <v>11</v>
          </cell>
        </row>
        <row r="27193">
          <cell r="A27193" t="str">
            <v>outings</v>
          </cell>
          <cell r="C27193">
            <v>34</v>
          </cell>
          <cell r="E27193">
            <v>4</v>
          </cell>
        </row>
        <row r="27194">
          <cell r="A27194" t="str">
            <v>outlast</v>
          </cell>
          <cell r="C27194">
            <v>15</v>
          </cell>
          <cell r="E27194">
            <v>1</v>
          </cell>
        </row>
        <row r="27195">
          <cell r="A27195" t="str">
            <v>outlaw</v>
          </cell>
          <cell r="C27195">
            <v>26</v>
          </cell>
          <cell r="E27195">
            <v>1</v>
          </cell>
        </row>
        <row r="27196">
          <cell r="A27196" t="str">
            <v>outlawed</v>
          </cell>
          <cell r="C27196">
            <v>10</v>
          </cell>
          <cell r="E27196">
            <v>4</v>
          </cell>
        </row>
        <row r="27197">
          <cell r="A27197" t="str">
            <v>outlawing</v>
          </cell>
          <cell r="C27197">
            <v>19</v>
          </cell>
          <cell r="E27197">
            <v>2</v>
          </cell>
        </row>
        <row r="27198">
          <cell r="A27198" t="str">
            <v>outlaws</v>
          </cell>
          <cell r="C27198">
            <v>11</v>
          </cell>
          <cell r="E27198">
            <v>1</v>
          </cell>
        </row>
        <row r="27199">
          <cell r="A27199" t="str">
            <v>outlay</v>
          </cell>
          <cell r="C27199">
            <v>28</v>
          </cell>
          <cell r="E27199">
            <v>5</v>
          </cell>
        </row>
        <row r="27200">
          <cell r="A27200" t="str">
            <v>outlays</v>
          </cell>
          <cell r="C27200">
            <v>13</v>
          </cell>
          <cell r="E27200">
            <v>1</v>
          </cell>
        </row>
        <row r="27201">
          <cell r="A27201" t="str">
            <v>outlet</v>
          </cell>
          <cell r="C27201">
            <v>22</v>
          </cell>
          <cell r="E27201">
            <v>6</v>
          </cell>
        </row>
        <row r="27202">
          <cell r="A27202" t="str">
            <v>outlets</v>
          </cell>
          <cell r="C27202">
            <v>10</v>
          </cell>
          <cell r="E27202">
            <v>11</v>
          </cell>
        </row>
        <row r="27203">
          <cell r="A27203" t="str">
            <v>outline</v>
          </cell>
          <cell r="C27203">
            <v>11</v>
          </cell>
          <cell r="E27203">
            <v>22</v>
          </cell>
        </row>
        <row r="27204">
          <cell r="A27204" t="str">
            <v>outlined</v>
          </cell>
          <cell r="C27204">
            <v>39</v>
          </cell>
          <cell r="E27204">
            <v>22</v>
          </cell>
        </row>
        <row r="27205">
          <cell r="A27205" t="str">
            <v>outlines</v>
          </cell>
          <cell r="C27205">
            <v>173</v>
          </cell>
          <cell r="E27205">
            <v>9</v>
          </cell>
        </row>
        <row r="27206">
          <cell r="A27206" t="str">
            <v>outlining</v>
          </cell>
          <cell r="C27206">
            <v>24</v>
          </cell>
          <cell r="E27206">
            <v>5</v>
          </cell>
        </row>
        <row r="27207">
          <cell r="A27207" t="str">
            <v>outlived</v>
          </cell>
          <cell r="C27207">
            <v>18</v>
          </cell>
          <cell r="E27207">
            <v>2</v>
          </cell>
        </row>
        <row r="27208">
          <cell r="A27208" t="str">
            <v>outlook</v>
          </cell>
          <cell r="C27208">
            <v>141</v>
          </cell>
          <cell r="E27208">
            <v>14</v>
          </cell>
        </row>
        <row r="27209">
          <cell r="A27209" t="str">
            <v>outlooks</v>
          </cell>
          <cell r="C27209">
            <v>11</v>
          </cell>
          <cell r="E27209">
            <v>1</v>
          </cell>
        </row>
        <row r="27210">
          <cell r="A27210" t="str">
            <v>outlying</v>
          </cell>
          <cell r="C27210">
            <v>11</v>
          </cell>
          <cell r="E27210">
            <v>4</v>
          </cell>
        </row>
        <row r="27211">
          <cell r="A27211" t="str">
            <v>outmanoeuvred</v>
          </cell>
          <cell r="C27211">
            <v>11</v>
          </cell>
          <cell r="E27211">
            <v>1</v>
          </cell>
        </row>
        <row r="27212">
          <cell r="A27212" t="str">
            <v>outmoded</v>
          </cell>
          <cell r="C27212">
            <v>21</v>
          </cell>
          <cell r="E27212">
            <v>1</v>
          </cell>
        </row>
        <row r="27213">
          <cell r="A27213" t="str">
            <v>outnumber</v>
          </cell>
          <cell r="C27213">
            <v>13</v>
          </cell>
          <cell r="E27213">
            <v>2</v>
          </cell>
        </row>
        <row r="27214">
          <cell r="A27214" t="str">
            <v>outnumbered</v>
          </cell>
          <cell r="C27214">
            <v>19</v>
          </cell>
          <cell r="E27214">
            <v>3</v>
          </cell>
        </row>
        <row r="27215">
          <cell r="A27215" t="str">
            <v>out-of-court</v>
          </cell>
          <cell r="C27215">
            <v>26</v>
          </cell>
          <cell r="E27215">
            <v>1</v>
          </cell>
        </row>
        <row r="27216">
          <cell r="A27216" t="str">
            <v>out-of-pocket</v>
          </cell>
          <cell r="C27216">
            <v>13</v>
          </cell>
          <cell r="E27216">
            <v>1</v>
          </cell>
        </row>
        <row r="27217">
          <cell r="A27217" t="str">
            <v>out-of-town</v>
          </cell>
          <cell r="C27217">
            <v>12</v>
          </cell>
          <cell r="E27217">
            <v>1</v>
          </cell>
        </row>
        <row r="27218">
          <cell r="A27218" t="str">
            <v>outpatient</v>
          </cell>
          <cell r="C27218">
            <v>10</v>
          </cell>
          <cell r="E27218">
            <v>9</v>
          </cell>
        </row>
        <row r="27219">
          <cell r="A27219" t="str">
            <v>outperform</v>
          </cell>
          <cell r="C27219">
            <v>17</v>
          </cell>
          <cell r="E27219">
            <v>1</v>
          </cell>
        </row>
        <row r="27220">
          <cell r="A27220" t="str">
            <v>outperformed</v>
          </cell>
          <cell r="C27220">
            <v>19</v>
          </cell>
          <cell r="E27220">
            <v>1</v>
          </cell>
        </row>
        <row r="27221">
          <cell r="A27221" t="str">
            <v>outpost</v>
          </cell>
          <cell r="C27221">
            <v>35</v>
          </cell>
          <cell r="E27221">
            <v>1</v>
          </cell>
        </row>
        <row r="27222">
          <cell r="A27222" t="str">
            <v>outposts</v>
          </cell>
          <cell r="C27222">
            <v>22</v>
          </cell>
          <cell r="E27222">
            <v>2</v>
          </cell>
        </row>
        <row r="27223">
          <cell r="A27223" t="str">
            <v>outpouring</v>
          </cell>
          <cell r="C27223">
            <v>35</v>
          </cell>
          <cell r="E27223">
            <v>1</v>
          </cell>
        </row>
        <row r="27224">
          <cell r="A27224" t="str">
            <v>outpourings</v>
          </cell>
          <cell r="C27224">
            <v>23</v>
          </cell>
          <cell r="E27224">
            <v>1</v>
          </cell>
        </row>
        <row r="27225">
          <cell r="A27225" t="str">
            <v>output</v>
          </cell>
          <cell r="C27225">
            <v>25</v>
          </cell>
          <cell r="E27225">
            <v>71</v>
          </cell>
        </row>
        <row r="27226">
          <cell r="A27226" t="str">
            <v>output-capital</v>
          </cell>
          <cell r="C27226">
            <v>15</v>
          </cell>
          <cell r="E27226">
            <v>1</v>
          </cell>
        </row>
        <row r="27227">
          <cell r="A27227" t="str">
            <v>outputs</v>
          </cell>
          <cell r="C27227">
            <v>32</v>
          </cell>
          <cell r="E27227">
            <v>7</v>
          </cell>
        </row>
        <row r="27228">
          <cell r="A27228" t="str">
            <v>outrage</v>
          </cell>
          <cell r="C27228">
            <v>28</v>
          </cell>
          <cell r="E27228">
            <v>13</v>
          </cell>
        </row>
        <row r="27229">
          <cell r="A27229" t="str">
            <v>outraged</v>
          </cell>
          <cell r="C27229">
            <v>65</v>
          </cell>
          <cell r="E27229">
            <v>6</v>
          </cell>
        </row>
        <row r="27230">
          <cell r="A27230" t="str">
            <v>outrageous</v>
          </cell>
          <cell r="C27230">
            <v>33</v>
          </cell>
          <cell r="E27230">
            <v>5</v>
          </cell>
        </row>
        <row r="27231">
          <cell r="A27231" t="str">
            <v>outram</v>
          </cell>
          <cell r="C27231">
            <v>14</v>
          </cell>
          <cell r="E27231">
            <v>1</v>
          </cell>
        </row>
        <row r="27232">
          <cell r="A27232" t="str">
            <v>outreach</v>
          </cell>
          <cell r="C27232">
            <v>20</v>
          </cell>
          <cell r="E27232">
            <v>2</v>
          </cell>
        </row>
        <row r="27233">
          <cell r="A27233" t="str">
            <v>outright</v>
          </cell>
          <cell r="C27233">
            <v>15</v>
          </cell>
          <cell r="E27233">
            <v>12</v>
          </cell>
        </row>
        <row r="27234">
          <cell r="A27234" t="str">
            <v>outrun</v>
          </cell>
          <cell r="C27234">
            <v>13</v>
          </cell>
          <cell r="E27234">
            <v>1</v>
          </cell>
        </row>
        <row r="27235">
          <cell r="A27235" t="str">
            <v>outs</v>
          </cell>
          <cell r="C27235">
            <v>37</v>
          </cell>
          <cell r="E27235">
            <v>2</v>
          </cell>
        </row>
        <row r="27236">
          <cell r="A27236" t="str">
            <v>outset</v>
          </cell>
          <cell r="C27236">
            <v>14</v>
          </cell>
          <cell r="E27236">
            <v>12</v>
          </cell>
        </row>
        <row r="27237">
          <cell r="A27237" t="str">
            <v>outside</v>
          </cell>
          <cell r="C27237">
            <v>21</v>
          </cell>
          <cell r="E27237">
            <v>163</v>
          </cell>
        </row>
        <row r="27238">
          <cell r="A27238" t="str">
            <v>outsider</v>
          </cell>
          <cell r="C27238">
            <v>24</v>
          </cell>
          <cell r="E27238">
            <v>7</v>
          </cell>
        </row>
        <row r="27239">
          <cell r="A27239" t="str">
            <v>outsiders</v>
          </cell>
          <cell r="C27239">
            <v>13</v>
          </cell>
          <cell r="E27239">
            <v>10</v>
          </cell>
        </row>
        <row r="27240">
          <cell r="A27240" t="str">
            <v>outskirts</v>
          </cell>
          <cell r="C27240">
            <v>536</v>
          </cell>
          <cell r="E27240">
            <v>1</v>
          </cell>
        </row>
        <row r="27241">
          <cell r="A27241" t="str">
            <v>outspoken</v>
          </cell>
          <cell r="C27241">
            <v>13</v>
          </cell>
          <cell r="E27241">
            <v>3</v>
          </cell>
        </row>
        <row r="27242">
          <cell r="A27242" t="str">
            <v>outstanding</v>
          </cell>
          <cell r="C27242">
            <v>27</v>
          </cell>
          <cell r="E27242">
            <v>44</v>
          </cell>
        </row>
        <row r="27243">
          <cell r="A27243" t="str">
            <v>outstandingly</v>
          </cell>
          <cell r="C27243">
            <v>14</v>
          </cell>
          <cell r="E27243">
            <v>2</v>
          </cell>
        </row>
        <row r="27244">
          <cell r="A27244" t="str">
            <v>outstretched</v>
          </cell>
          <cell r="C27244">
            <v>29</v>
          </cell>
          <cell r="E27244">
            <v>7</v>
          </cell>
        </row>
        <row r="27245">
          <cell r="A27245" t="str">
            <v>outstrip</v>
          </cell>
          <cell r="C27245">
            <v>12</v>
          </cell>
          <cell r="E27245">
            <v>1</v>
          </cell>
        </row>
        <row r="27246">
          <cell r="A27246" t="str">
            <v>outstripped</v>
          </cell>
          <cell r="C27246">
            <v>22</v>
          </cell>
          <cell r="E27246">
            <v>2</v>
          </cell>
        </row>
        <row r="27247">
          <cell r="A27247" t="str">
            <v>outstripping</v>
          </cell>
          <cell r="C27247">
            <v>14</v>
          </cell>
          <cell r="E27247">
            <v>1</v>
          </cell>
        </row>
        <row r="27248">
          <cell r="A27248" t="str">
            <v>outstrips</v>
          </cell>
          <cell r="C27248">
            <v>16</v>
          </cell>
          <cell r="E27248">
            <v>1</v>
          </cell>
        </row>
        <row r="27249">
          <cell r="A27249" t="str">
            <v>outta</v>
          </cell>
          <cell r="C27249">
            <v>11</v>
          </cell>
          <cell r="E27249">
            <v>1</v>
          </cell>
        </row>
        <row r="27250">
          <cell r="A27250" t="str">
            <v>outward</v>
          </cell>
          <cell r="C27250">
            <v>11</v>
          </cell>
          <cell r="E27250">
            <v>10</v>
          </cell>
        </row>
        <row r="27251">
          <cell r="A27251" t="str">
            <v>outwards</v>
          </cell>
          <cell r="C27251">
            <v>30</v>
          </cell>
          <cell r="E27251">
            <v>6</v>
          </cell>
        </row>
        <row r="27252">
          <cell r="A27252" t="str">
            <v>outweigh</v>
          </cell>
          <cell r="C27252">
            <v>27</v>
          </cell>
          <cell r="E27252">
            <v>3</v>
          </cell>
        </row>
        <row r="27253">
          <cell r="A27253" t="str">
            <v>outweighed</v>
          </cell>
          <cell r="C27253">
            <v>46</v>
          </cell>
          <cell r="E27253">
            <v>2</v>
          </cell>
        </row>
        <row r="27254">
          <cell r="A27254" t="str">
            <v>outweighs</v>
          </cell>
          <cell r="C27254">
            <v>32</v>
          </cell>
          <cell r="E27254">
            <v>1</v>
          </cell>
        </row>
        <row r="27255">
          <cell r="A27255" t="str">
            <v>outwit</v>
          </cell>
          <cell r="C27255">
            <v>15</v>
          </cell>
          <cell r="E27255">
            <v>1</v>
          </cell>
        </row>
        <row r="27256">
          <cell r="A27256" t="str">
            <v>outwith</v>
          </cell>
          <cell r="C27256">
            <v>80</v>
          </cell>
          <cell r="E27256">
            <v>1</v>
          </cell>
        </row>
        <row r="27257">
          <cell r="A27257" t="str">
            <v>outworking</v>
          </cell>
          <cell r="C27257">
            <v>14</v>
          </cell>
          <cell r="E27257">
            <v>1</v>
          </cell>
        </row>
        <row r="27258">
          <cell r="A27258" t="str">
            <v>oval</v>
          </cell>
          <cell r="C27258">
            <v>14</v>
          </cell>
          <cell r="E27258">
            <v>9</v>
          </cell>
        </row>
        <row r="27259">
          <cell r="A27259" t="str">
            <v>ovarian</v>
          </cell>
          <cell r="C27259">
            <v>18</v>
          </cell>
          <cell r="E27259">
            <v>1</v>
          </cell>
        </row>
        <row r="27260">
          <cell r="A27260" t="str">
            <v>ovaries</v>
          </cell>
          <cell r="C27260">
            <v>13</v>
          </cell>
          <cell r="E27260">
            <v>1</v>
          </cell>
        </row>
        <row r="27261">
          <cell r="A27261" t="str">
            <v>ovation</v>
          </cell>
          <cell r="C27261">
            <v>12</v>
          </cell>
          <cell r="E27261">
            <v>3</v>
          </cell>
        </row>
        <row r="27262">
          <cell r="A27262" t="str">
            <v>ove</v>
          </cell>
          <cell r="C27262">
            <v>15</v>
          </cell>
          <cell r="E27262">
            <v>1</v>
          </cell>
        </row>
        <row r="27263">
          <cell r="A27263" t="str">
            <v>oven</v>
          </cell>
          <cell r="C27263">
            <v>11</v>
          </cell>
          <cell r="E27263">
            <v>15</v>
          </cell>
        </row>
        <row r="27264">
          <cell r="A27264" t="str">
            <v>ovenproof</v>
          </cell>
          <cell r="C27264">
            <v>40</v>
          </cell>
          <cell r="E27264">
            <v>1</v>
          </cell>
        </row>
        <row r="27265">
          <cell r="A27265" t="str">
            <v>ovens</v>
          </cell>
          <cell r="C27265">
            <v>10</v>
          </cell>
          <cell r="E27265">
            <v>3</v>
          </cell>
        </row>
        <row r="27266">
          <cell r="A27266" t="str">
            <v>over</v>
          </cell>
          <cell r="C27266">
            <v>114</v>
          </cell>
          <cell r="E27266">
            <v>623</v>
          </cell>
        </row>
        <row r="27267">
          <cell r="A27267" t="str">
            <v>overall</v>
          </cell>
          <cell r="C27267">
            <v>11</v>
          </cell>
          <cell r="E27267">
            <v>167</v>
          </cell>
        </row>
        <row r="27268">
          <cell r="A27268" t="str">
            <v>overalls</v>
          </cell>
          <cell r="C27268">
            <v>32</v>
          </cell>
          <cell r="E27268">
            <v>1</v>
          </cell>
        </row>
        <row r="27269">
          <cell r="A27269" t="str">
            <v>overawed</v>
          </cell>
          <cell r="C27269">
            <v>36</v>
          </cell>
          <cell r="E27269">
            <v>1</v>
          </cell>
        </row>
        <row r="27270">
          <cell r="A27270" t="str">
            <v>overboard</v>
          </cell>
          <cell r="C27270">
            <v>27</v>
          </cell>
          <cell r="E27270">
            <v>1</v>
          </cell>
        </row>
        <row r="27271">
          <cell r="A27271" t="str">
            <v>overburden</v>
          </cell>
          <cell r="C27271">
            <v>11</v>
          </cell>
          <cell r="E27271">
            <v>1</v>
          </cell>
        </row>
        <row r="27272">
          <cell r="A27272" t="str">
            <v>overburdened</v>
          </cell>
          <cell r="C27272">
            <v>20</v>
          </cell>
          <cell r="E27272">
            <v>1</v>
          </cell>
        </row>
        <row r="27273">
          <cell r="A27273" t="str">
            <v>overcame</v>
          </cell>
          <cell r="C27273">
            <v>11</v>
          </cell>
          <cell r="E27273">
            <v>6</v>
          </cell>
        </row>
        <row r="27274">
          <cell r="A27274" t="str">
            <v>overcast</v>
          </cell>
          <cell r="C27274">
            <v>11</v>
          </cell>
          <cell r="E27274">
            <v>3</v>
          </cell>
        </row>
        <row r="27275">
          <cell r="A27275" t="str">
            <v>overcoat</v>
          </cell>
          <cell r="C27275">
            <v>55</v>
          </cell>
          <cell r="E27275">
            <v>1</v>
          </cell>
        </row>
        <row r="27276">
          <cell r="A27276" t="str">
            <v>overcoats</v>
          </cell>
          <cell r="C27276">
            <v>15</v>
          </cell>
          <cell r="E27276">
            <v>1</v>
          </cell>
        </row>
        <row r="27277">
          <cell r="A27277" t="str">
            <v>overcome</v>
          </cell>
          <cell r="C27277">
            <v>52</v>
          </cell>
          <cell r="E27277">
            <v>30</v>
          </cell>
        </row>
        <row r="27278">
          <cell r="A27278" t="str">
            <v>overcomes</v>
          </cell>
          <cell r="C27278">
            <v>38</v>
          </cell>
          <cell r="E27278">
            <v>2</v>
          </cell>
        </row>
        <row r="27279">
          <cell r="A27279" t="str">
            <v>overcoming</v>
          </cell>
          <cell r="C27279">
            <v>19</v>
          </cell>
          <cell r="E27279">
            <v>5</v>
          </cell>
        </row>
        <row r="27280">
          <cell r="A27280" t="str">
            <v>overcrowded</v>
          </cell>
          <cell r="C27280">
            <v>35</v>
          </cell>
          <cell r="E27280">
            <v>2</v>
          </cell>
        </row>
        <row r="27281">
          <cell r="A27281" t="str">
            <v>overcrowding</v>
          </cell>
          <cell r="C27281">
            <v>37</v>
          </cell>
          <cell r="E27281">
            <v>3</v>
          </cell>
        </row>
        <row r="27282">
          <cell r="A27282" t="str">
            <v>overdid</v>
          </cell>
          <cell r="C27282">
            <v>12</v>
          </cell>
          <cell r="E27282">
            <v>1</v>
          </cell>
        </row>
        <row r="27283">
          <cell r="A27283" t="str">
            <v>overdo</v>
          </cell>
          <cell r="C27283">
            <v>28</v>
          </cell>
          <cell r="E27283">
            <v>2</v>
          </cell>
        </row>
        <row r="27284">
          <cell r="A27284" t="str">
            <v>overdoing</v>
          </cell>
          <cell r="C27284">
            <v>28</v>
          </cell>
          <cell r="E27284">
            <v>1</v>
          </cell>
        </row>
        <row r="27285">
          <cell r="A27285" t="str">
            <v>overdone</v>
          </cell>
          <cell r="C27285">
            <v>15</v>
          </cell>
          <cell r="E27285">
            <v>1</v>
          </cell>
        </row>
        <row r="27286">
          <cell r="A27286" t="str">
            <v>overdose</v>
          </cell>
          <cell r="C27286">
            <v>59</v>
          </cell>
          <cell r="E27286">
            <v>2</v>
          </cell>
        </row>
        <row r="27287">
          <cell r="A27287" t="str">
            <v>overdraft</v>
          </cell>
          <cell r="C27287">
            <v>20</v>
          </cell>
          <cell r="E27287">
            <v>5</v>
          </cell>
        </row>
        <row r="27288">
          <cell r="A27288" t="str">
            <v>overdrive</v>
          </cell>
          <cell r="C27288">
            <v>19</v>
          </cell>
          <cell r="E27288">
            <v>1</v>
          </cell>
        </row>
        <row r="27289">
          <cell r="A27289" t="str">
            <v>overdue</v>
          </cell>
          <cell r="C27289">
            <v>17</v>
          </cell>
          <cell r="E27289">
            <v>2</v>
          </cell>
        </row>
        <row r="27290">
          <cell r="A27290" t="str">
            <v>over-emphasis</v>
          </cell>
          <cell r="C27290">
            <v>15</v>
          </cell>
          <cell r="E27290">
            <v>1</v>
          </cell>
        </row>
        <row r="27291">
          <cell r="A27291" t="str">
            <v>overestimate</v>
          </cell>
          <cell r="C27291">
            <v>39</v>
          </cell>
          <cell r="E27291">
            <v>1</v>
          </cell>
        </row>
        <row r="27292">
          <cell r="A27292" t="str">
            <v>over-estimate</v>
          </cell>
          <cell r="C27292">
            <v>11</v>
          </cell>
          <cell r="E27292">
            <v>1</v>
          </cell>
        </row>
        <row r="27293">
          <cell r="A27293" t="str">
            <v>overestimated</v>
          </cell>
          <cell r="C27293">
            <v>30</v>
          </cell>
          <cell r="E27293">
            <v>1</v>
          </cell>
        </row>
        <row r="27294">
          <cell r="A27294" t="str">
            <v>over-estimated</v>
          </cell>
          <cell r="C27294">
            <v>14</v>
          </cell>
          <cell r="E27294">
            <v>1</v>
          </cell>
        </row>
        <row r="27295">
          <cell r="A27295" t="str">
            <v>overexpression</v>
          </cell>
          <cell r="C27295">
            <v>11</v>
          </cell>
          <cell r="E27295">
            <v>1</v>
          </cell>
        </row>
        <row r="27296">
          <cell r="A27296" t="str">
            <v>overflow</v>
          </cell>
          <cell r="C27296">
            <v>34</v>
          </cell>
          <cell r="E27296">
            <v>7</v>
          </cell>
        </row>
        <row r="27297">
          <cell r="A27297" t="str">
            <v>overflowed</v>
          </cell>
          <cell r="C27297">
            <v>10</v>
          </cell>
          <cell r="E27297">
            <v>2</v>
          </cell>
        </row>
        <row r="27298">
          <cell r="A27298" t="str">
            <v>overflowing</v>
          </cell>
          <cell r="C27298">
            <v>65</v>
          </cell>
          <cell r="E27298">
            <v>1</v>
          </cell>
        </row>
        <row r="27299">
          <cell r="A27299" t="str">
            <v>overgrazing</v>
          </cell>
          <cell r="C27299">
            <v>11</v>
          </cell>
          <cell r="E27299">
            <v>1</v>
          </cell>
        </row>
        <row r="27300">
          <cell r="A27300" t="str">
            <v>overgrown</v>
          </cell>
          <cell r="C27300">
            <v>20</v>
          </cell>
          <cell r="E27300">
            <v>3</v>
          </cell>
        </row>
        <row r="27301">
          <cell r="A27301" t="str">
            <v>overgrowth</v>
          </cell>
          <cell r="C27301">
            <v>10</v>
          </cell>
          <cell r="E27301">
            <v>2</v>
          </cell>
        </row>
        <row r="27302">
          <cell r="A27302" t="str">
            <v>overhand</v>
          </cell>
          <cell r="C27302">
            <v>10</v>
          </cell>
          <cell r="E27302">
            <v>1</v>
          </cell>
        </row>
        <row r="27303">
          <cell r="A27303" t="str">
            <v>overhang</v>
          </cell>
          <cell r="C27303">
            <v>24</v>
          </cell>
          <cell r="E27303">
            <v>1</v>
          </cell>
        </row>
        <row r="27304">
          <cell r="A27304" t="str">
            <v>overhanging</v>
          </cell>
          <cell r="C27304">
            <v>15</v>
          </cell>
          <cell r="E27304">
            <v>3</v>
          </cell>
        </row>
        <row r="27305">
          <cell r="A27305" t="str">
            <v>overhaul</v>
          </cell>
          <cell r="C27305">
            <v>21</v>
          </cell>
          <cell r="E27305">
            <v>3</v>
          </cell>
        </row>
        <row r="27306">
          <cell r="A27306" t="str">
            <v>overhauled</v>
          </cell>
          <cell r="C27306">
            <v>12</v>
          </cell>
          <cell r="E27306">
            <v>1</v>
          </cell>
        </row>
        <row r="27307">
          <cell r="A27307" t="str">
            <v>overhauling</v>
          </cell>
          <cell r="C27307">
            <v>11</v>
          </cell>
          <cell r="E27307">
            <v>1</v>
          </cell>
        </row>
        <row r="27308">
          <cell r="A27308" t="str">
            <v>overhead</v>
          </cell>
          <cell r="C27308">
            <v>87</v>
          </cell>
          <cell r="E27308">
            <v>19</v>
          </cell>
        </row>
        <row r="27309">
          <cell r="A27309" t="str">
            <v>overheads</v>
          </cell>
          <cell r="C27309">
            <v>58</v>
          </cell>
          <cell r="E27309">
            <v>6</v>
          </cell>
        </row>
        <row r="27310">
          <cell r="A27310" t="str">
            <v>overhear</v>
          </cell>
          <cell r="C27310">
            <v>10</v>
          </cell>
          <cell r="E27310">
            <v>1</v>
          </cell>
        </row>
        <row r="27311">
          <cell r="A27311" t="str">
            <v>overheard</v>
          </cell>
          <cell r="C27311">
            <v>12</v>
          </cell>
          <cell r="E27311">
            <v>7</v>
          </cell>
        </row>
        <row r="27312">
          <cell r="A27312" t="str">
            <v>overheat</v>
          </cell>
          <cell r="C27312">
            <v>11</v>
          </cell>
          <cell r="E27312">
            <v>1</v>
          </cell>
        </row>
        <row r="27313">
          <cell r="A27313" t="str">
            <v>overheating</v>
          </cell>
          <cell r="C27313">
            <v>13</v>
          </cell>
          <cell r="E27313">
            <v>1</v>
          </cell>
        </row>
        <row r="27314">
          <cell r="A27314" t="str">
            <v>overhung</v>
          </cell>
          <cell r="C27314">
            <v>17</v>
          </cell>
          <cell r="E27314">
            <v>3</v>
          </cell>
        </row>
        <row r="27315">
          <cell r="A27315" t="str">
            <v>overjoyed</v>
          </cell>
          <cell r="C27315">
            <v>13</v>
          </cell>
          <cell r="E27315">
            <v>3</v>
          </cell>
        </row>
        <row r="27316">
          <cell r="A27316" t="str">
            <v>overlaid</v>
          </cell>
          <cell r="C27316">
            <v>38</v>
          </cell>
          <cell r="E27316">
            <v>3</v>
          </cell>
        </row>
        <row r="27317">
          <cell r="A27317" t="str">
            <v>overlain</v>
          </cell>
          <cell r="C27317">
            <v>32</v>
          </cell>
          <cell r="E27317">
            <v>1</v>
          </cell>
        </row>
        <row r="27318">
          <cell r="A27318" t="str">
            <v>overland</v>
          </cell>
          <cell r="C27318">
            <v>15</v>
          </cell>
          <cell r="E27318">
            <v>1</v>
          </cell>
        </row>
        <row r="27319">
          <cell r="A27319" t="str">
            <v>overlap</v>
          </cell>
          <cell r="C27319">
            <v>27</v>
          </cell>
          <cell r="E27319">
            <v>13</v>
          </cell>
        </row>
        <row r="27320">
          <cell r="A27320" t="str">
            <v>overlapped</v>
          </cell>
          <cell r="C27320">
            <v>23</v>
          </cell>
          <cell r="E27320">
            <v>2</v>
          </cell>
        </row>
        <row r="27321">
          <cell r="A27321" t="str">
            <v>overlapping</v>
          </cell>
          <cell r="C27321">
            <v>27</v>
          </cell>
          <cell r="E27321">
            <v>4</v>
          </cell>
        </row>
        <row r="27322">
          <cell r="A27322" t="str">
            <v>overlaps</v>
          </cell>
          <cell r="C27322">
            <v>18</v>
          </cell>
          <cell r="E27322">
            <v>4</v>
          </cell>
        </row>
        <row r="27323">
          <cell r="A27323" t="str">
            <v>overlay</v>
          </cell>
          <cell r="C27323">
            <v>17</v>
          </cell>
          <cell r="E27323">
            <v>1</v>
          </cell>
        </row>
        <row r="27324">
          <cell r="A27324" t="str">
            <v>overleaf</v>
          </cell>
          <cell r="C27324">
            <v>13</v>
          </cell>
          <cell r="E27324">
            <v>2</v>
          </cell>
        </row>
        <row r="27325">
          <cell r="A27325" t="str">
            <v>overload</v>
          </cell>
          <cell r="C27325">
            <v>29</v>
          </cell>
          <cell r="E27325">
            <v>3</v>
          </cell>
        </row>
        <row r="27326">
          <cell r="A27326" t="str">
            <v>overloaded</v>
          </cell>
          <cell r="C27326">
            <v>29</v>
          </cell>
          <cell r="E27326">
            <v>2</v>
          </cell>
        </row>
        <row r="27327">
          <cell r="A27327" t="str">
            <v>overloading</v>
          </cell>
          <cell r="C27327">
            <v>19</v>
          </cell>
          <cell r="E27327">
            <v>2</v>
          </cell>
        </row>
        <row r="27328">
          <cell r="A27328" t="str">
            <v>overlook</v>
          </cell>
          <cell r="C27328">
            <v>10</v>
          </cell>
          <cell r="E27328">
            <v>3</v>
          </cell>
        </row>
        <row r="27329">
          <cell r="A27329" t="str">
            <v>overlooked</v>
          </cell>
          <cell r="C27329">
            <v>64</v>
          </cell>
          <cell r="E27329">
            <v>12</v>
          </cell>
        </row>
        <row r="27330">
          <cell r="A27330" t="str">
            <v>overlooking</v>
          </cell>
          <cell r="C27330">
            <v>478</v>
          </cell>
          <cell r="E27330">
            <v>2</v>
          </cell>
        </row>
        <row r="27331">
          <cell r="A27331" t="str">
            <v>overlooks</v>
          </cell>
          <cell r="C27331">
            <v>109</v>
          </cell>
          <cell r="E27331">
            <v>2</v>
          </cell>
        </row>
        <row r="27332">
          <cell r="A27332" t="str">
            <v>overlord</v>
          </cell>
          <cell r="C27332">
            <v>25</v>
          </cell>
          <cell r="E27332">
            <v>1</v>
          </cell>
        </row>
        <row r="27333">
          <cell r="A27333" t="str">
            <v>overlordship</v>
          </cell>
          <cell r="C27333">
            <v>15</v>
          </cell>
          <cell r="E27333">
            <v>1</v>
          </cell>
        </row>
        <row r="27334">
          <cell r="A27334" t="str">
            <v>overlying</v>
          </cell>
          <cell r="C27334">
            <v>14</v>
          </cell>
          <cell r="E27334">
            <v>1</v>
          </cell>
        </row>
        <row r="27335">
          <cell r="A27335" t="str">
            <v>overnight</v>
          </cell>
          <cell r="C27335">
            <v>12</v>
          </cell>
          <cell r="E27335">
            <v>28</v>
          </cell>
        </row>
        <row r="27336">
          <cell r="A27336" t="str">
            <v>overpower</v>
          </cell>
          <cell r="C27336">
            <v>11</v>
          </cell>
          <cell r="E27336">
            <v>1</v>
          </cell>
        </row>
        <row r="27337">
          <cell r="A27337" t="str">
            <v>overpowered</v>
          </cell>
          <cell r="C27337">
            <v>11</v>
          </cell>
          <cell r="E27337">
            <v>3</v>
          </cell>
        </row>
        <row r="27338">
          <cell r="A27338" t="str">
            <v>overpriced</v>
          </cell>
          <cell r="C27338">
            <v>10</v>
          </cell>
          <cell r="E27338">
            <v>1</v>
          </cell>
        </row>
        <row r="27339">
          <cell r="A27339" t="str">
            <v>overproduction</v>
          </cell>
          <cell r="C27339">
            <v>20</v>
          </cell>
          <cell r="E27339">
            <v>1</v>
          </cell>
        </row>
        <row r="27340">
          <cell r="A27340" t="str">
            <v>over-production</v>
          </cell>
          <cell r="C27340">
            <v>23</v>
          </cell>
          <cell r="E27340">
            <v>1</v>
          </cell>
        </row>
        <row r="27341">
          <cell r="A27341" t="str">
            <v>overran</v>
          </cell>
          <cell r="C27341">
            <v>18</v>
          </cell>
          <cell r="E27341">
            <v>1</v>
          </cell>
        </row>
        <row r="27342">
          <cell r="A27342" t="str">
            <v>over-reliance</v>
          </cell>
          <cell r="C27342">
            <v>20</v>
          </cell>
          <cell r="E27342">
            <v>1</v>
          </cell>
        </row>
        <row r="27343">
          <cell r="A27343" t="str">
            <v>over-representation</v>
          </cell>
          <cell r="C27343">
            <v>19</v>
          </cell>
          <cell r="E27343">
            <v>1</v>
          </cell>
        </row>
        <row r="27344">
          <cell r="A27344" t="str">
            <v>over-represented</v>
          </cell>
          <cell r="C27344">
            <v>22</v>
          </cell>
          <cell r="E27344">
            <v>1</v>
          </cell>
        </row>
        <row r="27345">
          <cell r="A27345" t="str">
            <v>overridden</v>
          </cell>
          <cell r="C27345">
            <v>50</v>
          </cell>
          <cell r="E27345">
            <v>1</v>
          </cell>
        </row>
        <row r="27346">
          <cell r="A27346" t="str">
            <v>override</v>
          </cell>
          <cell r="C27346">
            <v>10</v>
          </cell>
          <cell r="E27346">
            <v>3</v>
          </cell>
        </row>
        <row r="27347">
          <cell r="A27347" t="str">
            <v>overrides</v>
          </cell>
          <cell r="C27347">
            <v>12</v>
          </cell>
          <cell r="E27347">
            <v>1</v>
          </cell>
        </row>
        <row r="27348">
          <cell r="A27348" t="str">
            <v>overriding</v>
          </cell>
          <cell r="C27348">
            <v>11</v>
          </cell>
          <cell r="E27348">
            <v>10</v>
          </cell>
        </row>
        <row r="27349">
          <cell r="A27349" t="str">
            <v>overrode</v>
          </cell>
          <cell r="C27349">
            <v>12</v>
          </cell>
          <cell r="E27349">
            <v>1</v>
          </cell>
        </row>
        <row r="27350">
          <cell r="A27350" t="str">
            <v>overrule</v>
          </cell>
          <cell r="C27350">
            <v>19</v>
          </cell>
          <cell r="E27350">
            <v>1</v>
          </cell>
        </row>
        <row r="27351">
          <cell r="A27351" t="str">
            <v>overruled</v>
          </cell>
          <cell r="C27351">
            <v>41</v>
          </cell>
          <cell r="E27351">
            <v>2</v>
          </cell>
        </row>
        <row r="27352">
          <cell r="A27352" t="str">
            <v>overruling</v>
          </cell>
          <cell r="C27352">
            <v>12</v>
          </cell>
          <cell r="E27352">
            <v>1</v>
          </cell>
        </row>
        <row r="27353">
          <cell r="A27353" t="str">
            <v>overrun</v>
          </cell>
          <cell r="C27353">
            <v>43</v>
          </cell>
          <cell r="E27353">
            <v>4</v>
          </cell>
        </row>
        <row r="27354">
          <cell r="A27354" t="str">
            <v>overs</v>
          </cell>
          <cell r="C27354">
            <v>37</v>
          </cell>
          <cell r="E27354">
            <v>7</v>
          </cell>
        </row>
        <row r="27355">
          <cell r="A27355" t="str">
            <v>oversaw</v>
          </cell>
          <cell r="C27355">
            <v>18</v>
          </cell>
          <cell r="E27355">
            <v>1</v>
          </cell>
        </row>
        <row r="27356">
          <cell r="A27356" t="str">
            <v>overseas</v>
          </cell>
          <cell r="C27356">
            <v>11</v>
          </cell>
          <cell r="E27356">
            <v>65</v>
          </cell>
        </row>
        <row r="27357">
          <cell r="A27357" t="str">
            <v>oversee</v>
          </cell>
          <cell r="C27357">
            <v>153</v>
          </cell>
          <cell r="E27357">
            <v>2</v>
          </cell>
        </row>
        <row r="27358">
          <cell r="A27358" t="str">
            <v>overseeing</v>
          </cell>
          <cell r="C27358">
            <v>87</v>
          </cell>
          <cell r="E27358">
            <v>1</v>
          </cell>
        </row>
        <row r="27359">
          <cell r="A27359" t="str">
            <v>overseen</v>
          </cell>
          <cell r="C27359">
            <v>15</v>
          </cell>
          <cell r="E27359">
            <v>2</v>
          </cell>
        </row>
        <row r="27360">
          <cell r="A27360" t="str">
            <v>overseer</v>
          </cell>
          <cell r="C27360">
            <v>14</v>
          </cell>
          <cell r="E27360">
            <v>1</v>
          </cell>
        </row>
        <row r="27361">
          <cell r="A27361" t="str">
            <v>overseers</v>
          </cell>
          <cell r="C27361">
            <v>19</v>
          </cell>
          <cell r="E27361">
            <v>1</v>
          </cell>
        </row>
        <row r="27362">
          <cell r="A27362" t="str">
            <v>oversees</v>
          </cell>
          <cell r="C27362">
            <v>30</v>
          </cell>
          <cell r="E27362">
            <v>1</v>
          </cell>
        </row>
        <row r="27363">
          <cell r="A27363" t="str">
            <v>overshadow</v>
          </cell>
          <cell r="C27363">
            <v>24</v>
          </cell>
          <cell r="E27363">
            <v>1</v>
          </cell>
        </row>
        <row r="27364">
          <cell r="A27364" t="str">
            <v>overshadowed</v>
          </cell>
          <cell r="C27364">
            <v>30</v>
          </cell>
          <cell r="E27364">
            <v>2</v>
          </cell>
        </row>
        <row r="27365">
          <cell r="A27365" t="str">
            <v>overshot</v>
          </cell>
          <cell r="C27365">
            <v>11</v>
          </cell>
          <cell r="E27365">
            <v>2</v>
          </cell>
        </row>
        <row r="27366">
          <cell r="A27366" t="str">
            <v>oversight</v>
          </cell>
          <cell r="C27366">
            <v>35</v>
          </cell>
          <cell r="E27366">
            <v>2</v>
          </cell>
        </row>
        <row r="27367">
          <cell r="A27367" t="str">
            <v>oversimplification</v>
          </cell>
          <cell r="C27367">
            <v>11</v>
          </cell>
          <cell r="E27367">
            <v>1</v>
          </cell>
        </row>
        <row r="27368">
          <cell r="A27368" t="str">
            <v>over-simplification</v>
          </cell>
          <cell r="C27368">
            <v>10</v>
          </cell>
          <cell r="E27368">
            <v>1</v>
          </cell>
        </row>
        <row r="27369">
          <cell r="A27369" t="str">
            <v>overspending</v>
          </cell>
          <cell r="C27369">
            <v>10</v>
          </cell>
          <cell r="E27369">
            <v>1</v>
          </cell>
        </row>
        <row r="27370">
          <cell r="A27370" t="str">
            <v>overspill</v>
          </cell>
          <cell r="C27370">
            <v>12</v>
          </cell>
          <cell r="E27370">
            <v>1</v>
          </cell>
        </row>
        <row r="27371">
          <cell r="A27371" t="str">
            <v>overstate</v>
          </cell>
          <cell r="C27371">
            <v>28</v>
          </cell>
          <cell r="E27371">
            <v>1</v>
          </cell>
        </row>
        <row r="27372">
          <cell r="A27372" t="str">
            <v>overstated</v>
          </cell>
          <cell r="C27372">
            <v>12</v>
          </cell>
          <cell r="E27372">
            <v>1</v>
          </cell>
        </row>
        <row r="27373">
          <cell r="A27373" t="str">
            <v>overstates</v>
          </cell>
          <cell r="C27373">
            <v>13</v>
          </cell>
          <cell r="E27373">
            <v>1</v>
          </cell>
        </row>
        <row r="27374">
          <cell r="A27374" t="str">
            <v>overstating</v>
          </cell>
          <cell r="C27374">
            <v>10</v>
          </cell>
          <cell r="E27374">
            <v>1</v>
          </cell>
        </row>
        <row r="27375">
          <cell r="A27375" t="str">
            <v>overstep</v>
          </cell>
          <cell r="C27375">
            <v>20</v>
          </cell>
          <cell r="E27375">
            <v>1</v>
          </cell>
        </row>
        <row r="27376">
          <cell r="A27376" t="str">
            <v>overstepped</v>
          </cell>
          <cell r="C27376">
            <v>31</v>
          </cell>
          <cell r="E27376">
            <v>1</v>
          </cell>
        </row>
        <row r="27377">
          <cell r="A27377" t="str">
            <v>oversupply</v>
          </cell>
          <cell r="C27377">
            <v>11</v>
          </cell>
          <cell r="E27377">
            <v>1</v>
          </cell>
        </row>
        <row r="27378">
          <cell r="A27378" t="str">
            <v>over-supply</v>
          </cell>
          <cell r="C27378">
            <v>11</v>
          </cell>
          <cell r="E27378">
            <v>1</v>
          </cell>
        </row>
        <row r="27379">
          <cell r="A27379" t="str">
            <v>overt</v>
          </cell>
          <cell r="C27379">
            <v>10</v>
          </cell>
          <cell r="E27379">
            <v>5</v>
          </cell>
        </row>
        <row r="27380">
          <cell r="A27380" t="str">
            <v>overtake</v>
          </cell>
          <cell r="C27380">
            <v>12</v>
          </cell>
          <cell r="E27380">
            <v>5</v>
          </cell>
        </row>
        <row r="27381">
          <cell r="A27381" t="str">
            <v>overtaken</v>
          </cell>
          <cell r="C27381">
            <v>16</v>
          </cell>
          <cell r="E27381">
            <v>3</v>
          </cell>
        </row>
        <row r="27382">
          <cell r="A27382" t="str">
            <v>overtaking</v>
          </cell>
          <cell r="C27382">
            <v>19</v>
          </cell>
          <cell r="E27382">
            <v>2</v>
          </cell>
        </row>
        <row r="27383">
          <cell r="A27383" t="str">
            <v>over-the-counter</v>
          </cell>
          <cell r="C27383">
            <v>10</v>
          </cell>
          <cell r="E27383">
            <v>1</v>
          </cell>
        </row>
        <row r="27384">
          <cell r="A27384" t="str">
            <v>overthrew</v>
          </cell>
          <cell r="C27384">
            <v>26</v>
          </cell>
          <cell r="E27384">
            <v>1</v>
          </cell>
        </row>
        <row r="27385">
          <cell r="A27385" t="str">
            <v>overthrow</v>
          </cell>
          <cell r="C27385">
            <v>13</v>
          </cell>
          <cell r="E27385">
            <v>3</v>
          </cell>
        </row>
        <row r="27386">
          <cell r="A27386" t="str">
            <v>overthrowing</v>
          </cell>
          <cell r="C27386">
            <v>30</v>
          </cell>
          <cell r="E27386">
            <v>1</v>
          </cell>
        </row>
        <row r="27387">
          <cell r="A27387" t="str">
            <v>overthrown</v>
          </cell>
          <cell r="C27387">
            <v>41</v>
          </cell>
          <cell r="E27387">
            <v>3</v>
          </cell>
        </row>
        <row r="27388">
          <cell r="A27388" t="str">
            <v>overtime</v>
          </cell>
          <cell r="C27388">
            <v>10</v>
          </cell>
          <cell r="E27388">
            <v>11</v>
          </cell>
        </row>
        <row r="27389">
          <cell r="A27389" t="str">
            <v>overtly</v>
          </cell>
          <cell r="C27389">
            <v>26</v>
          </cell>
          <cell r="E27389">
            <v>1</v>
          </cell>
        </row>
        <row r="27390">
          <cell r="A27390" t="str">
            <v>overtones</v>
          </cell>
          <cell r="C27390">
            <v>60</v>
          </cell>
          <cell r="E27390">
            <v>3</v>
          </cell>
        </row>
        <row r="27391">
          <cell r="A27391" t="str">
            <v>overtook</v>
          </cell>
          <cell r="C27391">
            <v>28</v>
          </cell>
          <cell r="E27391">
            <v>6</v>
          </cell>
        </row>
        <row r="27392">
          <cell r="A27392" t="str">
            <v>overture</v>
          </cell>
          <cell r="C27392">
            <v>24</v>
          </cell>
          <cell r="E27392">
            <v>2</v>
          </cell>
        </row>
        <row r="27393">
          <cell r="A27393" t="str">
            <v>overtures</v>
          </cell>
          <cell r="C27393">
            <v>14</v>
          </cell>
          <cell r="E27393">
            <v>2</v>
          </cell>
        </row>
        <row r="27394">
          <cell r="A27394" t="str">
            <v>overturn</v>
          </cell>
          <cell r="C27394">
            <v>29</v>
          </cell>
          <cell r="E27394">
            <v>2</v>
          </cell>
        </row>
        <row r="27395">
          <cell r="A27395" t="str">
            <v>overturned</v>
          </cell>
          <cell r="C27395">
            <v>17</v>
          </cell>
          <cell r="E27395">
            <v>6</v>
          </cell>
        </row>
        <row r="27396">
          <cell r="A27396" t="str">
            <v>overturning</v>
          </cell>
          <cell r="C27396">
            <v>26</v>
          </cell>
          <cell r="E27396">
            <v>3</v>
          </cell>
        </row>
        <row r="27397">
          <cell r="A27397" t="str">
            <v>over-use</v>
          </cell>
          <cell r="C27397">
            <v>17</v>
          </cell>
          <cell r="E27397">
            <v>1</v>
          </cell>
        </row>
        <row r="27398">
          <cell r="A27398" t="str">
            <v>overview</v>
          </cell>
          <cell r="C27398">
            <v>20</v>
          </cell>
          <cell r="E27398">
            <v>3</v>
          </cell>
        </row>
        <row r="27399">
          <cell r="A27399" t="str">
            <v>overviews</v>
          </cell>
          <cell r="C27399">
            <v>15</v>
          </cell>
          <cell r="E27399">
            <v>1</v>
          </cell>
        </row>
        <row r="27400">
          <cell r="A27400" t="str">
            <v>overweight</v>
          </cell>
          <cell r="C27400">
            <v>24</v>
          </cell>
          <cell r="E27400">
            <v>4</v>
          </cell>
        </row>
        <row r="27401">
          <cell r="A27401" t="str">
            <v>overwhelm</v>
          </cell>
          <cell r="C27401">
            <v>22</v>
          </cell>
          <cell r="E27401">
            <v>3</v>
          </cell>
        </row>
        <row r="27402">
          <cell r="A27402" t="str">
            <v>overwhelmed</v>
          </cell>
          <cell r="C27402">
            <v>12</v>
          </cell>
          <cell r="E27402">
            <v>6</v>
          </cell>
        </row>
        <row r="27403">
          <cell r="A27403" t="str">
            <v>overwhelming</v>
          </cell>
          <cell r="C27403">
            <v>11</v>
          </cell>
          <cell r="E27403">
            <v>17</v>
          </cell>
        </row>
        <row r="27404">
          <cell r="A27404" t="str">
            <v>overwhelmingly</v>
          </cell>
          <cell r="C27404">
            <v>13</v>
          </cell>
          <cell r="E27404">
            <v>7</v>
          </cell>
        </row>
        <row r="27405">
          <cell r="A27405" t="str">
            <v>overworked</v>
          </cell>
          <cell r="C27405">
            <v>32</v>
          </cell>
          <cell r="E27405">
            <v>1</v>
          </cell>
        </row>
        <row r="27406">
          <cell r="A27406" t="str">
            <v>ovulation</v>
          </cell>
          <cell r="C27406">
            <v>13</v>
          </cell>
          <cell r="E27406">
            <v>1</v>
          </cell>
        </row>
        <row r="27407">
          <cell r="A27407" t="str">
            <v>ovum</v>
          </cell>
          <cell r="C27407">
            <v>12</v>
          </cell>
          <cell r="E27407">
            <v>1</v>
          </cell>
        </row>
        <row r="27408">
          <cell r="A27408" t="str">
            <v>ow</v>
          </cell>
          <cell r="C27408">
            <v>31</v>
          </cell>
          <cell r="E27408">
            <v>1</v>
          </cell>
        </row>
        <row r="27409">
          <cell r="A27409" t="str">
            <v>owe</v>
          </cell>
          <cell r="C27409">
            <v>88</v>
          </cell>
          <cell r="E27409">
            <v>20</v>
          </cell>
        </row>
        <row r="27410">
          <cell r="A27410" t="str">
            <v>owed</v>
          </cell>
          <cell r="C27410">
            <v>29</v>
          </cell>
          <cell r="E27410">
            <v>27</v>
          </cell>
        </row>
        <row r="27411">
          <cell r="A27411" t="str">
            <v>owen</v>
          </cell>
          <cell r="C27411">
            <v>23</v>
          </cell>
          <cell r="E27411">
            <v>31</v>
          </cell>
        </row>
        <row r="27412">
          <cell r="A27412" t="str">
            <v>owes</v>
          </cell>
          <cell r="C27412">
            <v>25</v>
          </cell>
          <cell r="E27412">
            <v>14</v>
          </cell>
        </row>
        <row r="27413">
          <cell r="A27413" t="str">
            <v>owing</v>
          </cell>
          <cell r="C27413">
            <v>11</v>
          </cell>
          <cell r="E27413">
            <v>3</v>
          </cell>
        </row>
        <row r="27414">
          <cell r="A27414" t="str">
            <v>owl</v>
          </cell>
          <cell r="C27414">
            <v>12</v>
          </cell>
          <cell r="E27414">
            <v>18</v>
          </cell>
        </row>
        <row r="27415">
          <cell r="A27415" t="str">
            <v>owls</v>
          </cell>
          <cell r="C27415">
            <v>10</v>
          </cell>
          <cell r="E27415">
            <v>5</v>
          </cell>
        </row>
        <row r="27416">
          <cell r="A27416" t="str">
            <v>own</v>
          </cell>
          <cell r="C27416">
            <v>13</v>
          </cell>
          <cell r="E27416">
            <v>1136</v>
          </cell>
        </row>
        <row r="27417">
          <cell r="A27417" t="str">
            <v>owned</v>
          </cell>
          <cell r="C27417">
            <v>40</v>
          </cell>
          <cell r="E27417">
            <v>25</v>
          </cell>
        </row>
        <row r="27418">
          <cell r="A27418" t="str">
            <v>owner</v>
          </cell>
          <cell r="C27418">
            <v>132</v>
          </cell>
          <cell r="E27418">
            <v>43</v>
          </cell>
        </row>
        <row r="27419">
          <cell r="A27419" t="str">
            <v>owner-occupation</v>
          </cell>
          <cell r="C27419">
            <v>10</v>
          </cell>
          <cell r="E27419">
            <v>1</v>
          </cell>
        </row>
        <row r="27420">
          <cell r="A27420" t="str">
            <v>owner-occupied</v>
          </cell>
          <cell r="C27420">
            <v>17</v>
          </cell>
          <cell r="E27420">
            <v>2</v>
          </cell>
        </row>
        <row r="27421">
          <cell r="A27421" t="str">
            <v>owner-occupiers</v>
          </cell>
          <cell r="C27421">
            <v>12</v>
          </cell>
          <cell r="E27421">
            <v>1</v>
          </cell>
        </row>
        <row r="27422">
          <cell r="A27422" t="str">
            <v>owners</v>
          </cell>
          <cell r="C27422">
            <v>38</v>
          </cell>
          <cell r="E27422">
            <v>39</v>
          </cell>
        </row>
        <row r="27423">
          <cell r="A27423" t="str">
            <v>ownership</v>
          </cell>
          <cell r="C27423">
            <v>44</v>
          </cell>
          <cell r="E27423">
            <v>30</v>
          </cell>
        </row>
        <row r="27424">
          <cell r="A27424" t="str">
            <v>owning</v>
          </cell>
          <cell r="C27424">
            <v>13</v>
          </cell>
          <cell r="E27424">
            <v>7</v>
          </cell>
        </row>
        <row r="27425">
          <cell r="A27425" t="str">
            <v>owns</v>
          </cell>
          <cell r="C27425">
            <v>11</v>
          </cell>
          <cell r="E27425">
            <v>14</v>
          </cell>
        </row>
        <row r="27426">
          <cell r="A27426" t="str">
            <v>owt</v>
          </cell>
          <cell r="C27426">
            <v>22</v>
          </cell>
          <cell r="E27426">
            <v>2</v>
          </cell>
        </row>
        <row r="27427">
          <cell r="A27427" t="str">
            <v>ox</v>
          </cell>
          <cell r="C27427">
            <v>18</v>
          </cell>
          <cell r="E27427">
            <v>1</v>
          </cell>
        </row>
        <row r="27428">
          <cell r="A27428" t="str">
            <v>oxbridge</v>
          </cell>
          <cell r="C27428">
            <v>11</v>
          </cell>
          <cell r="E27428">
            <v>1</v>
          </cell>
        </row>
        <row r="27429">
          <cell r="A27429" t="str">
            <v>oxen</v>
          </cell>
          <cell r="C27429">
            <v>14</v>
          </cell>
          <cell r="E27429">
            <v>1</v>
          </cell>
        </row>
        <row r="27430">
          <cell r="A27430" t="str">
            <v>oxfam</v>
          </cell>
          <cell r="C27430">
            <v>10</v>
          </cell>
          <cell r="E27430">
            <v>6</v>
          </cell>
        </row>
        <row r="27431">
          <cell r="A27431" t="str">
            <v>oxford</v>
          </cell>
          <cell r="C27431">
            <v>11</v>
          </cell>
          <cell r="E27431">
            <v>95</v>
          </cell>
        </row>
        <row r="27432">
          <cell r="A27432" t="str">
            <v>oxfordshire</v>
          </cell>
          <cell r="C27432">
            <v>79</v>
          </cell>
          <cell r="E27432">
            <v>24</v>
          </cell>
        </row>
        <row r="27433">
          <cell r="A27433" t="str">
            <v>oxidation</v>
          </cell>
          <cell r="C27433">
            <v>11</v>
          </cell>
          <cell r="E27433">
            <v>4</v>
          </cell>
        </row>
        <row r="27434">
          <cell r="A27434" t="str">
            <v>oxide</v>
          </cell>
          <cell r="C27434">
            <v>35</v>
          </cell>
          <cell r="E27434">
            <v>5</v>
          </cell>
        </row>
        <row r="27435">
          <cell r="A27435" t="str">
            <v>oxides</v>
          </cell>
          <cell r="C27435">
            <v>87</v>
          </cell>
          <cell r="E27435">
            <v>2</v>
          </cell>
        </row>
        <row r="27436">
          <cell r="A27436" t="str">
            <v>oxleas</v>
          </cell>
          <cell r="C27436">
            <v>39</v>
          </cell>
          <cell r="E27436">
            <v>1</v>
          </cell>
        </row>
        <row r="27437">
          <cell r="A27437" t="str">
            <v>oxtail</v>
          </cell>
          <cell r="C27437">
            <v>10</v>
          </cell>
          <cell r="E27437">
            <v>1</v>
          </cell>
        </row>
        <row r="27438">
          <cell r="A27438" t="str">
            <v>oxygen</v>
          </cell>
          <cell r="C27438">
            <v>29</v>
          </cell>
          <cell r="E27438">
            <v>34</v>
          </cell>
        </row>
        <row r="27439">
          <cell r="A27439" t="str">
            <v>oxygenating</v>
          </cell>
          <cell r="C27439">
            <v>18</v>
          </cell>
          <cell r="E27439">
            <v>1</v>
          </cell>
        </row>
        <row r="27440">
          <cell r="A27440" t="str">
            <v>oxyntic</v>
          </cell>
          <cell r="C27440">
            <v>18</v>
          </cell>
          <cell r="E27440">
            <v>1</v>
          </cell>
        </row>
        <row r="27441">
          <cell r="A27441" t="str">
            <v>oyster</v>
          </cell>
          <cell r="C27441">
            <v>12</v>
          </cell>
          <cell r="E27441">
            <v>3</v>
          </cell>
        </row>
        <row r="27442">
          <cell r="A27442" t="str">
            <v>oysters</v>
          </cell>
          <cell r="C27442">
            <v>21</v>
          </cell>
          <cell r="E27442">
            <v>1</v>
          </cell>
        </row>
        <row r="27443">
          <cell r="A27443" t="str">
            <v>oz</v>
          </cell>
          <cell r="C27443">
            <v>20</v>
          </cell>
          <cell r="E27443">
            <v>17</v>
          </cell>
        </row>
        <row r="27444">
          <cell r="A27444" t="str">
            <v>oz.</v>
          </cell>
          <cell r="C27444">
            <v>42</v>
          </cell>
          <cell r="E27444">
            <v>1</v>
          </cell>
        </row>
        <row r="27445">
          <cell r="A27445" t="str">
            <v>oz/â…”</v>
          </cell>
          <cell r="C27445">
            <v>10</v>
          </cell>
          <cell r="E27445">
            <v>1</v>
          </cell>
        </row>
        <row r="27446">
          <cell r="A27446" t="str">
            <v>ozawa</v>
          </cell>
          <cell r="C27446">
            <v>11</v>
          </cell>
          <cell r="E27446">
            <v>1</v>
          </cell>
        </row>
        <row r="27447">
          <cell r="A27447" t="str">
            <v>ozone</v>
          </cell>
          <cell r="C27447">
            <v>14</v>
          </cell>
          <cell r="E27447">
            <v>14</v>
          </cell>
        </row>
        <row r="27448">
          <cell r="A27448" t="str">
            <v>ozone-depleting</v>
          </cell>
          <cell r="C27448">
            <v>10</v>
          </cell>
          <cell r="E27448">
            <v>2</v>
          </cell>
        </row>
        <row r="27449">
          <cell r="A27449" t="str">
            <v>p</v>
          </cell>
          <cell r="C27449">
            <v>11</v>
          </cell>
          <cell r="E27449">
            <v>100</v>
          </cell>
        </row>
        <row r="27450">
          <cell r="A27450" t="str">
            <v>p&amp;l</v>
          </cell>
          <cell r="C27450">
            <v>87</v>
          </cell>
          <cell r="E27450">
            <v>1</v>
          </cell>
        </row>
        <row r="27451">
          <cell r="A27451" t="str">
            <v>p&amp;o</v>
          </cell>
          <cell r="C27451">
            <v>20</v>
          </cell>
          <cell r="E27451">
            <v>7</v>
          </cell>
        </row>
        <row r="27452">
          <cell r="A27452" t="str">
            <v>p&amp;p</v>
          </cell>
          <cell r="C27452">
            <v>15</v>
          </cell>
          <cell r="E27452">
            <v>2</v>
          </cell>
        </row>
        <row r="27453">
          <cell r="A27453" t="str">
            <v>p.</v>
          </cell>
          <cell r="C27453">
            <v>28</v>
          </cell>
          <cell r="E27453">
            <v>286</v>
          </cell>
        </row>
        <row r="27454">
          <cell r="A27454" t="str">
            <v>p.c.</v>
          </cell>
          <cell r="C27454">
            <v>39</v>
          </cell>
          <cell r="E27454">
            <v>10</v>
          </cell>
        </row>
        <row r="27455">
          <cell r="A27455" t="str">
            <v>p.m.</v>
          </cell>
          <cell r="C27455">
            <v>14</v>
          </cell>
          <cell r="E27455">
            <v>11</v>
          </cell>
        </row>
        <row r="27456">
          <cell r="A27456" t="str">
            <v>p.o.</v>
          </cell>
          <cell r="C27456">
            <v>10</v>
          </cell>
          <cell r="E27456">
            <v>2</v>
          </cell>
        </row>
        <row r="27457">
          <cell r="A27457" t="str">
            <v>p.s.</v>
          </cell>
          <cell r="C27457">
            <v>27</v>
          </cell>
          <cell r="E27457">
            <v>1</v>
          </cell>
        </row>
        <row r="27458">
          <cell r="A27458" t="str">
            <v>p/e</v>
          </cell>
          <cell r="C27458">
            <v>11</v>
          </cell>
          <cell r="E27458">
            <v>2</v>
          </cell>
        </row>
        <row r="27459">
          <cell r="A27459" t="str">
            <v>p&lt;0.001</v>
          </cell>
          <cell r="C27459">
            <v>11</v>
          </cell>
          <cell r="E27459">
            <v>2</v>
          </cell>
        </row>
        <row r="27460">
          <cell r="A27460" t="str">
            <v>p&lt;0.005</v>
          </cell>
          <cell r="C27460">
            <v>11</v>
          </cell>
          <cell r="E27460">
            <v>1</v>
          </cell>
        </row>
        <row r="27461">
          <cell r="A27461" t="str">
            <v>p&lt;0.01</v>
          </cell>
          <cell r="C27461">
            <v>11</v>
          </cell>
          <cell r="E27461">
            <v>2</v>
          </cell>
        </row>
        <row r="27462">
          <cell r="A27462" t="str">
            <v>p&lt;0.02</v>
          </cell>
          <cell r="C27462">
            <v>10</v>
          </cell>
          <cell r="E27462">
            <v>1</v>
          </cell>
        </row>
        <row r="27463">
          <cell r="A27463" t="str">
            <v>p&lt;0.05</v>
          </cell>
          <cell r="C27463">
            <v>17</v>
          </cell>
          <cell r="E27463">
            <v>2</v>
          </cell>
        </row>
        <row r="27464">
          <cell r="A27464" t="str">
            <v>p=0.02</v>
          </cell>
          <cell r="C27464">
            <v>11</v>
          </cell>
          <cell r="E27464">
            <v>1</v>
          </cell>
        </row>
        <row r="27465">
          <cell r="A27465" t="str">
            <v>p1</v>
          </cell>
          <cell r="C27465">
            <v>20</v>
          </cell>
          <cell r="E27465">
            <v>3</v>
          </cell>
        </row>
        <row r="27466">
          <cell r="A27466" t="str">
            <v>p185</v>
          </cell>
          <cell r="C27466">
            <v>15</v>
          </cell>
          <cell r="E27466">
            <v>1</v>
          </cell>
        </row>
        <row r="27467">
          <cell r="A27467" t="str">
            <v>p24</v>
          </cell>
          <cell r="C27467">
            <v>22</v>
          </cell>
          <cell r="E27467">
            <v>1</v>
          </cell>
        </row>
        <row r="27468">
          <cell r="A27468" t="str">
            <v>p3a</v>
          </cell>
          <cell r="C27468">
            <v>23</v>
          </cell>
          <cell r="E27468">
            <v>2</v>
          </cell>
        </row>
        <row r="27469">
          <cell r="A27469" t="str">
            <v>p4</v>
          </cell>
          <cell r="C27469">
            <v>10</v>
          </cell>
          <cell r="E27469">
            <v>1</v>
          </cell>
        </row>
        <row r="27470">
          <cell r="A27470" t="str">
            <v>p450</v>
          </cell>
          <cell r="C27470">
            <v>13</v>
          </cell>
          <cell r="E27470">
            <v>2</v>
          </cell>
        </row>
        <row r="27471">
          <cell r="A27471" t="str">
            <v>p5</v>
          </cell>
          <cell r="C27471">
            <v>11</v>
          </cell>
          <cell r="E27471">
            <v>1</v>
          </cell>
        </row>
        <row r="27472">
          <cell r="A27472" t="str">
            <v>p53</v>
          </cell>
          <cell r="C27472">
            <v>21</v>
          </cell>
          <cell r="E27472">
            <v>2</v>
          </cell>
        </row>
        <row r="27473">
          <cell r="A27473" t="str">
            <v>p6</v>
          </cell>
          <cell r="C27473">
            <v>17</v>
          </cell>
          <cell r="E27473">
            <v>1</v>
          </cell>
        </row>
        <row r="27474">
          <cell r="A27474" t="str">
            <v>pa</v>
          </cell>
          <cell r="C27474">
            <v>25</v>
          </cell>
          <cell r="E27474">
            <v>10</v>
          </cell>
        </row>
        <row r="27475">
          <cell r="A27475" t="str">
            <v>pÃ¨re</v>
          </cell>
          <cell r="C27475">
            <v>12</v>
          </cell>
          <cell r="E27475">
            <v>1</v>
          </cell>
        </row>
        <row r="27476">
          <cell r="A27476" t="str">
            <v>pÃ¢tÃ©</v>
          </cell>
          <cell r="C27476">
            <v>13</v>
          </cell>
          <cell r="E27476">
            <v>1</v>
          </cell>
        </row>
        <row r="27477">
          <cell r="A27477" t="str">
            <v>pÃ©rez</v>
          </cell>
          <cell r="C27477">
            <v>134</v>
          </cell>
          <cell r="E27477">
            <v>1</v>
          </cell>
        </row>
        <row r="27478">
          <cell r="A27478" t="str">
            <v>pÃ©rignon</v>
          </cell>
          <cell r="C27478">
            <v>13</v>
          </cell>
          <cell r="E27478">
            <v>1</v>
          </cell>
        </row>
        <row r="27479">
          <cell r="A27479" t="str">
            <v>pÃ©tain</v>
          </cell>
          <cell r="C27479">
            <v>11</v>
          </cell>
          <cell r="E27479">
            <v>2</v>
          </cell>
        </row>
        <row r="27480">
          <cell r="A27480" t="str">
            <v>paÃ­s</v>
          </cell>
          <cell r="C27480">
            <v>13</v>
          </cell>
          <cell r="E27480">
            <v>1</v>
          </cell>
        </row>
        <row r="27481">
          <cell r="A27481" t="str">
            <v>paba-udca</v>
          </cell>
          <cell r="C27481">
            <v>47</v>
          </cell>
          <cell r="E27481">
            <v>1</v>
          </cell>
        </row>
        <row r="27482">
          <cell r="A27482" t="str">
            <v>pablo</v>
          </cell>
          <cell r="C27482">
            <v>28</v>
          </cell>
          <cell r="E27482">
            <v>2</v>
          </cell>
        </row>
        <row r="27483">
          <cell r="A27483" t="str">
            <v>pac</v>
          </cell>
          <cell r="C27483">
            <v>14</v>
          </cell>
          <cell r="E27483">
            <v>2</v>
          </cell>
        </row>
        <row r="27484">
          <cell r="A27484" t="str">
            <v>pace</v>
          </cell>
          <cell r="C27484">
            <v>17</v>
          </cell>
          <cell r="E27484">
            <v>30</v>
          </cell>
        </row>
        <row r="27485">
          <cell r="A27485" t="str">
            <v>paced</v>
          </cell>
          <cell r="C27485">
            <v>11</v>
          </cell>
          <cell r="E27485">
            <v>4</v>
          </cell>
        </row>
        <row r="27486">
          <cell r="A27486" t="str">
            <v>pacemaker</v>
          </cell>
          <cell r="C27486">
            <v>11</v>
          </cell>
          <cell r="E27486">
            <v>1</v>
          </cell>
        </row>
        <row r="27487">
          <cell r="A27487" t="str">
            <v>paces</v>
          </cell>
          <cell r="C27487">
            <v>29</v>
          </cell>
          <cell r="E27487">
            <v>7</v>
          </cell>
        </row>
        <row r="27488">
          <cell r="A27488" t="str">
            <v>pacific</v>
          </cell>
          <cell r="C27488">
            <v>35</v>
          </cell>
          <cell r="E27488">
            <v>29</v>
          </cell>
        </row>
        <row r="27489">
          <cell r="A27489" t="str">
            <v>pacification</v>
          </cell>
          <cell r="C27489">
            <v>11</v>
          </cell>
          <cell r="E27489">
            <v>1</v>
          </cell>
        </row>
        <row r="27490">
          <cell r="A27490" t="str">
            <v>pacifism</v>
          </cell>
          <cell r="C27490">
            <v>21</v>
          </cell>
          <cell r="E27490">
            <v>1</v>
          </cell>
        </row>
        <row r="27491">
          <cell r="A27491" t="str">
            <v>pacifist</v>
          </cell>
          <cell r="C27491">
            <v>13</v>
          </cell>
          <cell r="E27491">
            <v>1</v>
          </cell>
        </row>
        <row r="27492">
          <cell r="A27492" t="str">
            <v>pacifists</v>
          </cell>
          <cell r="C27492">
            <v>17</v>
          </cell>
          <cell r="E27492">
            <v>1</v>
          </cell>
        </row>
        <row r="27493">
          <cell r="A27493" t="str">
            <v>pacify</v>
          </cell>
          <cell r="C27493">
            <v>13</v>
          </cell>
          <cell r="E27493">
            <v>1</v>
          </cell>
        </row>
        <row r="27494">
          <cell r="A27494" t="str">
            <v>pacing</v>
          </cell>
          <cell r="C27494">
            <v>17</v>
          </cell>
          <cell r="E27494">
            <v>5</v>
          </cell>
        </row>
        <row r="27495">
          <cell r="A27495" t="str">
            <v>pack</v>
          </cell>
          <cell r="C27495">
            <v>43</v>
          </cell>
          <cell r="E27495">
            <v>49</v>
          </cell>
        </row>
        <row r="27496">
          <cell r="A27496" t="str">
            <v>package</v>
          </cell>
          <cell r="C27496">
            <v>12</v>
          </cell>
          <cell r="E27496">
            <v>74</v>
          </cell>
        </row>
        <row r="27497">
          <cell r="A27497" t="str">
            <v>packaged</v>
          </cell>
          <cell r="C27497">
            <v>11</v>
          </cell>
          <cell r="E27497">
            <v>5</v>
          </cell>
        </row>
        <row r="27498">
          <cell r="A27498" t="str">
            <v>packages</v>
          </cell>
          <cell r="C27498">
            <v>15</v>
          </cell>
          <cell r="E27498">
            <v>23</v>
          </cell>
        </row>
        <row r="27499">
          <cell r="A27499" t="str">
            <v>packaging</v>
          </cell>
          <cell r="C27499">
            <v>14</v>
          </cell>
          <cell r="E27499">
            <v>11</v>
          </cell>
        </row>
        <row r="27500">
          <cell r="A27500" t="str">
            <v>packard</v>
          </cell>
          <cell r="C27500">
            <v>22</v>
          </cell>
          <cell r="E27500">
            <v>1</v>
          </cell>
        </row>
        <row r="27501">
          <cell r="A27501" t="str">
            <v>packed</v>
          </cell>
          <cell r="C27501">
            <v>16</v>
          </cell>
          <cell r="E27501">
            <v>33</v>
          </cell>
        </row>
        <row r="27502">
          <cell r="A27502" t="str">
            <v>packer</v>
          </cell>
          <cell r="C27502">
            <v>14</v>
          </cell>
          <cell r="E27502">
            <v>1</v>
          </cell>
        </row>
        <row r="27503">
          <cell r="A27503" t="str">
            <v>packet</v>
          </cell>
          <cell r="C27503">
            <v>15</v>
          </cell>
          <cell r="E27503">
            <v>9</v>
          </cell>
        </row>
        <row r="27504">
          <cell r="A27504" t="str">
            <v>packets</v>
          </cell>
          <cell r="C27504">
            <v>12</v>
          </cell>
          <cell r="E27504">
            <v>6</v>
          </cell>
        </row>
        <row r="27505">
          <cell r="A27505" t="str">
            <v>packing</v>
          </cell>
          <cell r="C27505">
            <v>24</v>
          </cell>
          <cell r="E27505">
            <v>17</v>
          </cell>
        </row>
        <row r="27506">
          <cell r="A27506" t="str">
            <v>packman</v>
          </cell>
          <cell r="C27506">
            <v>11</v>
          </cell>
          <cell r="E27506">
            <v>1</v>
          </cell>
        </row>
        <row r="27507">
          <cell r="A27507" t="str">
            <v>packs</v>
          </cell>
          <cell r="C27507">
            <v>17</v>
          </cell>
          <cell r="E27507">
            <v>13</v>
          </cell>
        </row>
        <row r="27508">
          <cell r="A27508" t="str">
            <v>pact</v>
          </cell>
          <cell r="C27508">
            <v>123</v>
          </cell>
          <cell r="E27508">
            <v>17</v>
          </cell>
        </row>
        <row r="27509">
          <cell r="A27509" t="str">
            <v>pacta</v>
          </cell>
          <cell r="C27509">
            <v>16</v>
          </cell>
          <cell r="E27509">
            <v>1</v>
          </cell>
        </row>
        <row r="27510">
          <cell r="A27510" t="str">
            <v>pacts</v>
          </cell>
          <cell r="C27510">
            <v>12</v>
          </cell>
          <cell r="E27510">
            <v>2</v>
          </cell>
        </row>
        <row r="27511">
          <cell r="A27511" t="str">
            <v>pactus</v>
          </cell>
          <cell r="C27511">
            <v>21</v>
          </cell>
          <cell r="E27511">
            <v>2</v>
          </cell>
        </row>
        <row r="27512">
          <cell r="A27512" t="str">
            <v>pacy</v>
          </cell>
          <cell r="C27512">
            <v>18</v>
          </cell>
          <cell r="E27512">
            <v>1</v>
          </cell>
        </row>
        <row r="27513">
          <cell r="A27513" t="str">
            <v>pad</v>
          </cell>
          <cell r="C27513">
            <v>21</v>
          </cell>
          <cell r="E27513">
            <v>14</v>
          </cell>
        </row>
        <row r="27514">
          <cell r="A27514" t="str">
            <v>padded</v>
          </cell>
          <cell r="C27514">
            <v>14</v>
          </cell>
          <cell r="E27514">
            <v>8</v>
          </cell>
        </row>
        <row r="27515">
          <cell r="A27515" t="str">
            <v>padding</v>
          </cell>
          <cell r="C27515">
            <v>14</v>
          </cell>
          <cell r="E27515">
            <v>1</v>
          </cell>
        </row>
        <row r="27516">
          <cell r="A27516" t="str">
            <v>paddington</v>
          </cell>
          <cell r="C27516">
            <v>16</v>
          </cell>
          <cell r="E27516">
            <v>5</v>
          </cell>
        </row>
        <row r="27517">
          <cell r="A27517" t="str">
            <v>paddle</v>
          </cell>
          <cell r="C27517">
            <v>14</v>
          </cell>
          <cell r="E27517">
            <v>5</v>
          </cell>
        </row>
        <row r="27518">
          <cell r="A27518" t="str">
            <v>paddled</v>
          </cell>
          <cell r="C27518">
            <v>11</v>
          </cell>
          <cell r="E27518">
            <v>1</v>
          </cell>
        </row>
        <row r="27519">
          <cell r="A27519" t="str">
            <v>paddling</v>
          </cell>
          <cell r="C27519">
            <v>25</v>
          </cell>
          <cell r="E27519">
            <v>3</v>
          </cell>
        </row>
        <row r="27520">
          <cell r="A27520" t="str">
            <v>paddock</v>
          </cell>
          <cell r="C27520">
            <v>28</v>
          </cell>
          <cell r="E27520">
            <v>1</v>
          </cell>
        </row>
        <row r="27521">
          <cell r="A27521" t="str">
            <v>paddy</v>
          </cell>
          <cell r="C27521">
            <v>30</v>
          </cell>
          <cell r="E27521">
            <v>9</v>
          </cell>
        </row>
        <row r="27522">
          <cell r="A27522" t="str">
            <v>padlock</v>
          </cell>
          <cell r="C27522">
            <v>12</v>
          </cell>
          <cell r="E27522">
            <v>2</v>
          </cell>
        </row>
        <row r="27523">
          <cell r="A27523" t="str">
            <v>padre</v>
          </cell>
          <cell r="C27523">
            <v>10</v>
          </cell>
          <cell r="E27523">
            <v>2</v>
          </cell>
        </row>
        <row r="27524">
          <cell r="A27524" t="str">
            <v>pads</v>
          </cell>
          <cell r="C27524">
            <v>46</v>
          </cell>
          <cell r="E27524">
            <v>7</v>
          </cell>
        </row>
        <row r="27525">
          <cell r="A27525" t="str">
            <v>padua</v>
          </cell>
          <cell r="C27525">
            <v>11</v>
          </cell>
          <cell r="E27525">
            <v>1</v>
          </cell>
        </row>
        <row r="27526">
          <cell r="A27526" t="str">
            <v>paean</v>
          </cell>
          <cell r="C27526">
            <v>13</v>
          </cell>
          <cell r="E27526">
            <v>1</v>
          </cell>
        </row>
        <row r="27527">
          <cell r="A27527" t="str">
            <v>paediatric</v>
          </cell>
          <cell r="C27527">
            <v>11</v>
          </cell>
          <cell r="E27527">
            <v>1</v>
          </cell>
        </row>
        <row r="27528">
          <cell r="A27528" t="str">
            <v>paf</v>
          </cell>
          <cell r="C27528">
            <v>10</v>
          </cell>
          <cell r="E27528">
            <v>1</v>
          </cell>
        </row>
        <row r="27529">
          <cell r="A27529" t="str">
            <v>pagan</v>
          </cell>
          <cell r="C27529">
            <v>13</v>
          </cell>
          <cell r="E27529">
            <v>5</v>
          </cell>
        </row>
        <row r="27530">
          <cell r="A27530" t="str">
            <v>paganism</v>
          </cell>
          <cell r="C27530">
            <v>12</v>
          </cell>
          <cell r="E27530">
            <v>1</v>
          </cell>
        </row>
        <row r="27531">
          <cell r="A27531" t="str">
            <v>page</v>
          </cell>
          <cell r="C27531">
            <v>11</v>
          </cell>
          <cell r="E27531">
            <v>196</v>
          </cell>
        </row>
        <row r="27532">
          <cell r="A27532" t="str">
            <v>pageant</v>
          </cell>
          <cell r="C27532">
            <v>18</v>
          </cell>
          <cell r="E27532">
            <v>1</v>
          </cell>
        </row>
        <row r="27533">
          <cell r="A27533" t="str">
            <v>pagemaker</v>
          </cell>
          <cell r="C27533">
            <v>10</v>
          </cell>
          <cell r="E27533">
            <v>1</v>
          </cell>
        </row>
        <row r="27534">
          <cell r="A27534" t="str">
            <v>pages</v>
          </cell>
          <cell r="C27534">
            <v>37</v>
          </cell>
          <cell r="E27534">
            <v>45</v>
          </cell>
        </row>
        <row r="27535">
          <cell r="A27535" t="str">
            <v>paget</v>
          </cell>
          <cell r="C27535">
            <v>14</v>
          </cell>
          <cell r="E27535">
            <v>1</v>
          </cell>
        </row>
        <row r="27536">
          <cell r="A27536" t="str">
            <v>pagham</v>
          </cell>
          <cell r="C27536">
            <v>25</v>
          </cell>
          <cell r="E27536">
            <v>2</v>
          </cell>
        </row>
        <row r="27537">
          <cell r="A27537" t="str">
            <v>paging</v>
          </cell>
          <cell r="C27537">
            <v>11</v>
          </cell>
          <cell r="E27537">
            <v>1</v>
          </cell>
        </row>
        <row r="27538">
          <cell r="A27538" t="str">
            <v>pahdra</v>
          </cell>
          <cell r="C27538">
            <v>19</v>
          </cell>
          <cell r="E27538">
            <v>1</v>
          </cell>
        </row>
        <row r="27539">
          <cell r="A27539" t="str">
            <v>pahl</v>
          </cell>
          <cell r="C27539">
            <v>19</v>
          </cell>
          <cell r="E27539">
            <v>1</v>
          </cell>
        </row>
        <row r="27540">
          <cell r="A27540" t="str">
            <v>paias</v>
          </cell>
          <cell r="C27540">
            <v>11</v>
          </cell>
          <cell r="E27540">
            <v>1</v>
          </cell>
        </row>
        <row r="27541">
          <cell r="A27541" t="str">
            <v>paid</v>
          </cell>
          <cell r="C27541">
            <v>11</v>
          </cell>
          <cell r="E27541">
            <v>140</v>
          </cell>
        </row>
        <row r="27542">
          <cell r="A27542" t="str">
            <v>paid-up</v>
          </cell>
          <cell r="C27542">
            <v>12</v>
          </cell>
          <cell r="E27542">
            <v>1</v>
          </cell>
        </row>
        <row r="27543">
          <cell r="A27543" t="str">
            <v>paige</v>
          </cell>
          <cell r="C27543">
            <v>14</v>
          </cell>
          <cell r="E27543">
            <v>5</v>
          </cell>
        </row>
        <row r="27544">
          <cell r="A27544" t="str">
            <v>pail</v>
          </cell>
          <cell r="C27544">
            <v>18</v>
          </cell>
          <cell r="E27544">
            <v>2</v>
          </cell>
        </row>
        <row r="27545">
          <cell r="A27545" t="str">
            <v>pails</v>
          </cell>
          <cell r="C27545">
            <v>17</v>
          </cell>
          <cell r="E27545">
            <v>1</v>
          </cell>
        </row>
        <row r="27546">
          <cell r="A27546" t="str">
            <v>pain</v>
          </cell>
          <cell r="C27546">
            <v>12</v>
          </cell>
          <cell r="E27546">
            <v>65</v>
          </cell>
        </row>
        <row r="27547">
          <cell r="A27547" t="str">
            <v>paine</v>
          </cell>
          <cell r="C27547">
            <v>13</v>
          </cell>
          <cell r="E27547">
            <v>1</v>
          </cell>
        </row>
        <row r="27548">
          <cell r="A27548" t="str">
            <v>pained</v>
          </cell>
          <cell r="C27548">
            <v>19</v>
          </cell>
          <cell r="E27548">
            <v>2</v>
          </cell>
        </row>
        <row r="27549">
          <cell r="A27549" t="str">
            <v>painful</v>
          </cell>
          <cell r="C27549">
            <v>17</v>
          </cell>
          <cell r="E27549">
            <v>17</v>
          </cell>
        </row>
        <row r="27550">
          <cell r="A27550" t="str">
            <v>painfully</v>
          </cell>
          <cell r="C27550">
            <v>19</v>
          </cell>
          <cell r="E27550">
            <v>10</v>
          </cell>
        </row>
        <row r="27551">
          <cell r="A27551" t="str">
            <v>painkillers</v>
          </cell>
          <cell r="C27551">
            <v>12</v>
          </cell>
          <cell r="E27551">
            <v>1</v>
          </cell>
        </row>
        <row r="27552">
          <cell r="A27552" t="str">
            <v>painless</v>
          </cell>
          <cell r="C27552">
            <v>10</v>
          </cell>
          <cell r="E27552">
            <v>1</v>
          </cell>
        </row>
        <row r="27553">
          <cell r="A27553" t="str">
            <v>pains</v>
          </cell>
          <cell r="C27553">
            <v>11</v>
          </cell>
          <cell r="E27553">
            <v>9</v>
          </cell>
        </row>
        <row r="27554">
          <cell r="A27554" t="str">
            <v>painstaking</v>
          </cell>
          <cell r="C27554">
            <v>14</v>
          </cell>
          <cell r="E27554">
            <v>3</v>
          </cell>
        </row>
        <row r="27555">
          <cell r="A27555" t="str">
            <v>painswick</v>
          </cell>
          <cell r="C27555">
            <v>15</v>
          </cell>
          <cell r="E27555">
            <v>1</v>
          </cell>
        </row>
        <row r="27556">
          <cell r="A27556" t="str">
            <v>paint</v>
          </cell>
          <cell r="C27556">
            <v>13</v>
          </cell>
          <cell r="E27556">
            <v>50</v>
          </cell>
        </row>
        <row r="27557">
          <cell r="A27557" t="str">
            <v>painted</v>
          </cell>
          <cell r="C27557">
            <v>15</v>
          </cell>
          <cell r="E27557">
            <v>42</v>
          </cell>
        </row>
        <row r="27558">
          <cell r="A27558" t="str">
            <v>painter</v>
          </cell>
          <cell r="C27558">
            <v>10</v>
          </cell>
          <cell r="E27558">
            <v>15</v>
          </cell>
        </row>
        <row r="27559">
          <cell r="A27559" t="str">
            <v>painters</v>
          </cell>
          <cell r="C27559">
            <v>16</v>
          </cell>
          <cell r="E27559">
            <v>12</v>
          </cell>
        </row>
        <row r="27560">
          <cell r="A27560" t="str">
            <v>painting</v>
          </cell>
          <cell r="C27560">
            <v>165</v>
          </cell>
          <cell r="E27560">
            <v>41</v>
          </cell>
        </row>
        <row r="27561">
          <cell r="A27561" t="str">
            <v>paintings</v>
          </cell>
          <cell r="C27561">
            <v>79</v>
          </cell>
          <cell r="E27561">
            <v>31</v>
          </cell>
        </row>
        <row r="27562">
          <cell r="A27562" t="str">
            <v>paints</v>
          </cell>
          <cell r="C27562">
            <v>30</v>
          </cell>
          <cell r="E27562">
            <v>8</v>
          </cell>
        </row>
        <row r="27563">
          <cell r="A27563" t="str">
            <v>paintwork</v>
          </cell>
          <cell r="C27563">
            <v>17</v>
          </cell>
          <cell r="E27563">
            <v>1</v>
          </cell>
        </row>
        <row r="27564">
          <cell r="A27564" t="str">
            <v>pair</v>
          </cell>
          <cell r="C27564">
            <v>11</v>
          </cell>
          <cell r="E27564">
            <v>38</v>
          </cell>
        </row>
        <row r="27565">
          <cell r="A27565" t="str">
            <v>paired</v>
          </cell>
          <cell r="C27565">
            <v>20</v>
          </cell>
          <cell r="E27565">
            <v>7</v>
          </cell>
        </row>
        <row r="27566">
          <cell r="A27566" t="str">
            <v>pairing</v>
          </cell>
          <cell r="C27566">
            <v>41</v>
          </cell>
          <cell r="E27566">
            <v>2</v>
          </cell>
        </row>
        <row r="27567">
          <cell r="A27567" t="str">
            <v>pairs</v>
          </cell>
          <cell r="C27567">
            <v>13</v>
          </cell>
          <cell r="E27567">
            <v>20</v>
          </cell>
        </row>
        <row r="27568">
          <cell r="A27568" t="str">
            <v>paisley</v>
          </cell>
          <cell r="C27568">
            <v>11</v>
          </cell>
          <cell r="E27568">
            <v>8</v>
          </cell>
        </row>
        <row r="27569">
          <cell r="A27569" t="str">
            <v>pak</v>
          </cell>
          <cell r="C27569">
            <v>10</v>
          </cell>
          <cell r="E27569">
            <v>1</v>
          </cell>
        </row>
        <row r="27570">
          <cell r="A27570" t="str">
            <v>pakistan</v>
          </cell>
          <cell r="C27570">
            <v>13</v>
          </cell>
          <cell r="E27570">
            <v>27</v>
          </cell>
        </row>
        <row r="27571">
          <cell r="A27571" t="str">
            <v>pakistani</v>
          </cell>
          <cell r="C27571">
            <v>13</v>
          </cell>
          <cell r="E27571">
            <v>3</v>
          </cell>
        </row>
        <row r="27572">
          <cell r="A27572" t="str">
            <v>pakistanis</v>
          </cell>
          <cell r="C27572">
            <v>17</v>
          </cell>
          <cell r="E27572">
            <v>1</v>
          </cell>
        </row>
        <row r="27573">
          <cell r="A27573" t="str">
            <v>pal</v>
          </cell>
          <cell r="C27573">
            <v>15</v>
          </cell>
          <cell r="E27573">
            <v>5</v>
          </cell>
        </row>
        <row r="27574">
          <cell r="A27574" t="str">
            <v>palace</v>
          </cell>
          <cell r="C27574">
            <v>43</v>
          </cell>
          <cell r="E27574">
            <v>62</v>
          </cell>
        </row>
        <row r="27575">
          <cell r="A27575" t="str">
            <v>palaces</v>
          </cell>
          <cell r="C27575">
            <v>57</v>
          </cell>
          <cell r="E27575">
            <v>3</v>
          </cell>
        </row>
        <row r="27576">
          <cell r="A27576" t="str">
            <v>palaeozoic</v>
          </cell>
          <cell r="C27576">
            <v>17</v>
          </cell>
          <cell r="E27576">
            <v>2</v>
          </cell>
        </row>
        <row r="27577">
          <cell r="A27577" t="str">
            <v>palais</v>
          </cell>
          <cell r="C27577">
            <v>10</v>
          </cell>
          <cell r="E27577">
            <v>2</v>
          </cell>
        </row>
        <row r="27578">
          <cell r="A27578" t="str">
            <v>palang</v>
          </cell>
          <cell r="C27578">
            <v>11</v>
          </cell>
          <cell r="E27578">
            <v>1</v>
          </cell>
        </row>
        <row r="27579">
          <cell r="A27579" t="str">
            <v>palatable</v>
          </cell>
          <cell r="C27579">
            <v>17</v>
          </cell>
          <cell r="E27579">
            <v>1</v>
          </cell>
        </row>
        <row r="27580">
          <cell r="A27580" t="str">
            <v>palate</v>
          </cell>
          <cell r="C27580">
            <v>15</v>
          </cell>
          <cell r="E27580">
            <v>1</v>
          </cell>
        </row>
        <row r="27581">
          <cell r="A27581" t="str">
            <v>palatine</v>
          </cell>
          <cell r="C27581">
            <v>10</v>
          </cell>
          <cell r="E27581">
            <v>4</v>
          </cell>
        </row>
        <row r="27582">
          <cell r="A27582" t="str">
            <v>palazzo</v>
          </cell>
          <cell r="C27582">
            <v>16</v>
          </cell>
          <cell r="E27582">
            <v>4</v>
          </cell>
        </row>
        <row r="27583">
          <cell r="A27583" t="str">
            <v>pale</v>
          </cell>
          <cell r="C27583">
            <v>16</v>
          </cell>
          <cell r="E27583">
            <v>38</v>
          </cell>
        </row>
        <row r="27584">
          <cell r="A27584" t="str">
            <v>paled</v>
          </cell>
          <cell r="C27584">
            <v>12</v>
          </cell>
          <cell r="E27584">
            <v>1</v>
          </cell>
        </row>
        <row r="27585">
          <cell r="A27585" t="str">
            <v>paleness</v>
          </cell>
          <cell r="C27585">
            <v>12</v>
          </cell>
          <cell r="E27585">
            <v>1</v>
          </cell>
        </row>
        <row r="27586">
          <cell r="A27586" t="str">
            <v>paler</v>
          </cell>
          <cell r="C27586">
            <v>29</v>
          </cell>
          <cell r="E27586">
            <v>2</v>
          </cell>
        </row>
        <row r="27587">
          <cell r="A27587" t="str">
            <v>palermo</v>
          </cell>
          <cell r="C27587">
            <v>12</v>
          </cell>
          <cell r="E27587">
            <v>1</v>
          </cell>
        </row>
        <row r="27588">
          <cell r="A27588" t="str">
            <v>pales</v>
          </cell>
          <cell r="C27588">
            <v>19</v>
          </cell>
          <cell r="E27588">
            <v>1</v>
          </cell>
        </row>
        <row r="27589">
          <cell r="A27589" t="str">
            <v>palestine</v>
          </cell>
          <cell r="C27589">
            <v>20</v>
          </cell>
          <cell r="E27589">
            <v>13</v>
          </cell>
        </row>
        <row r="27590">
          <cell r="A27590" t="str">
            <v>palestinian</v>
          </cell>
          <cell r="C27590">
            <v>13</v>
          </cell>
          <cell r="E27590">
            <v>23</v>
          </cell>
        </row>
        <row r="27591">
          <cell r="A27591" t="str">
            <v>palestinians</v>
          </cell>
          <cell r="C27591">
            <v>26</v>
          </cell>
          <cell r="E27591">
            <v>11</v>
          </cell>
        </row>
        <row r="27592">
          <cell r="A27592" t="str">
            <v>palette</v>
          </cell>
          <cell r="C27592">
            <v>18</v>
          </cell>
          <cell r="E27592">
            <v>4</v>
          </cell>
        </row>
        <row r="27593">
          <cell r="A27593" t="str">
            <v>paley</v>
          </cell>
          <cell r="C27593">
            <v>18</v>
          </cell>
          <cell r="E27593">
            <v>1</v>
          </cell>
        </row>
        <row r="27594">
          <cell r="A27594" t="str">
            <v>palin</v>
          </cell>
          <cell r="C27594">
            <v>14</v>
          </cell>
          <cell r="E27594">
            <v>1</v>
          </cell>
        </row>
        <row r="27595">
          <cell r="A27595" t="str">
            <v>pall</v>
          </cell>
          <cell r="C27595">
            <v>72</v>
          </cell>
          <cell r="E27595">
            <v>2</v>
          </cell>
        </row>
        <row r="27596">
          <cell r="A27596" t="str">
            <v>palladium</v>
          </cell>
          <cell r="C27596">
            <v>14</v>
          </cell>
          <cell r="E27596">
            <v>1</v>
          </cell>
        </row>
        <row r="27597">
          <cell r="A27597" t="str">
            <v>pallet</v>
          </cell>
          <cell r="C27597">
            <v>10</v>
          </cell>
          <cell r="E27597">
            <v>1</v>
          </cell>
        </row>
        <row r="27598">
          <cell r="A27598" t="str">
            <v>pallets</v>
          </cell>
          <cell r="C27598">
            <v>10</v>
          </cell>
          <cell r="E27598">
            <v>1</v>
          </cell>
        </row>
        <row r="27599">
          <cell r="A27599" t="str">
            <v>palliative</v>
          </cell>
          <cell r="C27599">
            <v>11</v>
          </cell>
          <cell r="E27599">
            <v>1</v>
          </cell>
        </row>
        <row r="27600">
          <cell r="A27600" t="str">
            <v>pallid</v>
          </cell>
          <cell r="C27600">
            <v>11</v>
          </cell>
          <cell r="E27600">
            <v>2</v>
          </cell>
        </row>
        <row r="27601">
          <cell r="A27601" t="str">
            <v>pallister</v>
          </cell>
          <cell r="C27601">
            <v>10</v>
          </cell>
          <cell r="E27601">
            <v>2</v>
          </cell>
        </row>
        <row r="27602">
          <cell r="A27602" t="str">
            <v>pallor</v>
          </cell>
          <cell r="C27602">
            <v>28</v>
          </cell>
          <cell r="E27602">
            <v>2</v>
          </cell>
        </row>
        <row r="27603">
          <cell r="A27603" t="str">
            <v>palm</v>
          </cell>
          <cell r="C27603">
            <v>12</v>
          </cell>
          <cell r="E27603">
            <v>19</v>
          </cell>
        </row>
        <row r="27604">
          <cell r="A27604" t="str">
            <v>palma</v>
          </cell>
          <cell r="C27604">
            <v>10</v>
          </cell>
          <cell r="E27604">
            <v>2</v>
          </cell>
        </row>
        <row r="27605">
          <cell r="A27605" t="str">
            <v>palmer</v>
          </cell>
          <cell r="C27605">
            <v>14</v>
          </cell>
          <cell r="E27605">
            <v>13</v>
          </cell>
        </row>
        <row r="27606">
          <cell r="A27606" t="str">
            <v>palmerston</v>
          </cell>
          <cell r="C27606">
            <v>13</v>
          </cell>
          <cell r="E27606">
            <v>3</v>
          </cell>
        </row>
        <row r="27607">
          <cell r="A27607" t="str">
            <v>palmitic</v>
          </cell>
          <cell r="C27607">
            <v>11</v>
          </cell>
          <cell r="E27607">
            <v>1</v>
          </cell>
        </row>
        <row r="27608">
          <cell r="A27608" t="str">
            <v>palms</v>
          </cell>
          <cell r="C27608">
            <v>17</v>
          </cell>
          <cell r="E27608">
            <v>8</v>
          </cell>
        </row>
        <row r="27609">
          <cell r="A27609" t="str">
            <v>palo</v>
          </cell>
          <cell r="C27609">
            <v>62</v>
          </cell>
          <cell r="E27609">
            <v>1</v>
          </cell>
        </row>
        <row r="27610">
          <cell r="A27610" t="str">
            <v>paloma</v>
          </cell>
          <cell r="C27610">
            <v>10</v>
          </cell>
          <cell r="E27610">
            <v>1</v>
          </cell>
        </row>
        <row r="27611">
          <cell r="A27611" t="str">
            <v>pals</v>
          </cell>
          <cell r="C27611">
            <v>13</v>
          </cell>
          <cell r="E27611">
            <v>2</v>
          </cell>
        </row>
        <row r="27612">
          <cell r="A27612" t="str">
            <v>palsy</v>
          </cell>
          <cell r="C27612">
            <v>15</v>
          </cell>
          <cell r="E27612">
            <v>1</v>
          </cell>
        </row>
        <row r="27613">
          <cell r="A27613" t="str">
            <v>pam</v>
          </cell>
          <cell r="C27613">
            <v>32</v>
          </cell>
          <cell r="E27613">
            <v>4</v>
          </cell>
        </row>
        <row r="27614">
          <cell r="A27614" t="str">
            <v>pamela</v>
          </cell>
          <cell r="C27614">
            <v>14</v>
          </cell>
          <cell r="E27614">
            <v>9</v>
          </cell>
        </row>
        <row r="27615">
          <cell r="A27615" t="str">
            <v>pamella</v>
          </cell>
          <cell r="C27615">
            <v>13</v>
          </cell>
          <cell r="E27615">
            <v>1</v>
          </cell>
        </row>
        <row r="27616">
          <cell r="A27616" t="str">
            <v>pammy</v>
          </cell>
          <cell r="C27616">
            <v>12</v>
          </cell>
          <cell r="E27616">
            <v>1</v>
          </cell>
        </row>
        <row r="27617">
          <cell r="A27617" t="str">
            <v>pamper</v>
          </cell>
          <cell r="C27617">
            <v>11</v>
          </cell>
          <cell r="E27617">
            <v>1</v>
          </cell>
        </row>
        <row r="27618">
          <cell r="A27618" t="str">
            <v>pampered</v>
          </cell>
          <cell r="C27618">
            <v>13</v>
          </cell>
          <cell r="E27618">
            <v>1</v>
          </cell>
        </row>
        <row r="27619">
          <cell r="A27619" t="str">
            <v>pamphlet</v>
          </cell>
          <cell r="C27619">
            <v>16</v>
          </cell>
          <cell r="E27619">
            <v>8</v>
          </cell>
        </row>
        <row r="27620">
          <cell r="A27620" t="str">
            <v>pamphlets</v>
          </cell>
          <cell r="C27620">
            <v>70</v>
          </cell>
          <cell r="E27620">
            <v>2</v>
          </cell>
        </row>
        <row r="27621">
          <cell r="A27621" t="str">
            <v>pan</v>
          </cell>
          <cell r="C27621">
            <v>11</v>
          </cell>
          <cell r="E27621">
            <v>23</v>
          </cell>
        </row>
        <row r="27622">
          <cell r="A27622" t="str">
            <v>panacea</v>
          </cell>
          <cell r="C27622">
            <v>38</v>
          </cell>
          <cell r="E27622">
            <v>1</v>
          </cell>
        </row>
        <row r="27623">
          <cell r="A27623" t="str">
            <v>panache</v>
          </cell>
          <cell r="C27623">
            <v>21</v>
          </cell>
          <cell r="E27623">
            <v>2</v>
          </cell>
        </row>
        <row r="27624">
          <cell r="A27624" t="str">
            <v>pan-africanist</v>
          </cell>
          <cell r="C27624">
            <v>27</v>
          </cell>
          <cell r="E27624">
            <v>1</v>
          </cell>
        </row>
        <row r="27625">
          <cell r="A27625" t="str">
            <v>panama</v>
          </cell>
          <cell r="C27625">
            <v>11</v>
          </cell>
          <cell r="E27625">
            <v>11</v>
          </cell>
        </row>
        <row r="27626">
          <cell r="A27626" t="str">
            <v>panamanian</v>
          </cell>
          <cell r="C27626">
            <v>12</v>
          </cell>
          <cell r="E27626">
            <v>3</v>
          </cell>
        </row>
        <row r="27627">
          <cell r="A27627" t="str">
            <v>pancake</v>
          </cell>
          <cell r="C27627">
            <v>10</v>
          </cell>
          <cell r="E27627">
            <v>1</v>
          </cell>
        </row>
        <row r="27628">
          <cell r="A27628" t="str">
            <v>pancakes</v>
          </cell>
          <cell r="C27628">
            <v>19</v>
          </cell>
          <cell r="E27628">
            <v>1</v>
          </cell>
        </row>
        <row r="27629">
          <cell r="A27629" t="str">
            <v>pancras</v>
          </cell>
          <cell r="C27629">
            <v>17</v>
          </cell>
          <cell r="E27629">
            <v>1</v>
          </cell>
        </row>
        <row r="27630">
          <cell r="A27630" t="str">
            <v>pancreas</v>
          </cell>
          <cell r="C27630">
            <v>14</v>
          </cell>
          <cell r="E27630">
            <v>3</v>
          </cell>
        </row>
        <row r="27631">
          <cell r="A27631" t="str">
            <v>pancreatic</v>
          </cell>
          <cell r="C27631">
            <v>24</v>
          </cell>
          <cell r="E27631">
            <v>14</v>
          </cell>
        </row>
        <row r="27632">
          <cell r="A27632" t="str">
            <v>pancreatitis</v>
          </cell>
          <cell r="C27632">
            <v>13</v>
          </cell>
          <cell r="E27632">
            <v>6</v>
          </cell>
        </row>
        <row r="27633">
          <cell r="A27633" t="str">
            <v>panda</v>
          </cell>
          <cell r="C27633">
            <v>10</v>
          </cell>
          <cell r="E27633">
            <v>2</v>
          </cell>
        </row>
        <row r="27634">
          <cell r="A27634" t="str">
            <v>pander</v>
          </cell>
          <cell r="C27634">
            <v>43</v>
          </cell>
          <cell r="E27634">
            <v>1</v>
          </cell>
        </row>
        <row r="27635">
          <cell r="A27635" t="str">
            <v>pandered</v>
          </cell>
          <cell r="C27635">
            <v>11</v>
          </cell>
          <cell r="E27635">
            <v>1</v>
          </cell>
        </row>
        <row r="27636">
          <cell r="A27636" t="str">
            <v>pandering</v>
          </cell>
          <cell r="C27636">
            <v>36</v>
          </cell>
          <cell r="E27636">
            <v>1</v>
          </cell>
        </row>
        <row r="27637">
          <cell r="A27637" t="str">
            <v>pandora</v>
          </cell>
          <cell r="C27637">
            <v>39</v>
          </cell>
          <cell r="E27637">
            <v>1</v>
          </cell>
        </row>
        <row r="27638">
          <cell r="A27638" t="str">
            <v>pane</v>
          </cell>
          <cell r="C27638">
            <v>33</v>
          </cell>
          <cell r="E27638">
            <v>1</v>
          </cell>
        </row>
        <row r="27639">
          <cell r="A27639" t="str">
            <v>panel</v>
          </cell>
          <cell r="C27639">
            <v>17</v>
          </cell>
          <cell r="E27639">
            <v>46</v>
          </cell>
        </row>
        <row r="27640">
          <cell r="A27640" t="str">
            <v>panelled</v>
          </cell>
          <cell r="C27640">
            <v>13</v>
          </cell>
          <cell r="E27640">
            <v>5</v>
          </cell>
        </row>
        <row r="27641">
          <cell r="A27641" t="str">
            <v>panelling</v>
          </cell>
          <cell r="C27641">
            <v>44</v>
          </cell>
          <cell r="E27641">
            <v>1</v>
          </cell>
        </row>
        <row r="27642">
          <cell r="A27642" t="str">
            <v>panels</v>
          </cell>
          <cell r="C27642">
            <v>12</v>
          </cell>
          <cell r="E27642">
            <v>20</v>
          </cell>
        </row>
        <row r="27643">
          <cell r="A27643" t="str">
            <v>panes</v>
          </cell>
          <cell r="C27643">
            <v>15</v>
          </cell>
          <cell r="E27643">
            <v>2</v>
          </cell>
        </row>
        <row r="27644">
          <cell r="A27644" t="str">
            <v>paneth</v>
          </cell>
          <cell r="C27644">
            <v>13</v>
          </cell>
          <cell r="E27644">
            <v>1</v>
          </cell>
        </row>
        <row r="27645">
          <cell r="A27645" t="str">
            <v>pang</v>
          </cell>
          <cell r="C27645">
            <v>99</v>
          </cell>
          <cell r="E27645">
            <v>1</v>
          </cell>
        </row>
        <row r="27646">
          <cell r="A27646" t="str">
            <v>pangs</v>
          </cell>
          <cell r="C27646">
            <v>39</v>
          </cell>
          <cell r="E27646">
            <v>1</v>
          </cell>
        </row>
        <row r="27647">
          <cell r="A27647" t="str">
            <v>panhellenic</v>
          </cell>
          <cell r="C27647">
            <v>12</v>
          </cell>
          <cell r="E27647">
            <v>1</v>
          </cell>
        </row>
        <row r="27648">
          <cell r="A27648" t="str">
            <v>panic</v>
          </cell>
          <cell r="C27648">
            <v>19</v>
          </cell>
          <cell r="E27648">
            <v>28</v>
          </cell>
        </row>
        <row r="27649">
          <cell r="A27649" t="str">
            <v>panicked</v>
          </cell>
          <cell r="C27649">
            <v>12</v>
          </cell>
          <cell r="E27649">
            <v>2</v>
          </cell>
        </row>
        <row r="27650">
          <cell r="A27650" t="str">
            <v>panmure</v>
          </cell>
          <cell r="C27650">
            <v>12</v>
          </cell>
          <cell r="E27650">
            <v>1</v>
          </cell>
        </row>
        <row r="27651">
          <cell r="A27651" t="str">
            <v>panned</v>
          </cell>
          <cell r="C27651">
            <v>11</v>
          </cell>
          <cell r="E27651">
            <v>1</v>
          </cell>
        </row>
        <row r="27652">
          <cell r="A27652" t="str">
            <v>pannell</v>
          </cell>
          <cell r="C27652">
            <v>18</v>
          </cell>
          <cell r="E27652">
            <v>1</v>
          </cell>
        </row>
        <row r="27653">
          <cell r="A27653" t="str">
            <v>panoply</v>
          </cell>
          <cell r="C27653">
            <v>40</v>
          </cell>
          <cell r="E27653">
            <v>1</v>
          </cell>
        </row>
        <row r="27654">
          <cell r="A27654" t="str">
            <v>panorama</v>
          </cell>
          <cell r="C27654">
            <v>11</v>
          </cell>
          <cell r="E27654">
            <v>2</v>
          </cell>
        </row>
        <row r="27655">
          <cell r="A27655" t="str">
            <v>panoramic</v>
          </cell>
          <cell r="C27655">
            <v>70</v>
          </cell>
          <cell r="E27655">
            <v>3</v>
          </cell>
        </row>
        <row r="27656">
          <cell r="A27656" t="str">
            <v>pans</v>
          </cell>
          <cell r="C27656">
            <v>48</v>
          </cell>
          <cell r="E27656">
            <v>3</v>
          </cell>
        </row>
        <row r="27657">
          <cell r="A27657" t="str">
            <v>pantell</v>
          </cell>
          <cell r="C27657">
            <v>19</v>
          </cell>
          <cell r="E27657">
            <v>1</v>
          </cell>
        </row>
        <row r="27658">
          <cell r="A27658" t="str">
            <v>pantheon</v>
          </cell>
          <cell r="C27658">
            <v>28</v>
          </cell>
          <cell r="E27658">
            <v>1</v>
          </cell>
        </row>
        <row r="27659">
          <cell r="A27659" t="str">
            <v>panting</v>
          </cell>
          <cell r="C27659">
            <v>26</v>
          </cell>
          <cell r="E27659">
            <v>1</v>
          </cell>
        </row>
        <row r="27660">
          <cell r="A27660" t="str">
            <v>pantomime</v>
          </cell>
          <cell r="C27660">
            <v>20</v>
          </cell>
          <cell r="E27660">
            <v>4</v>
          </cell>
        </row>
        <row r="27661">
          <cell r="A27661" t="str">
            <v>pantry</v>
          </cell>
          <cell r="C27661">
            <v>19</v>
          </cell>
          <cell r="E27661">
            <v>1</v>
          </cell>
        </row>
        <row r="27662">
          <cell r="A27662" t="str">
            <v>pants</v>
          </cell>
          <cell r="C27662">
            <v>10</v>
          </cell>
          <cell r="E27662">
            <v>8</v>
          </cell>
        </row>
        <row r="27663">
          <cell r="A27663" t="str">
            <v>pap</v>
          </cell>
          <cell r="C27663">
            <v>23</v>
          </cell>
          <cell r="E27663">
            <v>1</v>
          </cell>
        </row>
        <row r="27664">
          <cell r="A27664" t="str">
            <v>papa</v>
          </cell>
          <cell r="C27664">
            <v>18</v>
          </cell>
          <cell r="E27664">
            <v>5</v>
          </cell>
        </row>
        <row r="27665">
          <cell r="A27665" t="str">
            <v>papacy</v>
          </cell>
          <cell r="C27665">
            <v>17</v>
          </cell>
          <cell r="E27665">
            <v>6</v>
          </cell>
        </row>
        <row r="27666">
          <cell r="A27666" t="str">
            <v>papal</v>
          </cell>
          <cell r="C27666">
            <v>12</v>
          </cell>
          <cell r="E27666">
            <v>13</v>
          </cell>
        </row>
        <row r="27667">
          <cell r="A27667" t="str">
            <v>papandreou</v>
          </cell>
          <cell r="C27667">
            <v>10</v>
          </cell>
          <cell r="E27667">
            <v>1</v>
          </cell>
        </row>
        <row r="27668">
          <cell r="A27668" t="str">
            <v>paper</v>
          </cell>
          <cell r="C27668">
            <v>14</v>
          </cell>
          <cell r="E27668">
            <v>170</v>
          </cell>
        </row>
        <row r="27669">
          <cell r="A27669" t="str">
            <v>paperback</v>
          </cell>
          <cell r="C27669">
            <v>16</v>
          </cell>
          <cell r="E27669">
            <v>5</v>
          </cell>
        </row>
        <row r="27670">
          <cell r="A27670" t="str">
            <v>paperbacks</v>
          </cell>
          <cell r="C27670">
            <v>15</v>
          </cell>
          <cell r="E27670">
            <v>1</v>
          </cell>
        </row>
        <row r="27671">
          <cell r="A27671" t="str">
            <v>papered</v>
          </cell>
          <cell r="C27671">
            <v>15</v>
          </cell>
          <cell r="E27671">
            <v>1</v>
          </cell>
        </row>
        <row r="27672">
          <cell r="A27672" t="str">
            <v>papering</v>
          </cell>
          <cell r="C27672">
            <v>10</v>
          </cell>
          <cell r="E27672">
            <v>1</v>
          </cell>
        </row>
        <row r="27673">
          <cell r="A27673" t="str">
            <v>papers</v>
          </cell>
          <cell r="C27673">
            <v>577</v>
          </cell>
          <cell r="E27673">
            <v>73</v>
          </cell>
        </row>
        <row r="27674">
          <cell r="A27674" t="str">
            <v>paperwork</v>
          </cell>
          <cell r="C27674">
            <v>10</v>
          </cell>
          <cell r="E27674">
            <v>8</v>
          </cell>
        </row>
        <row r="27675">
          <cell r="A27675" t="str">
            <v>papier</v>
          </cell>
          <cell r="C27675">
            <v>16</v>
          </cell>
          <cell r="E27675">
            <v>2</v>
          </cell>
        </row>
        <row r="27676">
          <cell r="A27676" t="str">
            <v>papilla</v>
          </cell>
          <cell r="C27676">
            <v>44</v>
          </cell>
          <cell r="E27676">
            <v>1</v>
          </cell>
        </row>
        <row r="27677">
          <cell r="A27677" t="str">
            <v>papillae</v>
          </cell>
          <cell r="C27677">
            <v>50</v>
          </cell>
          <cell r="E27677">
            <v>6</v>
          </cell>
        </row>
        <row r="27678">
          <cell r="A27678" t="str">
            <v>papillomavirus</v>
          </cell>
          <cell r="C27678">
            <v>11</v>
          </cell>
          <cell r="E27678">
            <v>1</v>
          </cell>
        </row>
        <row r="27679">
          <cell r="A27679" t="str">
            <v>papingo</v>
          </cell>
          <cell r="C27679">
            <v>18</v>
          </cell>
          <cell r="E27679">
            <v>1</v>
          </cell>
        </row>
        <row r="27680">
          <cell r="A27680" t="str">
            <v>papua</v>
          </cell>
          <cell r="C27680">
            <v>177</v>
          </cell>
          <cell r="E27680">
            <v>1</v>
          </cell>
        </row>
        <row r="27681">
          <cell r="A27681" t="str">
            <v>par</v>
          </cell>
          <cell r="C27681">
            <v>38</v>
          </cell>
          <cell r="E27681">
            <v>14</v>
          </cell>
        </row>
        <row r="27682">
          <cell r="A27682" t="str">
            <v>para</v>
          </cell>
          <cell r="C27682">
            <v>11</v>
          </cell>
          <cell r="E27682">
            <v>6</v>
          </cell>
        </row>
        <row r="27683">
          <cell r="A27683" t="str">
            <v>para.</v>
          </cell>
          <cell r="C27683">
            <v>10</v>
          </cell>
          <cell r="E27683">
            <v>1</v>
          </cell>
        </row>
        <row r="27684">
          <cell r="A27684" t="str">
            <v>parable</v>
          </cell>
          <cell r="C27684">
            <v>106</v>
          </cell>
          <cell r="E27684">
            <v>3</v>
          </cell>
        </row>
        <row r="27685">
          <cell r="A27685" t="str">
            <v>parables</v>
          </cell>
          <cell r="C27685">
            <v>10</v>
          </cell>
          <cell r="E27685">
            <v>3</v>
          </cell>
        </row>
        <row r="27686">
          <cell r="A27686" t="str">
            <v>paracetamol</v>
          </cell>
          <cell r="C27686">
            <v>10</v>
          </cell>
          <cell r="E27686">
            <v>2</v>
          </cell>
        </row>
        <row r="27687">
          <cell r="A27687" t="str">
            <v>parachute</v>
          </cell>
          <cell r="C27687">
            <v>12</v>
          </cell>
          <cell r="E27687">
            <v>6</v>
          </cell>
        </row>
        <row r="27688">
          <cell r="A27688" t="str">
            <v>parachuted</v>
          </cell>
          <cell r="C27688">
            <v>13</v>
          </cell>
          <cell r="E27688">
            <v>1</v>
          </cell>
        </row>
        <row r="27689">
          <cell r="A27689" t="str">
            <v>parade</v>
          </cell>
          <cell r="C27689">
            <v>14</v>
          </cell>
          <cell r="E27689">
            <v>17</v>
          </cell>
        </row>
        <row r="27690">
          <cell r="A27690" t="str">
            <v>paraded</v>
          </cell>
          <cell r="C27690">
            <v>10</v>
          </cell>
          <cell r="E27690">
            <v>5</v>
          </cell>
        </row>
        <row r="27691">
          <cell r="A27691" t="str">
            <v>parades</v>
          </cell>
          <cell r="C27691">
            <v>25</v>
          </cell>
          <cell r="E27691">
            <v>1</v>
          </cell>
        </row>
        <row r="27692">
          <cell r="A27692" t="str">
            <v>paradigm</v>
          </cell>
          <cell r="C27692">
            <v>12</v>
          </cell>
          <cell r="E27692">
            <v>9</v>
          </cell>
        </row>
        <row r="27693">
          <cell r="A27693" t="str">
            <v>paradigms</v>
          </cell>
          <cell r="C27693">
            <v>10</v>
          </cell>
          <cell r="E27693">
            <v>2</v>
          </cell>
        </row>
        <row r="27694">
          <cell r="A27694" t="str">
            <v>paradise</v>
          </cell>
          <cell r="C27694">
            <v>13</v>
          </cell>
          <cell r="E27694">
            <v>16</v>
          </cell>
        </row>
        <row r="27695">
          <cell r="A27695" t="str">
            <v>paradox</v>
          </cell>
          <cell r="C27695">
            <v>10</v>
          </cell>
          <cell r="E27695">
            <v>10</v>
          </cell>
        </row>
        <row r="27696">
          <cell r="A27696" t="str">
            <v>paradoxes</v>
          </cell>
          <cell r="C27696">
            <v>30</v>
          </cell>
          <cell r="E27696">
            <v>1</v>
          </cell>
        </row>
        <row r="27697">
          <cell r="A27697" t="str">
            <v>paradoxical</v>
          </cell>
          <cell r="C27697">
            <v>22</v>
          </cell>
          <cell r="E27697">
            <v>2</v>
          </cell>
        </row>
        <row r="27698">
          <cell r="A27698" t="str">
            <v>paradoxically</v>
          </cell>
          <cell r="C27698">
            <v>14</v>
          </cell>
          <cell r="E27698">
            <v>4</v>
          </cell>
        </row>
        <row r="27699">
          <cell r="A27699" t="str">
            <v>paraffin</v>
          </cell>
          <cell r="C27699">
            <v>22</v>
          </cell>
          <cell r="E27699">
            <v>5</v>
          </cell>
        </row>
        <row r="27700">
          <cell r="A27700" t="str">
            <v>paragon</v>
          </cell>
          <cell r="C27700">
            <v>31</v>
          </cell>
          <cell r="E27700">
            <v>1</v>
          </cell>
        </row>
        <row r="27701">
          <cell r="A27701" t="str">
            <v>paragons</v>
          </cell>
          <cell r="C27701">
            <v>10</v>
          </cell>
          <cell r="E27701">
            <v>1</v>
          </cell>
        </row>
        <row r="27702">
          <cell r="A27702" t="str">
            <v>paragraph</v>
          </cell>
          <cell r="C27702">
            <v>26</v>
          </cell>
          <cell r="E27702">
            <v>47</v>
          </cell>
        </row>
        <row r="27703">
          <cell r="A27703" t="str">
            <v>paragraphs</v>
          </cell>
          <cell r="C27703">
            <v>10</v>
          </cell>
          <cell r="E27703">
            <v>11</v>
          </cell>
        </row>
        <row r="27704">
          <cell r="A27704" t="str">
            <v>paraguay</v>
          </cell>
          <cell r="C27704">
            <v>26</v>
          </cell>
          <cell r="E27704">
            <v>1</v>
          </cell>
        </row>
        <row r="27705">
          <cell r="A27705" t="str">
            <v>paralinguistic</v>
          </cell>
          <cell r="C27705">
            <v>13</v>
          </cell>
          <cell r="E27705">
            <v>1</v>
          </cell>
        </row>
        <row r="27706">
          <cell r="A27706" t="str">
            <v>parallel</v>
          </cell>
          <cell r="C27706">
            <v>20</v>
          </cell>
          <cell r="E27706">
            <v>41</v>
          </cell>
        </row>
        <row r="27707">
          <cell r="A27707" t="str">
            <v>paralleled</v>
          </cell>
          <cell r="C27707">
            <v>30</v>
          </cell>
          <cell r="E27707">
            <v>3</v>
          </cell>
        </row>
        <row r="27708">
          <cell r="A27708" t="str">
            <v>paralleling</v>
          </cell>
          <cell r="C27708">
            <v>18</v>
          </cell>
          <cell r="E27708">
            <v>1</v>
          </cell>
        </row>
        <row r="27709">
          <cell r="A27709" t="str">
            <v>parallelism</v>
          </cell>
          <cell r="C27709">
            <v>12</v>
          </cell>
          <cell r="E27709">
            <v>2</v>
          </cell>
        </row>
        <row r="27710">
          <cell r="A27710" t="str">
            <v>parallelistic</v>
          </cell>
          <cell r="C27710">
            <v>12</v>
          </cell>
          <cell r="E27710">
            <v>1</v>
          </cell>
        </row>
        <row r="27711">
          <cell r="A27711" t="str">
            <v>parallels</v>
          </cell>
          <cell r="C27711">
            <v>70</v>
          </cell>
          <cell r="E27711">
            <v>9</v>
          </cell>
        </row>
        <row r="27712">
          <cell r="A27712" t="str">
            <v>paralyse</v>
          </cell>
          <cell r="C27712">
            <v>14</v>
          </cell>
          <cell r="E27712">
            <v>1</v>
          </cell>
        </row>
        <row r="27713">
          <cell r="A27713" t="str">
            <v>paralysed</v>
          </cell>
          <cell r="C27713">
            <v>64</v>
          </cell>
          <cell r="E27713">
            <v>7</v>
          </cell>
        </row>
        <row r="27714">
          <cell r="A27714" t="str">
            <v>paralysing</v>
          </cell>
          <cell r="C27714">
            <v>13</v>
          </cell>
          <cell r="E27714">
            <v>1</v>
          </cell>
        </row>
        <row r="27715">
          <cell r="A27715" t="str">
            <v>paralysis</v>
          </cell>
          <cell r="C27715">
            <v>12</v>
          </cell>
          <cell r="E27715">
            <v>3</v>
          </cell>
        </row>
        <row r="27716">
          <cell r="A27716" t="str">
            <v>parameter</v>
          </cell>
          <cell r="C27716">
            <v>16</v>
          </cell>
          <cell r="E27716">
            <v>13</v>
          </cell>
        </row>
        <row r="27717">
          <cell r="A27717" t="str">
            <v>parameters</v>
          </cell>
          <cell r="C27717">
            <v>13</v>
          </cell>
          <cell r="E27717">
            <v>17</v>
          </cell>
        </row>
        <row r="27718">
          <cell r="A27718" t="str">
            <v>parametric</v>
          </cell>
          <cell r="C27718">
            <v>10</v>
          </cell>
          <cell r="E27718">
            <v>1</v>
          </cell>
        </row>
        <row r="27719">
          <cell r="A27719" t="str">
            <v>paramilitaries</v>
          </cell>
          <cell r="C27719">
            <v>10</v>
          </cell>
          <cell r="E27719">
            <v>1</v>
          </cell>
        </row>
        <row r="27720">
          <cell r="A27720" t="str">
            <v>paramilitary</v>
          </cell>
          <cell r="C27720">
            <v>23</v>
          </cell>
          <cell r="E27720">
            <v>6</v>
          </cell>
        </row>
        <row r="27721">
          <cell r="A27721" t="str">
            <v>paramount</v>
          </cell>
          <cell r="C27721">
            <v>32</v>
          </cell>
          <cell r="E27721">
            <v>6</v>
          </cell>
        </row>
        <row r="27722">
          <cell r="A27722" t="str">
            <v>paranoia</v>
          </cell>
          <cell r="C27722">
            <v>25</v>
          </cell>
          <cell r="E27722">
            <v>2</v>
          </cell>
        </row>
        <row r="27723">
          <cell r="A27723" t="str">
            <v>paranoid</v>
          </cell>
          <cell r="C27723">
            <v>32</v>
          </cell>
          <cell r="E27723">
            <v>2</v>
          </cell>
        </row>
        <row r="27724">
          <cell r="A27724" t="str">
            <v>parapet</v>
          </cell>
          <cell r="C27724">
            <v>33</v>
          </cell>
          <cell r="E27724">
            <v>2</v>
          </cell>
        </row>
        <row r="27725">
          <cell r="A27725" t="str">
            <v>paraphernalia</v>
          </cell>
          <cell r="C27725">
            <v>10</v>
          </cell>
          <cell r="E27725">
            <v>2</v>
          </cell>
        </row>
        <row r="27726">
          <cell r="A27726" t="str">
            <v>paraphrase</v>
          </cell>
          <cell r="C27726">
            <v>32</v>
          </cell>
          <cell r="E27726">
            <v>3</v>
          </cell>
        </row>
        <row r="27727">
          <cell r="A27727" t="str">
            <v>paraphrased</v>
          </cell>
          <cell r="C27727">
            <v>11</v>
          </cell>
          <cell r="E27727">
            <v>1</v>
          </cell>
        </row>
        <row r="27728">
          <cell r="A27728" t="str">
            <v>paraprofessional</v>
          </cell>
          <cell r="C27728">
            <v>13</v>
          </cell>
          <cell r="E27728">
            <v>1</v>
          </cell>
        </row>
        <row r="27729">
          <cell r="A27729" t="str">
            <v>parasite</v>
          </cell>
          <cell r="C27729">
            <v>11</v>
          </cell>
          <cell r="E27729">
            <v>4</v>
          </cell>
        </row>
        <row r="27730">
          <cell r="A27730" t="str">
            <v>parasites</v>
          </cell>
          <cell r="C27730">
            <v>52</v>
          </cell>
          <cell r="E27730">
            <v>6</v>
          </cell>
        </row>
        <row r="27731">
          <cell r="A27731" t="str">
            <v>parasitic</v>
          </cell>
          <cell r="C27731">
            <v>16</v>
          </cell>
          <cell r="E27731">
            <v>5</v>
          </cell>
        </row>
        <row r="27732">
          <cell r="A27732" t="str">
            <v>paratenic</v>
          </cell>
          <cell r="C27732">
            <v>10</v>
          </cell>
          <cell r="E27732">
            <v>1</v>
          </cell>
        </row>
        <row r="27733">
          <cell r="A27733" t="str">
            <v>parc</v>
          </cell>
          <cell r="C27733">
            <v>27</v>
          </cell>
          <cell r="E27733">
            <v>1</v>
          </cell>
        </row>
        <row r="27734">
          <cell r="A27734" t="str">
            <v>parcel</v>
          </cell>
          <cell r="C27734">
            <v>14</v>
          </cell>
          <cell r="E27734">
            <v>9</v>
          </cell>
        </row>
        <row r="27735">
          <cell r="A27735" t="str">
            <v>parcelforce</v>
          </cell>
          <cell r="C27735">
            <v>11</v>
          </cell>
          <cell r="E27735">
            <v>2</v>
          </cell>
        </row>
        <row r="27736">
          <cell r="A27736" t="str">
            <v>parcelled</v>
          </cell>
          <cell r="C27736">
            <v>12</v>
          </cell>
          <cell r="E27736">
            <v>2</v>
          </cell>
        </row>
        <row r="27737">
          <cell r="A27737" t="str">
            <v>parcels</v>
          </cell>
          <cell r="C27737">
            <v>60</v>
          </cell>
          <cell r="E27737">
            <v>6</v>
          </cell>
        </row>
        <row r="27738">
          <cell r="A27738" t="str">
            <v>parched</v>
          </cell>
          <cell r="C27738">
            <v>19</v>
          </cell>
          <cell r="E27738">
            <v>1</v>
          </cell>
        </row>
        <row r="27739">
          <cell r="A27739" t="str">
            <v>parchment</v>
          </cell>
          <cell r="C27739">
            <v>35</v>
          </cell>
          <cell r="E27739">
            <v>1</v>
          </cell>
        </row>
        <row r="27740">
          <cell r="A27740" t="str">
            <v>parcplace</v>
          </cell>
          <cell r="C27740">
            <v>19</v>
          </cell>
          <cell r="E27740">
            <v>1</v>
          </cell>
        </row>
        <row r="27741">
          <cell r="A27741" t="str">
            <v>pardon</v>
          </cell>
          <cell r="C27741">
            <v>35</v>
          </cell>
          <cell r="E27741">
            <v>8</v>
          </cell>
        </row>
        <row r="27742">
          <cell r="A27742" t="str">
            <v>pardoned</v>
          </cell>
          <cell r="C27742">
            <v>13</v>
          </cell>
          <cell r="E27742">
            <v>2</v>
          </cell>
        </row>
        <row r="27743">
          <cell r="A27743" t="str">
            <v>pare</v>
          </cell>
          <cell r="C27743">
            <v>10</v>
          </cell>
          <cell r="E27743">
            <v>1</v>
          </cell>
        </row>
        <row r="27744">
          <cell r="A27744" t="str">
            <v>pared</v>
          </cell>
          <cell r="C27744">
            <v>10</v>
          </cell>
          <cell r="E27744">
            <v>2</v>
          </cell>
        </row>
        <row r="27745">
          <cell r="A27745" t="str">
            <v>parent</v>
          </cell>
          <cell r="C27745">
            <v>49</v>
          </cell>
          <cell r="E27745">
            <v>46</v>
          </cell>
        </row>
        <row r="27746">
          <cell r="A27746" t="str">
            <v>parentage</v>
          </cell>
          <cell r="C27746">
            <v>12</v>
          </cell>
          <cell r="E27746">
            <v>2</v>
          </cell>
        </row>
        <row r="27747">
          <cell r="A27747" t="str">
            <v>parental</v>
          </cell>
          <cell r="C27747">
            <v>19</v>
          </cell>
          <cell r="E27747">
            <v>25</v>
          </cell>
        </row>
        <row r="27748">
          <cell r="A27748" t="str">
            <v>parent-child</v>
          </cell>
          <cell r="C27748">
            <v>16</v>
          </cell>
          <cell r="E27748">
            <v>2</v>
          </cell>
        </row>
        <row r="27749">
          <cell r="A27749" t="str">
            <v>parenteral</v>
          </cell>
          <cell r="C27749">
            <v>26</v>
          </cell>
          <cell r="E27749">
            <v>1</v>
          </cell>
        </row>
        <row r="27750">
          <cell r="A27750" t="str">
            <v>parenthood</v>
          </cell>
          <cell r="C27750">
            <v>13</v>
          </cell>
          <cell r="E27750">
            <v>2</v>
          </cell>
        </row>
        <row r="27751">
          <cell r="A27751" t="str">
            <v>parenting</v>
          </cell>
          <cell r="C27751">
            <v>22</v>
          </cell>
          <cell r="E27751">
            <v>5</v>
          </cell>
        </row>
        <row r="27752">
          <cell r="A27752" t="str">
            <v>parents</v>
          </cell>
          <cell r="C27752">
            <v>11</v>
          </cell>
          <cell r="E27752">
            <v>153</v>
          </cell>
        </row>
        <row r="27753">
          <cell r="A27753" t="str">
            <v>parent-teacher</v>
          </cell>
          <cell r="C27753">
            <v>13</v>
          </cell>
          <cell r="E27753">
            <v>2</v>
          </cell>
        </row>
        <row r="27754">
          <cell r="A27754" t="str">
            <v>pareto</v>
          </cell>
          <cell r="C27754">
            <v>16</v>
          </cell>
          <cell r="E27754">
            <v>2</v>
          </cell>
        </row>
        <row r="27755">
          <cell r="A27755" t="str">
            <v>pargeter</v>
          </cell>
          <cell r="C27755">
            <v>16</v>
          </cell>
          <cell r="E27755">
            <v>1</v>
          </cell>
        </row>
        <row r="27756">
          <cell r="A27756" t="str">
            <v>pari</v>
          </cell>
          <cell r="C27756">
            <v>17</v>
          </cell>
          <cell r="E27756">
            <v>1</v>
          </cell>
        </row>
        <row r="27757">
          <cell r="A27757" t="str">
            <v>parietal</v>
          </cell>
          <cell r="C27757">
            <v>55</v>
          </cell>
          <cell r="E27757">
            <v>2</v>
          </cell>
        </row>
        <row r="27758">
          <cell r="A27758" t="str">
            <v>paris</v>
          </cell>
          <cell r="C27758">
            <v>44</v>
          </cell>
          <cell r="E27758">
            <v>69</v>
          </cell>
        </row>
        <row r="27759">
          <cell r="A27759" t="str">
            <v>parish</v>
          </cell>
          <cell r="C27759">
            <v>10</v>
          </cell>
          <cell r="E27759">
            <v>50</v>
          </cell>
        </row>
        <row r="27760">
          <cell r="A27760" t="str">
            <v>parishes</v>
          </cell>
          <cell r="C27760">
            <v>43</v>
          </cell>
          <cell r="E27760">
            <v>9</v>
          </cell>
        </row>
        <row r="27761">
          <cell r="A27761" t="str">
            <v>parishioners</v>
          </cell>
          <cell r="C27761">
            <v>19</v>
          </cell>
          <cell r="E27761">
            <v>4</v>
          </cell>
        </row>
        <row r="27762">
          <cell r="A27762" t="str">
            <v>parisian</v>
          </cell>
          <cell r="C27762">
            <v>10</v>
          </cell>
          <cell r="E27762">
            <v>1</v>
          </cell>
        </row>
        <row r="27763">
          <cell r="A27763" t="str">
            <v>parity</v>
          </cell>
          <cell r="C27763">
            <v>29</v>
          </cell>
          <cell r="E27763">
            <v>5</v>
          </cell>
        </row>
        <row r="27764">
          <cell r="A27764" t="str">
            <v>park</v>
          </cell>
          <cell r="C27764">
            <v>26</v>
          </cell>
          <cell r="E27764">
            <v>132</v>
          </cell>
        </row>
        <row r="27765">
          <cell r="A27765" t="str">
            <v>parked</v>
          </cell>
          <cell r="C27765">
            <v>110</v>
          </cell>
          <cell r="E27765">
            <v>22</v>
          </cell>
        </row>
        <row r="27766">
          <cell r="A27766" t="str">
            <v>parker</v>
          </cell>
          <cell r="C27766">
            <v>18</v>
          </cell>
          <cell r="E27766">
            <v>17</v>
          </cell>
        </row>
        <row r="27767">
          <cell r="A27767" t="str">
            <v>parkeston</v>
          </cell>
          <cell r="C27767">
            <v>12</v>
          </cell>
          <cell r="E27767">
            <v>1</v>
          </cell>
        </row>
        <row r="27768">
          <cell r="A27768" t="str">
            <v>parkin</v>
          </cell>
          <cell r="C27768">
            <v>23</v>
          </cell>
          <cell r="E27768">
            <v>1</v>
          </cell>
        </row>
        <row r="27769">
          <cell r="A27769" t="str">
            <v>parking</v>
          </cell>
          <cell r="C27769">
            <v>10</v>
          </cell>
          <cell r="E27769">
            <v>25</v>
          </cell>
        </row>
        <row r="27770">
          <cell r="A27770" t="str">
            <v>parkinson</v>
          </cell>
          <cell r="C27770">
            <v>17</v>
          </cell>
          <cell r="E27770">
            <v>6</v>
          </cell>
        </row>
        <row r="27771">
          <cell r="A27771" t="str">
            <v>parkland</v>
          </cell>
          <cell r="C27771">
            <v>18</v>
          </cell>
          <cell r="E27771">
            <v>1</v>
          </cell>
        </row>
        <row r="27772">
          <cell r="A27772" t="str">
            <v>parks</v>
          </cell>
          <cell r="C27772">
            <v>17</v>
          </cell>
          <cell r="E27772">
            <v>19</v>
          </cell>
        </row>
        <row r="27773">
          <cell r="A27773" t="str">
            <v>parkside</v>
          </cell>
          <cell r="C27773">
            <v>12</v>
          </cell>
          <cell r="E27773">
            <v>1</v>
          </cell>
        </row>
        <row r="27774">
          <cell r="A27774" t="str">
            <v>parlement</v>
          </cell>
          <cell r="C27774">
            <v>22</v>
          </cell>
          <cell r="E27774">
            <v>1</v>
          </cell>
        </row>
        <row r="27775">
          <cell r="A27775" t="str">
            <v>parliament</v>
          </cell>
          <cell r="C27775">
            <v>26</v>
          </cell>
          <cell r="E27775">
            <v>96</v>
          </cell>
        </row>
        <row r="27776">
          <cell r="A27776" t="str">
            <v>parliamentarian</v>
          </cell>
          <cell r="C27776">
            <v>11</v>
          </cell>
          <cell r="E27776">
            <v>1</v>
          </cell>
        </row>
        <row r="27777">
          <cell r="A27777" t="str">
            <v>parliamentarians</v>
          </cell>
          <cell r="C27777">
            <v>19</v>
          </cell>
          <cell r="E27777">
            <v>1</v>
          </cell>
        </row>
        <row r="27778">
          <cell r="A27778" t="str">
            <v>parliamentary</v>
          </cell>
          <cell r="C27778">
            <v>11</v>
          </cell>
          <cell r="E27778">
            <v>82</v>
          </cell>
        </row>
        <row r="27779">
          <cell r="A27779" t="str">
            <v>parliaments</v>
          </cell>
          <cell r="C27779">
            <v>11</v>
          </cell>
          <cell r="E27779">
            <v>4</v>
          </cell>
        </row>
        <row r="27780">
          <cell r="A27780" t="str">
            <v>parlour</v>
          </cell>
          <cell r="C27780">
            <v>10</v>
          </cell>
          <cell r="E27780">
            <v>5</v>
          </cell>
        </row>
        <row r="27781">
          <cell r="A27781" t="str">
            <v>parlours</v>
          </cell>
          <cell r="C27781">
            <v>15</v>
          </cell>
          <cell r="E27781">
            <v>1</v>
          </cell>
        </row>
        <row r="27782">
          <cell r="A27782" t="str">
            <v>parlous</v>
          </cell>
          <cell r="C27782">
            <v>19</v>
          </cell>
          <cell r="E27782">
            <v>1</v>
          </cell>
        </row>
        <row r="27783">
          <cell r="A27783" t="str">
            <v>parma</v>
          </cell>
          <cell r="C27783">
            <v>36</v>
          </cell>
          <cell r="E27783">
            <v>2</v>
          </cell>
        </row>
        <row r="27784">
          <cell r="A27784" t="str">
            <v>parmesan</v>
          </cell>
          <cell r="C27784">
            <v>26</v>
          </cell>
          <cell r="E27784">
            <v>1</v>
          </cell>
        </row>
        <row r="27785">
          <cell r="A27785" t="str">
            <v>parochial</v>
          </cell>
          <cell r="C27785">
            <v>18</v>
          </cell>
          <cell r="E27785">
            <v>2</v>
          </cell>
        </row>
        <row r="27786">
          <cell r="A27786" t="str">
            <v>parodies</v>
          </cell>
          <cell r="C27786">
            <v>11</v>
          </cell>
          <cell r="E27786">
            <v>2</v>
          </cell>
        </row>
        <row r="27787">
          <cell r="A27787" t="str">
            <v>parody</v>
          </cell>
          <cell r="C27787">
            <v>18</v>
          </cell>
          <cell r="E27787">
            <v>2</v>
          </cell>
        </row>
        <row r="27788">
          <cell r="A27788" t="str">
            <v>parole</v>
          </cell>
          <cell r="C27788">
            <v>15</v>
          </cell>
          <cell r="E27788">
            <v>2</v>
          </cell>
        </row>
        <row r="27789">
          <cell r="A27789" t="str">
            <v>paroxysm</v>
          </cell>
          <cell r="C27789">
            <v>10</v>
          </cell>
          <cell r="E27789">
            <v>1</v>
          </cell>
        </row>
        <row r="27790">
          <cell r="A27790" t="str">
            <v>paroxysms</v>
          </cell>
          <cell r="C27790">
            <v>15</v>
          </cell>
          <cell r="E27790">
            <v>1</v>
          </cell>
        </row>
        <row r="27791">
          <cell r="A27791" t="str">
            <v>parquet</v>
          </cell>
          <cell r="C27791">
            <v>16</v>
          </cell>
          <cell r="E27791">
            <v>2</v>
          </cell>
        </row>
        <row r="27792">
          <cell r="A27792" t="str">
            <v>parr</v>
          </cell>
          <cell r="C27792">
            <v>12</v>
          </cell>
          <cell r="E27792">
            <v>1</v>
          </cell>
        </row>
        <row r="27793">
          <cell r="A27793" t="str">
            <v>parrot</v>
          </cell>
          <cell r="C27793">
            <v>14</v>
          </cell>
          <cell r="E27793">
            <v>5</v>
          </cell>
        </row>
        <row r="27794">
          <cell r="A27794" t="str">
            <v>parrots</v>
          </cell>
          <cell r="C27794">
            <v>23</v>
          </cell>
          <cell r="E27794">
            <v>1</v>
          </cell>
        </row>
        <row r="27795">
          <cell r="A27795" t="str">
            <v>parry</v>
          </cell>
          <cell r="C27795">
            <v>24</v>
          </cell>
          <cell r="E27795">
            <v>4</v>
          </cell>
        </row>
        <row r="27796">
          <cell r="A27796" t="str">
            <v>parse</v>
          </cell>
          <cell r="C27796">
            <v>12</v>
          </cell>
          <cell r="E27796">
            <v>2</v>
          </cell>
        </row>
        <row r="27797">
          <cell r="A27797" t="str">
            <v>parsed</v>
          </cell>
          <cell r="C27797">
            <v>23</v>
          </cell>
          <cell r="E27797">
            <v>1</v>
          </cell>
        </row>
        <row r="27798">
          <cell r="A27798" t="str">
            <v>parsing</v>
          </cell>
          <cell r="C27798">
            <v>11</v>
          </cell>
          <cell r="E27798">
            <v>1</v>
          </cell>
        </row>
        <row r="27799">
          <cell r="A27799" t="str">
            <v>parsley</v>
          </cell>
          <cell r="C27799">
            <v>15</v>
          </cell>
          <cell r="E27799">
            <v>4</v>
          </cell>
        </row>
        <row r="27800">
          <cell r="A27800" t="str">
            <v>parson</v>
          </cell>
          <cell r="C27800">
            <v>62</v>
          </cell>
          <cell r="E27800">
            <v>3</v>
          </cell>
        </row>
        <row r="27801">
          <cell r="A27801" t="str">
            <v>parsons</v>
          </cell>
          <cell r="C27801">
            <v>18</v>
          </cell>
          <cell r="E27801">
            <v>8</v>
          </cell>
        </row>
        <row r="27802">
          <cell r="A27802" t="str">
            <v>parsytec</v>
          </cell>
          <cell r="C27802">
            <v>10</v>
          </cell>
          <cell r="E27802">
            <v>1</v>
          </cell>
        </row>
        <row r="27803">
          <cell r="A27803" t="str">
            <v>part</v>
          </cell>
          <cell r="C27803">
            <v>278</v>
          </cell>
          <cell r="E27803">
            <v>129</v>
          </cell>
        </row>
        <row r="27804">
          <cell r="A27804" t="str">
            <v>partake</v>
          </cell>
          <cell r="C27804">
            <v>38</v>
          </cell>
          <cell r="E27804">
            <v>2</v>
          </cell>
        </row>
        <row r="27805">
          <cell r="A27805" t="str">
            <v>partakes</v>
          </cell>
          <cell r="C27805">
            <v>13</v>
          </cell>
          <cell r="E27805">
            <v>1</v>
          </cell>
        </row>
        <row r="27806">
          <cell r="A27806" t="str">
            <v>partaking</v>
          </cell>
          <cell r="C27806">
            <v>11</v>
          </cell>
          <cell r="E27806">
            <v>1</v>
          </cell>
        </row>
        <row r="27807">
          <cell r="A27807" t="str">
            <v>parte</v>
          </cell>
          <cell r="C27807">
            <v>20</v>
          </cell>
          <cell r="E27807">
            <v>6</v>
          </cell>
        </row>
        <row r="27808">
          <cell r="A27808" t="str">
            <v>parted</v>
          </cell>
          <cell r="C27808">
            <v>45</v>
          </cell>
          <cell r="E27808">
            <v>12</v>
          </cell>
        </row>
        <row r="27809">
          <cell r="A27809" t="str">
            <v>parti</v>
          </cell>
          <cell r="C27809">
            <v>23</v>
          </cell>
          <cell r="E27809">
            <v>3</v>
          </cell>
        </row>
        <row r="27810">
          <cell r="A27810" t="str">
            <v>partial</v>
          </cell>
          <cell r="C27810">
            <v>23</v>
          </cell>
          <cell r="E27810">
            <v>33</v>
          </cell>
        </row>
        <row r="27811">
          <cell r="A27811" t="str">
            <v>partiality</v>
          </cell>
          <cell r="C27811">
            <v>11</v>
          </cell>
          <cell r="E27811">
            <v>1</v>
          </cell>
        </row>
        <row r="27812">
          <cell r="A27812" t="str">
            <v>partially</v>
          </cell>
          <cell r="C27812">
            <v>10</v>
          </cell>
          <cell r="E27812">
            <v>18</v>
          </cell>
        </row>
        <row r="27813">
          <cell r="A27813" t="str">
            <v>partible</v>
          </cell>
          <cell r="C27813">
            <v>11</v>
          </cell>
          <cell r="E27813">
            <v>1</v>
          </cell>
        </row>
        <row r="27814">
          <cell r="A27814" t="str">
            <v>participant</v>
          </cell>
          <cell r="C27814">
            <v>23</v>
          </cell>
          <cell r="E27814">
            <v>7</v>
          </cell>
        </row>
        <row r="27815">
          <cell r="A27815" t="str">
            <v>participants</v>
          </cell>
          <cell r="C27815">
            <v>12</v>
          </cell>
          <cell r="E27815">
            <v>31</v>
          </cell>
        </row>
        <row r="27816">
          <cell r="A27816" t="str">
            <v>participate</v>
          </cell>
          <cell r="C27816">
            <v>40</v>
          </cell>
          <cell r="E27816">
            <v>8</v>
          </cell>
        </row>
        <row r="27817">
          <cell r="A27817" t="str">
            <v>participated</v>
          </cell>
          <cell r="C27817">
            <v>374</v>
          </cell>
          <cell r="E27817">
            <v>1</v>
          </cell>
        </row>
        <row r="27818">
          <cell r="A27818" t="str">
            <v>participates</v>
          </cell>
          <cell r="C27818">
            <v>58</v>
          </cell>
          <cell r="E27818">
            <v>1</v>
          </cell>
        </row>
        <row r="27819">
          <cell r="A27819" t="str">
            <v>participating</v>
          </cell>
          <cell r="C27819">
            <v>39</v>
          </cell>
          <cell r="E27819">
            <v>9</v>
          </cell>
        </row>
        <row r="27820">
          <cell r="A27820" t="str">
            <v>participation</v>
          </cell>
          <cell r="C27820">
            <v>78</v>
          </cell>
          <cell r="E27820">
            <v>21</v>
          </cell>
        </row>
        <row r="27821">
          <cell r="A27821" t="str">
            <v>participative</v>
          </cell>
          <cell r="C27821">
            <v>15</v>
          </cell>
          <cell r="E27821">
            <v>2</v>
          </cell>
        </row>
        <row r="27822">
          <cell r="A27822" t="str">
            <v>participatory</v>
          </cell>
          <cell r="C27822">
            <v>47</v>
          </cell>
          <cell r="E27822">
            <v>1</v>
          </cell>
        </row>
        <row r="27823">
          <cell r="A27823" t="str">
            <v>partick</v>
          </cell>
          <cell r="C27823">
            <v>49</v>
          </cell>
          <cell r="E27823">
            <v>1</v>
          </cell>
        </row>
        <row r="27824">
          <cell r="A27824" t="str">
            <v>particle</v>
          </cell>
          <cell r="C27824">
            <v>24</v>
          </cell>
          <cell r="E27824">
            <v>14</v>
          </cell>
        </row>
        <row r="27825">
          <cell r="A27825" t="str">
            <v>particles</v>
          </cell>
          <cell r="C27825">
            <v>36</v>
          </cell>
          <cell r="E27825">
            <v>25</v>
          </cell>
        </row>
        <row r="27826">
          <cell r="A27826" t="str">
            <v>particular</v>
          </cell>
          <cell r="C27826">
            <v>14</v>
          </cell>
          <cell r="E27826">
            <v>490</v>
          </cell>
        </row>
        <row r="27827">
          <cell r="A27827" t="str">
            <v>particularities</v>
          </cell>
          <cell r="C27827">
            <v>18</v>
          </cell>
          <cell r="E27827">
            <v>1</v>
          </cell>
        </row>
        <row r="27828">
          <cell r="A27828" t="str">
            <v>particularity</v>
          </cell>
          <cell r="C27828">
            <v>11</v>
          </cell>
          <cell r="E27828">
            <v>2</v>
          </cell>
        </row>
        <row r="27829">
          <cell r="A27829" t="str">
            <v>particularly</v>
          </cell>
          <cell r="C27829">
            <v>24</v>
          </cell>
          <cell r="E27829">
            <v>225</v>
          </cell>
        </row>
        <row r="27830">
          <cell r="A27830" t="str">
            <v>particulars</v>
          </cell>
          <cell r="C27830">
            <v>12</v>
          </cell>
          <cell r="E27830">
            <v>7</v>
          </cell>
        </row>
        <row r="27831">
          <cell r="A27831" t="str">
            <v>particulate</v>
          </cell>
          <cell r="C27831">
            <v>13</v>
          </cell>
          <cell r="E27831">
            <v>1</v>
          </cell>
        </row>
        <row r="27832">
          <cell r="A27832" t="str">
            <v>partido</v>
          </cell>
          <cell r="C27832">
            <v>12</v>
          </cell>
          <cell r="E27832">
            <v>6</v>
          </cell>
        </row>
        <row r="27833">
          <cell r="A27833" t="str">
            <v>parties</v>
          </cell>
          <cell r="C27833">
            <v>85</v>
          </cell>
          <cell r="E27833">
            <v>105</v>
          </cell>
        </row>
        <row r="27834">
          <cell r="A27834" t="str">
            <v>parting</v>
          </cell>
          <cell r="C27834">
            <v>43</v>
          </cell>
          <cell r="E27834">
            <v>10</v>
          </cell>
        </row>
        <row r="27835">
          <cell r="A27835" t="str">
            <v>partisan</v>
          </cell>
          <cell r="C27835">
            <v>12</v>
          </cell>
          <cell r="E27835">
            <v>1</v>
          </cell>
        </row>
        <row r="27836">
          <cell r="A27836" t="str">
            <v>partisans</v>
          </cell>
          <cell r="C27836">
            <v>11</v>
          </cell>
          <cell r="E27836">
            <v>2</v>
          </cell>
        </row>
        <row r="27837">
          <cell r="A27837" t="str">
            <v>partisanship</v>
          </cell>
          <cell r="C27837">
            <v>15</v>
          </cell>
          <cell r="E27837">
            <v>2</v>
          </cell>
        </row>
        <row r="27838">
          <cell r="A27838" t="str">
            <v>partition</v>
          </cell>
          <cell r="C27838">
            <v>82</v>
          </cell>
          <cell r="E27838">
            <v>6</v>
          </cell>
        </row>
        <row r="27839">
          <cell r="A27839" t="str">
            <v>partitioned</v>
          </cell>
          <cell r="C27839">
            <v>10</v>
          </cell>
          <cell r="E27839">
            <v>2</v>
          </cell>
        </row>
        <row r="27840">
          <cell r="A27840" t="str">
            <v>partitioning</v>
          </cell>
          <cell r="C27840">
            <v>17</v>
          </cell>
          <cell r="E27840">
            <v>1</v>
          </cell>
        </row>
        <row r="27841">
          <cell r="A27841" t="str">
            <v>partitions</v>
          </cell>
          <cell r="C27841">
            <v>17</v>
          </cell>
          <cell r="E27841">
            <v>1</v>
          </cell>
        </row>
        <row r="27842">
          <cell r="A27842" t="str">
            <v>partly</v>
          </cell>
          <cell r="C27842">
            <v>11</v>
          </cell>
          <cell r="E27842">
            <v>54</v>
          </cell>
        </row>
        <row r="27843">
          <cell r="A27843" t="str">
            <v>partner</v>
          </cell>
          <cell r="C27843">
            <v>14</v>
          </cell>
          <cell r="E27843">
            <v>49</v>
          </cell>
        </row>
        <row r="27844">
          <cell r="A27844" t="str">
            <v>partnered</v>
          </cell>
          <cell r="C27844">
            <v>28</v>
          </cell>
          <cell r="E27844">
            <v>1</v>
          </cell>
        </row>
        <row r="27845">
          <cell r="A27845" t="str">
            <v>partners</v>
          </cell>
          <cell r="C27845">
            <v>24</v>
          </cell>
          <cell r="E27845">
            <v>45</v>
          </cell>
        </row>
        <row r="27846">
          <cell r="A27846" t="str">
            <v>partnership</v>
          </cell>
          <cell r="C27846">
            <v>22</v>
          </cell>
          <cell r="E27846">
            <v>37</v>
          </cell>
        </row>
        <row r="27847">
          <cell r="A27847" t="str">
            <v>partnerships</v>
          </cell>
          <cell r="C27847">
            <v>12</v>
          </cell>
          <cell r="E27847">
            <v>12</v>
          </cell>
        </row>
        <row r="27848">
          <cell r="A27848" t="str">
            <v>partook</v>
          </cell>
          <cell r="C27848">
            <v>12</v>
          </cell>
          <cell r="E27848">
            <v>1</v>
          </cell>
        </row>
        <row r="27849">
          <cell r="A27849" t="str">
            <v>part-owned</v>
          </cell>
          <cell r="C27849">
            <v>11</v>
          </cell>
          <cell r="E27849">
            <v>1</v>
          </cell>
        </row>
        <row r="27850">
          <cell r="A27850" t="str">
            <v>partridge</v>
          </cell>
          <cell r="C27850">
            <v>12</v>
          </cell>
          <cell r="E27850">
            <v>1</v>
          </cell>
        </row>
        <row r="27851">
          <cell r="A27851" t="str">
            <v>parts</v>
          </cell>
          <cell r="C27851">
            <v>63</v>
          </cell>
          <cell r="E27851">
            <v>57</v>
          </cell>
        </row>
        <row r="27852">
          <cell r="A27852" t="str">
            <v>part-time</v>
          </cell>
          <cell r="C27852">
            <v>85</v>
          </cell>
          <cell r="E27852">
            <v>34</v>
          </cell>
        </row>
        <row r="27853">
          <cell r="A27853" t="str">
            <v>party</v>
          </cell>
          <cell r="C27853">
            <v>38</v>
          </cell>
          <cell r="E27853">
            <v>396</v>
          </cell>
        </row>
        <row r="27854">
          <cell r="A27854" t="str">
            <v>parvis</v>
          </cell>
          <cell r="C27854">
            <v>25</v>
          </cell>
          <cell r="E27854">
            <v>1</v>
          </cell>
        </row>
        <row r="27855">
          <cell r="A27855" t="str">
            <v>pas</v>
          </cell>
          <cell r="C27855">
            <v>13</v>
          </cell>
          <cell r="E27855">
            <v>2</v>
          </cell>
        </row>
        <row r="27856">
          <cell r="A27856" t="str">
            <v>pascal</v>
          </cell>
          <cell r="C27856">
            <v>26</v>
          </cell>
          <cell r="E27856">
            <v>1</v>
          </cell>
        </row>
        <row r="27857">
          <cell r="A27857" t="str">
            <v>pascoe</v>
          </cell>
          <cell r="C27857">
            <v>54</v>
          </cell>
          <cell r="E27857">
            <v>7</v>
          </cell>
        </row>
        <row r="27858">
          <cell r="A27858" t="str">
            <v>pass</v>
          </cell>
          <cell r="C27858">
            <v>29</v>
          </cell>
          <cell r="E27858">
            <v>82</v>
          </cell>
        </row>
        <row r="27859">
          <cell r="A27859" t="str">
            <v>passable</v>
          </cell>
          <cell r="C27859">
            <v>10</v>
          </cell>
          <cell r="E27859">
            <v>1</v>
          </cell>
        </row>
        <row r="27860">
          <cell r="A27860" t="str">
            <v>passage</v>
          </cell>
          <cell r="C27860">
            <v>12</v>
          </cell>
          <cell r="E27860">
            <v>46</v>
          </cell>
        </row>
        <row r="27861">
          <cell r="A27861" t="str">
            <v>passages</v>
          </cell>
          <cell r="C27861">
            <v>23</v>
          </cell>
          <cell r="E27861">
            <v>16</v>
          </cell>
        </row>
        <row r="27862">
          <cell r="A27862" t="str">
            <v>passageway</v>
          </cell>
          <cell r="C27862">
            <v>21</v>
          </cell>
          <cell r="E27862">
            <v>1</v>
          </cell>
        </row>
        <row r="27863">
          <cell r="A27863" t="str">
            <v>passageways</v>
          </cell>
          <cell r="C27863">
            <v>13</v>
          </cell>
          <cell r="E27863">
            <v>1</v>
          </cell>
        </row>
        <row r="27864">
          <cell r="A27864" t="str">
            <v>passed</v>
          </cell>
          <cell r="C27864">
            <v>12</v>
          </cell>
          <cell r="E27864">
            <v>81</v>
          </cell>
        </row>
        <row r="27865">
          <cell r="A27865" t="str">
            <v>passenger</v>
          </cell>
          <cell r="C27865">
            <v>53</v>
          </cell>
          <cell r="E27865">
            <v>26</v>
          </cell>
        </row>
        <row r="27866">
          <cell r="A27866" t="str">
            <v>passengers</v>
          </cell>
          <cell r="C27866">
            <v>45</v>
          </cell>
          <cell r="E27866">
            <v>37</v>
          </cell>
        </row>
        <row r="27867">
          <cell r="A27867" t="str">
            <v>passers</v>
          </cell>
          <cell r="C27867">
            <v>28</v>
          </cell>
          <cell r="E27867">
            <v>1</v>
          </cell>
        </row>
        <row r="27868">
          <cell r="A27868" t="str">
            <v>passers-by</v>
          </cell>
          <cell r="C27868">
            <v>12</v>
          </cell>
          <cell r="E27868">
            <v>1</v>
          </cell>
        </row>
        <row r="27869">
          <cell r="A27869" t="str">
            <v>passes</v>
          </cell>
          <cell r="C27869">
            <v>45</v>
          </cell>
          <cell r="E27869">
            <v>29</v>
          </cell>
        </row>
        <row r="27870">
          <cell r="A27870" t="str">
            <v>passing</v>
          </cell>
          <cell r="C27870">
            <v>21</v>
          </cell>
          <cell r="E27870">
            <v>65</v>
          </cell>
        </row>
        <row r="27871">
          <cell r="A27871" t="str">
            <v>passion</v>
          </cell>
          <cell r="C27871">
            <v>20</v>
          </cell>
          <cell r="E27871">
            <v>25</v>
          </cell>
        </row>
        <row r="27872">
          <cell r="A27872" t="str">
            <v>passionate</v>
          </cell>
          <cell r="C27872">
            <v>15</v>
          </cell>
          <cell r="E27872">
            <v>8</v>
          </cell>
        </row>
        <row r="27873">
          <cell r="A27873" t="str">
            <v>passionately</v>
          </cell>
          <cell r="C27873">
            <v>11</v>
          </cell>
          <cell r="E27873">
            <v>6</v>
          </cell>
        </row>
        <row r="27874">
          <cell r="A27874" t="str">
            <v>passions</v>
          </cell>
          <cell r="C27874">
            <v>38</v>
          </cell>
          <cell r="E27874">
            <v>5</v>
          </cell>
        </row>
        <row r="27875">
          <cell r="A27875" t="str">
            <v>passive</v>
          </cell>
          <cell r="C27875">
            <v>13</v>
          </cell>
          <cell r="E27875">
            <v>24</v>
          </cell>
        </row>
        <row r="27876">
          <cell r="A27876" t="str">
            <v>passively</v>
          </cell>
          <cell r="C27876">
            <v>11</v>
          </cell>
          <cell r="E27876">
            <v>1</v>
          </cell>
        </row>
        <row r="27877">
          <cell r="A27877" t="str">
            <v>passivity</v>
          </cell>
          <cell r="C27877">
            <v>19</v>
          </cell>
          <cell r="E27877">
            <v>2</v>
          </cell>
        </row>
        <row r="27878">
          <cell r="A27878" t="str">
            <v>passport</v>
          </cell>
          <cell r="C27878">
            <v>17</v>
          </cell>
          <cell r="E27878">
            <v>11</v>
          </cell>
        </row>
        <row r="27879">
          <cell r="A27879" t="str">
            <v>passports</v>
          </cell>
          <cell r="C27879">
            <v>46</v>
          </cell>
          <cell r="E27879">
            <v>2</v>
          </cell>
        </row>
        <row r="27880">
          <cell r="A27880" t="str">
            <v>passu</v>
          </cell>
          <cell r="C27880">
            <v>12</v>
          </cell>
          <cell r="E27880">
            <v>1</v>
          </cell>
        </row>
        <row r="27881">
          <cell r="A27881" t="str">
            <v>password</v>
          </cell>
          <cell r="C27881">
            <v>12</v>
          </cell>
          <cell r="E27881">
            <v>8</v>
          </cell>
        </row>
        <row r="27882">
          <cell r="A27882" t="str">
            <v>past</v>
          </cell>
          <cell r="C27882">
            <v>44</v>
          </cell>
          <cell r="E27882">
            <v>204</v>
          </cell>
        </row>
        <row r="27883">
          <cell r="A27883" t="str">
            <v>pasta</v>
          </cell>
          <cell r="C27883">
            <v>15</v>
          </cell>
          <cell r="E27883">
            <v>6</v>
          </cell>
        </row>
        <row r="27884">
          <cell r="A27884" t="str">
            <v>paste</v>
          </cell>
          <cell r="C27884">
            <v>44</v>
          </cell>
          <cell r="E27884">
            <v>6</v>
          </cell>
        </row>
        <row r="27885">
          <cell r="A27885" t="str">
            <v>pasted</v>
          </cell>
          <cell r="C27885">
            <v>18</v>
          </cell>
          <cell r="E27885">
            <v>2</v>
          </cell>
        </row>
        <row r="27886">
          <cell r="A27886" t="str">
            <v>pastel</v>
          </cell>
          <cell r="C27886">
            <v>13</v>
          </cell>
          <cell r="E27886">
            <v>5</v>
          </cell>
        </row>
        <row r="27887">
          <cell r="A27887" t="str">
            <v>pastels</v>
          </cell>
          <cell r="C27887">
            <v>23</v>
          </cell>
          <cell r="E27887">
            <v>2</v>
          </cell>
        </row>
        <row r="27888">
          <cell r="A27888" t="str">
            <v>pastiche</v>
          </cell>
          <cell r="C27888">
            <v>12</v>
          </cell>
          <cell r="E27888">
            <v>2</v>
          </cell>
        </row>
        <row r="27889">
          <cell r="A27889" t="str">
            <v>pasties</v>
          </cell>
          <cell r="C27889">
            <v>11</v>
          </cell>
          <cell r="E27889">
            <v>1</v>
          </cell>
        </row>
        <row r="27890">
          <cell r="A27890" t="str">
            <v>pastime</v>
          </cell>
          <cell r="C27890">
            <v>18</v>
          </cell>
          <cell r="E27890">
            <v>3</v>
          </cell>
        </row>
        <row r="27891">
          <cell r="A27891" t="str">
            <v>past-life</v>
          </cell>
          <cell r="C27891">
            <v>23</v>
          </cell>
          <cell r="E27891">
            <v>1</v>
          </cell>
        </row>
        <row r="27892">
          <cell r="A27892" t="str">
            <v>paston</v>
          </cell>
          <cell r="C27892">
            <v>12</v>
          </cell>
          <cell r="E27892">
            <v>1</v>
          </cell>
        </row>
        <row r="27893">
          <cell r="A27893" t="str">
            <v>pastor</v>
          </cell>
          <cell r="C27893">
            <v>30</v>
          </cell>
          <cell r="E27893">
            <v>4</v>
          </cell>
        </row>
        <row r="27894">
          <cell r="A27894" t="str">
            <v>pastoral</v>
          </cell>
          <cell r="C27894">
            <v>15</v>
          </cell>
          <cell r="E27894">
            <v>7</v>
          </cell>
        </row>
        <row r="27895">
          <cell r="A27895" t="str">
            <v>pastors</v>
          </cell>
          <cell r="C27895">
            <v>18</v>
          </cell>
          <cell r="E27895">
            <v>1</v>
          </cell>
        </row>
        <row r="27896">
          <cell r="A27896" t="str">
            <v>pastries</v>
          </cell>
          <cell r="C27896">
            <v>17</v>
          </cell>
          <cell r="E27896">
            <v>1</v>
          </cell>
        </row>
        <row r="27897">
          <cell r="A27897" t="str">
            <v>pastry</v>
          </cell>
          <cell r="C27897">
            <v>45</v>
          </cell>
          <cell r="E27897">
            <v>4</v>
          </cell>
        </row>
        <row r="27898">
          <cell r="A27898" t="str">
            <v>pasture</v>
          </cell>
          <cell r="C27898">
            <v>12</v>
          </cell>
          <cell r="E27898">
            <v>12</v>
          </cell>
        </row>
        <row r="27899">
          <cell r="A27899" t="str">
            <v>pastures</v>
          </cell>
          <cell r="C27899">
            <v>31</v>
          </cell>
          <cell r="E27899">
            <v>4</v>
          </cell>
        </row>
        <row r="27900">
          <cell r="A27900" t="str">
            <v>pat</v>
          </cell>
          <cell r="C27900">
            <v>11</v>
          </cell>
          <cell r="E27900">
            <v>26</v>
          </cell>
        </row>
        <row r="27901">
          <cell r="A27901" t="str">
            <v>patch</v>
          </cell>
          <cell r="C27901">
            <v>15</v>
          </cell>
          <cell r="E27901">
            <v>19</v>
          </cell>
        </row>
        <row r="27902">
          <cell r="A27902" t="str">
            <v>patched</v>
          </cell>
          <cell r="C27902">
            <v>16</v>
          </cell>
          <cell r="E27902">
            <v>3</v>
          </cell>
        </row>
        <row r="27903">
          <cell r="A27903" t="str">
            <v>patches</v>
          </cell>
          <cell r="C27903">
            <v>276</v>
          </cell>
          <cell r="E27903">
            <v>10</v>
          </cell>
        </row>
        <row r="27904">
          <cell r="A27904" t="str">
            <v>patching</v>
          </cell>
          <cell r="C27904">
            <v>18</v>
          </cell>
          <cell r="E27904">
            <v>1</v>
          </cell>
        </row>
        <row r="27905">
          <cell r="A27905" t="str">
            <v>patchwork</v>
          </cell>
          <cell r="C27905">
            <v>56</v>
          </cell>
          <cell r="E27905">
            <v>2</v>
          </cell>
        </row>
        <row r="27906">
          <cell r="A27906" t="str">
            <v>patchy</v>
          </cell>
          <cell r="C27906">
            <v>14</v>
          </cell>
          <cell r="E27906">
            <v>2</v>
          </cell>
        </row>
        <row r="27907">
          <cell r="A27907" t="str">
            <v>pate</v>
          </cell>
          <cell r="C27907">
            <v>11</v>
          </cell>
          <cell r="E27907">
            <v>2</v>
          </cell>
        </row>
        <row r="27908">
          <cell r="A27908" t="str">
            <v>patel</v>
          </cell>
          <cell r="C27908">
            <v>80</v>
          </cell>
          <cell r="E27908">
            <v>4</v>
          </cell>
        </row>
        <row r="27909">
          <cell r="A27909" t="str">
            <v>patent</v>
          </cell>
          <cell r="C27909">
            <v>20</v>
          </cell>
          <cell r="E27909">
            <v>19</v>
          </cell>
        </row>
        <row r="27910">
          <cell r="A27910" t="str">
            <v>patented</v>
          </cell>
          <cell r="C27910">
            <v>20</v>
          </cell>
          <cell r="E27910">
            <v>5</v>
          </cell>
        </row>
        <row r="27911">
          <cell r="A27911" t="str">
            <v>patenting</v>
          </cell>
          <cell r="C27911">
            <v>17</v>
          </cell>
          <cell r="E27911">
            <v>1</v>
          </cell>
        </row>
        <row r="27912">
          <cell r="A27912" t="str">
            <v>patently</v>
          </cell>
          <cell r="C27912">
            <v>11</v>
          </cell>
          <cell r="E27912">
            <v>3</v>
          </cell>
        </row>
        <row r="27913">
          <cell r="A27913" t="str">
            <v>patents</v>
          </cell>
          <cell r="C27913">
            <v>19</v>
          </cell>
          <cell r="E27913">
            <v>6</v>
          </cell>
        </row>
        <row r="27914">
          <cell r="A27914" t="str">
            <v>pater</v>
          </cell>
          <cell r="C27914">
            <v>13</v>
          </cell>
          <cell r="E27914">
            <v>1</v>
          </cell>
        </row>
        <row r="27915">
          <cell r="A27915" t="str">
            <v>paternal</v>
          </cell>
          <cell r="C27915">
            <v>24</v>
          </cell>
          <cell r="E27915">
            <v>3</v>
          </cell>
        </row>
        <row r="27916">
          <cell r="A27916" t="str">
            <v>paternalism</v>
          </cell>
          <cell r="C27916">
            <v>15</v>
          </cell>
          <cell r="E27916">
            <v>2</v>
          </cell>
        </row>
        <row r="27917">
          <cell r="A27917" t="str">
            <v>paternalistic</v>
          </cell>
          <cell r="C27917">
            <v>11</v>
          </cell>
          <cell r="E27917">
            <v>1</v>
          </cell>
        </row>
        <row r="27918">
          <cell r="A27918" t="str">
            <v>paternity</v>
          </cell>
          <cell r="C27918">
            <v>14</v>
          </cell>
          <cell r="E27918">
            <v>1</v>
          </cell>
        </row>
        <row r="27919">
          <cell r="A27919" t="str">
            <v>paterson</v>
          </cell>
          <cell r="C27919">
            <v>14</v>
          </cell>
          <cell r="E27919">
            <v>3</v>
          </cell>
        </row>
        <row r="27920">
          <cell r="A27920" t="str">
            <v>path</v>
          </cell>
          <cell r="C27920">
            <v>14</v>
          </cell>
          <cell r="E27920">
            <v>67</v>
          </cell>
        </row>
        <row r="27921">
          <cell r="A27921" t="str">
            <v>pathetic</v>
          </cell>
          <cell r="C27921">
            <v>12</v>
          </cell>
          <cell r="E27921">
            <v>7</v>
          </cell>
        </row>
        <row r="27922">
          <cell r="A27922" t="str">
            <v>pathfinder</v>
          </cell>
          <cell r="C27922">
            <v>10</v>
          </cell>
          <cell r="E27922">
            <v>2</v>
          </cell>
        </row>
        <row r="27923">
          <cell r="A27923" t="str">
            <v>pathname</v>
          </cell>
          <cell r="C27923">
            <v>11</v>
          </cell>
          <cell r="E27923">
            <v>1</v>
          </cell>
        </row>
        <row r="27924">
          <cell r="A27924" t="str">
            <v>pathogenesis</v>
          </cell>
          <cell r="C27924">
            <v>186</v>
          </cell>
          <cell r="E27924">
            <v>2</v>
          </cell>
        </row>
        <row r="27925">
          <cell r="A27925" t="str">
            <v>pathogenic</v>
          </cell>
          <cell r="C27925">
            <v>10</v>
          </cell>
          <cell r="E27925">
            <v>2</v>
          </cell>
        </row>
        <row r="27926">
          <cell r="A27926" t="str">
            <v>pathogens</v>
          </cell>
          <cell r="C27926">
            <v>13</v>
          </cell>
          <cell r="E27926">
            <v>1</v>
          </cell>
        </row>
        <row r="27927">
          <cell r="A27927" t="str">
            <v>pathological</v>
          </cell>
          <cell r="C27927">
            <v>17</v>
          </cell>
          <cell r="E27927">
            <v>3</v>
          </cell>
        </row>
        <row r="27928">
          <cell r="A27928" t="str">
            <v>pathologist</v>
          </cell>
          <cell r="C27928">
            <v>13</v>
          </cell>
          <cell r="E27928">
            <v>4</v>
          </cell>
        </row>
        <row r="27929">
          <cell r="A27929" t="str">
            <v>pathologists</v>
          </cell>
          <cell r="C27929">
            <v>11</v>
          </cell>
          <cell r="E27929">
            <v>1</v>
          </cell>
        </row>
        <row r="27930">
          <cell r="A27930" t="str">
            <v>pathology</v>
          </cell>
          <cell r="C27930">
            <v>14</v>
          </cell>
          <cell r="E27930">
            <v>5</v>
          </cell>
        </row>
        <row r="27931">
          <cell r="A27931" t="str">
            <v>pathophysiology</v>
          </cell>
          <cell r="C27931">
            <v>25</v>
          </cell>
          <cell r="E27931">
            <v>1</v>
          </cell>
        </row>
        <row r="27932">
          <cell r="A27932" t="str">
            <v>pathos</v>
          </cell>
          <cell r="C27932">
            <v>22</v>
          </cell>
          <cell r="E27932">
            <v>2</v>
          </cell>
        </row>
        <row r="27933">
          <cell r="A27933" t="str">
            <v>paths</v>
          </cell>
          <cell r="C27933">
            <v>12</v>
          </cell>
          <cell r="E27933">
            <v>27</v>
          </cell>
        </row>
        <row r="27934">
          <cell r="A27934" t="str">
            <v>pathway</v>
          </cell>
          <cell r="C27934">
            <v>18</v>
          </cell>
          <cell r="E27934">
            <v>10</v>
          </cell>
        </row>
        <row r="27935">
          <cell r="A27935" t="str">
            <v>pathways</v>
          </cell>
          <cell r="C27935">
            <v>24</v>
          </cell>
          <cell r="E27935">
            <v>6</v>
          </cell>
        </row>
        <row r="27936">
          <cell r="A27936" t="str">
            <v>patience</v>
          </cell>
          <cell r="C27936">
            <v>12</v>
          </cell>
          <cell r="E27936">
            <v>14</v>
          </cell>
        </row>
        <row r="27937">
          <cell r="A27937" t="str">
            <v>patient</v>
          </cell>
          <cell r="C27937">
            <v>12</v>
          </cell>
          <cell r="E27937">
            <v>86</v>
          </cell>
        </row>
        <row r="27938">
          <cell r="A27938" t="str">
            <v>patiently</v>
          </cell>
          <cell r="C27938">
            <v>11</v>
          </cell>
          <cell r="E27938">
            <v>8</v>
          </cell>
        </row>
        <row r="27939">
          <cell r="A27939" t="str">
            <v>patients</v>
          </cell>
          <cell r="C27939">
            <v>17</v>
          </cell>
          <cell r="E27939">
            <v>141</v>
          </cell>
        </row>
        <row r="27940">
          <cell r="A27940" t="str">
            <v>patina</v>
          </cell>
          <cell r="C27940">
            <v>25</v>
          </cell>
          <cell r="E27940">
            <v>1</v>
          </cell>
        </row>
        <row r="27941">
          <cell r="A27941" t="str">
            <v>patio</v>
          </cell>
          <cell r="C27941">
            <v>23</v>
          </cell>
          <cell r="E27941">
            <v>4</v>
          </cell>
        </row>
        <row r="27942">
          <cell r="A27942" t="str">
            <v>patriarch</v>
          </cell>
          <cell r="C27942">
            <v>10</v>
          </cell>
          <cell r="E27942">
            <v>2</v>
          </cell>
        </row>
        <row r="27943">
          <cell r="A27943" t="str">
            <v>patriarchal</v>
          </cell>
          <cell r="C27943">
            <v>22</v>
          </cell>
          <cell r="E27943">
            <v>5</v>
          </cell>
        </row>
        <row r="27944">
          <cell r="A27944" t="str">
            <v>patriarchy</v>
          </cell>
          <cell r="C27944">
            <v>15</v>
          </cell>
          <cell r="E27944">
            <v>1</v>
          </cell>
        </row>
        <row r="27945">
          <cell r="A27945" t="str">
            <v>patricia</v>
          </cell>
          <cell r="C27945">
            <v>20</v>
          </cell>
          <cell r="E27945">
            <v>4</v>
          </cell>
        </row>
        <row r="27946">
          <cell r="A27946" t="str">
            <v>patrician</v>
          </cell>
          <cell r="C27946">
            <v>10</v>
          </cell>
          <cell r="E27946">
            <v>1</v>
          </cell>
        </row>
        <row r="27947">
          <cell r="A27947" t="str">
            <v>patricio</v>
          </cell>
          <cell r="C27947">
            <v>29</v>
          </cell>
          <cell r="E27947">
            <v>1</v>
          </cell>
        </row>
        <row r="27948">
          <cell r="A27948" t="str">
            <v>patrick</v>
          </cell>
          <cell r="C27948">
            <v>11</v>
          </cell>
          <cell r="E27948">
            <v>37</v>
          </cell>
        </row>
        <row r="27949">
          <cell r="A27949" t="str">
            <v>patrimony</v>
          </cell>
          <cell r="C27949">
            <v>18</v>
          </cell>
          <cell r="E27949">
            <v>1</v>
          </cell>
        </row>
        <row r="27950">
          <cell r="A27950" t="str">
            <v>patriot</v>
          </cell>
          <cell r="C27950">
            <v>10</v>
          </cell>
          <cell r="E27950">
            <v>4</v>
          </cell>
        </row>
        <row r="27951">
          <cell r="A27951" t="str">
            <v>patriotic</v>
          </cell>
          <cell r="C27951">
            <v>38</v>
          </cell>
          <cell r="E27951">
            <v>7</v>
          </cell>
        </row>
        <row r="27952">
          <cell r="A27952" t="str">
            <v>patriotism</v>
          </cell>
          <cell r="C27952">
            <v>41</v>
          </cell>
          <cell r="E27952">
            <v>4</v>
          </cell>
        </row>
        <row r="27953">
          <cell r="A27953" t="str">
            <v>patriots</v>
          </cell>
          <cell r="C27953">
            <v>11</v>
          </cell>
          <cell r="E27953">
            <v>2</v>
          </cell>
        </row>
        <row r="27954">
          <cell r="A27954" t="str">
            <v>patrol</v>
          </cell>
          <cell r="C27954">
            <v>31</v>
          </cell>
          <cell r="E27954">
            <v>14</v>
          </cell>
        </row>
        <row r="27955">
          <cell r="A27955" t="str">
            <v>patrolled</v>
          </cell>
          <cell r="C27955">
            <v>34</v>
          </cell>
          <cell r="E27955">
            <v>2</v>
          </cell>
        </row>
        <row r="27956">
          <cell r="A27956" t="str">
            <v>patrolling</v>
          </cell>
          <cell r="C27956">
            <v>69</v>
          </cell>
          <cell r="E27956">
            <v>1</v>
          </cell>
        </row>
        <row r="27957">
          <cell r="A27957" t="str">
            <v>patrols</v>
          </cell>
          <cell r="C27957">
            <v>12</v>
          </cell>
          <cell r="E27957">
            <v>6</v>
          </cell>
        </row>
        <row r="27958">
          <cell r="A27958" t="str">
            <v>patron</v>
          </cell>
          <cell r="C27958">
            <v>11</v>
          </cell>
          <cell r="E27958">
            <v>9</v>
          </cell>
        </row>
        <row r="27959">
          <cell r="A27959" t="str">
            <v>patronage</v>
          </cell>
          <cell r="C27959">
            <v>19</v>
          </cell>
          <cell r="E27959">
            <v>11</v>
          </cell>
        </row>
        <row r="27960">
          <cell r="A27960" t="str">
            <v>patroness</v>
          </cell>
          <cell r="C27960">
            <v>17</v>
          </cell>
          <cell r="E27960">
            <v>1</v>
          </cell>
        </row>
        <row r="27961">
          <cell r="A27961" t="str">
            <v>patronise</v>
          </cell>
          <cell r="C27961">
            <v>15</v>
          </cell>
          <cell r="E27961">
            <v>2</v>
          </cell>
        </row>
        <row r="27962">
          <cell r="A27962" t="str">
            <v>patronised</v>
          </cell>
          <cell r="C27962">
            <v>31</v>
          </cell>
          <cell r="E27962">
            <v>1</v>
          </cell>
        </row>
        <row r="27963">
          <cell r="A27963" t="str">
            <v>patronising</v>
          </cell>
          <cell r="C27963">
            <v>15</v>
          </cell>
          <cell r="E27963">
            <v>1</v>
          </cell>
        </row>
        <row r="27964">
          <cell r="A27964" t="str">
            <v>patronized</v>
          </cell>
          <cell r="C27964">
            <v>20</v>
          </cell>
          <cell r="E27964">
            <v>1</v>
          </cell>
        </row>
        <row r="27965">
          <cell r="A27965" t="str">
            <v>patrons</v>
          </cell>
          <cell r="C27965">
            <v>33</v>
          </cell>
          <cell r="E27965">
            <v>6</v>
          </cell>
        </row>
        <row r="27966">
          <cell r="A27966" t="str">
            <v>patsy</v>
          </cell>
          <cell r="C27966">
            <v>15</v>
          </cell>
          <cell r="E27966">
            <v>5</v>
          </cell>
        </row>
        <row r="27967">
          <cell r="A27967" t="str">
            <v>patted</v>
          </cell>
          <cell r="C27967">
            <v>74</v>
          </cell>
          <cell r="E27967">
            <v>8</v>
          </cell>
        </row>
        <row r="27968">
          <cell r="A27968" t="str">
            <v>patten</v>
          </cell>
          <cell r="C27968">
            <v>10</v>
          </cell>
          <cell r="E27968">
            <v>12</v>
          </cell>
        </row>
        <row r="27969">
          <cell r="A27969" t="str">
            <v>patter</v>
          </cell>
          <cell r="C27969">
            <v>29</v>
          </cell>
          <cell r="E27969">
            <v>1</v>
          </cell>
        </row>
        <row r="27970">
          <cell r="A27970" t="str">
            <v>pattern</v>
          </cell>
          <cell r="C27970">
            <v>177</v>
          </cell>
          <cell r="E27970">
            <v>64</v>
          </cell>
        </row>
        <row r="27971">
          <cell r="A27971" t="str">
            <v>patterned</v>
          </cell>
          <cell r="C27971">
            <v>17</v>
          </cell>
          <cell r="E27971">
            <v>3</v>
          </cell>
        </row>
        <row r="27972">
          <cell r="A27972" t="str">
            <v>patterning</v>
          </cell>
          <cell r="C27972">
            <v>56</v>
          </cell>
          <cell r="E27972">
            <v>3</v>
          </cell>
        </row>
        <row r="27973">
          <cell r="A27973" t="str">
            <v>patterns</v>
          </cell>
          <cell r="C27973">
            <v>32</v>
          </cell>
          <cell r="E27973">
            <v>38</v>
          </cell>
        </row>
        <row r="27974">
          <cell r="A27974" t="str">
            <v>patterson</v>
          </cell>
          <cell r="C27974">
            <v>30</v>
          </cell>
          <cell r="E27974">
            <v>3</v>
          </cell>
        </row>
        <row r="27975">
          <cell r="A27975" t="str">
            <v>patti</v>
          </cell>
          <cell r="C27975">
            <v>20</v>
          </cell>
          <cell r="E27975">
            <v>1</v>
          </cell>
        </row>
        <row r="27976">
          <cell r="A27976" t="str">
            <v>patting</v>
          </cell>
          <cell r="C27976">
            <v>29</v>
          </cell>
          <cell r="E27976">
            <v>4</v>
          </cell>
        </row>
        <row r="27977">
          <cell r="A27977" t="str">
            <v>paucity</v>
          </cell>
          <cell r="C27977">
            <v>114</v>
          </cell>
          <cell r="E27977">
            <v>1</v>
          </cell>
        </row>
        <row r="27978">
          <cell r="A27978" t="str">
            <v>paul</v>
          </cell>
          <cell r="C27978">
            <v>12</v>
          </cell>
          <cell r="E27978">
            <v>175</v>
          </cell>
        </row>
        <row r="27979">
          <cell r="A27979" t="str">
            <v>paula</v>
          </cell>
          <cell r="C27979">
            <v>17</v>
          </cell>
          <cell r="E27979">
            <v>17</v>
          </cell>
        </row>
        <row r="27980">
          <cell r="A27980" t="str">
            <v>paul-henri</v>
          </cell>
          <cell r="C27980">
            <v>11</v>
          </cell>
          <cell r="E27980">
            <v>1</v>
          </cell>
        </row>
        <row r="27981">
          <cell r="A27981" t="str">
            <v>pauline</v>
          </cell>
          <cell r="C27981">
            <v>12</v>
          </cell>
          <cell r="E27981">
            <v>9</v>
          </cell>
        </row>
        <row r="27982">
          <cell r="A27982" t="str">
            <v>paulo</v>
          </cell>
          <cell r="C27982">
            <v>12</v>
          </cell>
          <cell r="E27982">
            <v>1</v>
          </cell>
        </row>
        <row r="27983">
          <cell r="A27983" t="str">
            <v>pauper</v>
          </cell>
          <cell r="C27983">
            <v>24</v>
          </cell>
          <cell r="E27983">
            <v>1</v>
          </cell>
        </row>
        <row r="27984">
          <cell r="A27984" t="str">
            <v>paupers</v>
          </cell>
          <cell r="C27984">
            <v>10</v>
          </cell>
          <cell r="E27984">
            <v>1</v>
          </cell>
        </row>
        <row r="27985">
          <cell r="A27985" t="str">
            <v>pause</v>
          </cell>
          <cell r="C27985">
            <v>11</v>
          </cell>
          <cell r="E27985">
            <v>24</v>
          </cell>
        </row>
        <row r="27986">
          <cell r="A27986" t="str">
            <v>paused</v>
          </cell>
          <cell r="C27986">
            <v>23</v>
          </cell>
          <cell r="E27986">
            <v>21</v>
          </cell>
        </row>
        <row r="27987">
          <cell r="A27987" t="str">
            <v>pauses</v>
          </cell>
          <cell r="C27987">
            <v>16</v>
          </cell>
          <cell r="E27987">
            <v>5</v>
          </cell>
        </row>
        <row r="27988">
          <cell r="A27988" t="str">
            <v>pausing</v>
          </cell>
          <cell r="C27988">
            <v>24</v>
          </cell>
          <cell r="E27988">
            <v>6</v>
          </cell>
        </row>
        <row r="27989">
          <cell r="A27989" t="str">
            <v>pave</v>
          </cell>
          <cell r="C27989">
            <v>96</v>
          </cell>
          <cell r="E27989">
            <v>1</v>
          </cell>
        </row>
        <row r="27990">
          <cell r="A27990" t="str">
            <v>paved</v>
          </cell>
          <cell r="C27990">
            <v>140</v>
          </cell>
          <cell r="E27990">
            <v>4</v>
          </cell>
        </row>
        <row r="27991">
          <cell r="A27991" t="str">
            <v>pavel</v>
          </cell>
          <cell r="C27991">
            <v>24</v>
          </cell>
          <cell r="E27991">
            <v>1</v>
          </cell>
        </row>
        <row r="27992">
          <cell r="A27992" t="str">
            <v>pavement</v>
          </cell>
          <cell r="C27992">
            <v>27</v>
          </cell>
          <cell r="E27992">
            <v>20</v>
          </cell>
        </row>
        <row r="27993">
          <cell r="A27993" t="str">
            <v>pavements</v>
          </cell>
          <cell r="C27993">
            <v>23</v>
          </cell>
          <cell r="E27993">
            <v>8</v>
          </cell>
        </row>
        <row r="27994">
          <cell r="A27994" t="str">
            <v>paves</v>
          </cell>
          <cell r="C27994">
            <v>21</v>
          </cell>
          <cell r="E27994">
            <v>1</v>
          </cell>
        </row>
        <row r="27995">
          <cell r="A27995" t="str">
            <v>pavilion</v>
          </cell>
          <cell r="C27995">
            <v>13</v>
          </cell>
          <cell r="E27995">
            <v>8</v>
          </cell>
        </row>
        <row r="27996">
          <cell r="A27996" t="str">
            <v>pavilions</v>
          </cell>
          <cell r="C27996">
            <v>14</v>
          </cell>
          <cell r="E27996">
            <v>1</v>
          </cell>
        </row>
        <row r="27997">
          <cell r="A27997" t="str">
            <v>pavillon</v>
          </cell>
          <cell r="C27997">
            <v>10</v>
          </cell>
          <cell r="E27997">
            <v>1</v>
          </cell>
        </row>
        <row r="27998">
          <cell r="A27998" t="str">
            <v>paving</v>
          </cell>
          <cell r="C27998">
            <v>30</v>
          </cell>
          <cell r="E27998">
            <v>7</v>
          </cell>
        </row>
        <row r="27999">
          <cell r="A27999" t="str">
            <v>pavlov</v>
          </cell>
          <cell r="C27999">
            <v>29</v>
          </cell>
          <cell r="E27999">
            <v>1</v>
          </cell>
        </row>
        <row r="28000">
          <cell r="A28000" t="str">
            <v>paw</v>
          </cell>
          <cell r="C28000">
            <v>11</v>
          </cell>
          <cell r="E28000">
            <v>2</v>
          </cell>
        </row>
        <row r="28001">
          <cell r="A28001" t="str">
            <v>pawing</v>
          </cell>
          <cell r="C28001">
            <v>12</v>
          </cell>
          <cell r="E28001">
            <v>1</v>
          </cell>
        </row>
        <row r="28002">
          <cell r="A28002" t="str">
            <v>pawn</v>
          </cell>
          <cell r="C28002">
            <v>25</v>
          </cell>
          <cell r="E28002">
            <v>1</v>
          </cell>
        </row>
        <row r="28003">
          <cell r="A28003" t="str">
            <v>pawnbroker</v>
          </cell>
          <cell r="C28003">
            <v>12</v>
          </cell>
          <cell r="E28003">
            <v>1</v>
          </cell>
        </row>
        <row r="28004">
          <cell r="A28004" t="str">
            <v>pawns</v>
          </cell>
          <cell r="C28004">
            <v>23</v>
          </cell>
          <cell r="E28004">
            <v>1</v>
          </cell>
        </row>
        <row r="28005">
          <cell r="A28005" t="str">
            <v>paws</v>
          </cell>
          <cell r="C28005">
            <v>24</v>
          </cell>
          <cell r="E28005">
            <v>2</v>
          </cell>
        </row>
        <row r="28006">
          <cell r="A28006" t="str">
            <v>pax</v>
          </cell>
          <cell r="C28006">
            <v>10</v>
          </cell>
          <cell r="E28006">
            <v>2</v>
          </cell>
        </row>
        <row r="28007">
          <cell r="A28007" t="str">
            <v>paxton</v>
          </cell>
          <cell r="C28007">
            <v>17</v>
          </cell>
          <cell r="E28007">
            <v>1</v>
          </cell>
        </row>
        <row r="28008">
          <cell r="A28008" t="str">
            <v>pay</v>
          </cell>
          <cell r="C28008">
            <v>14</v>
          </cell>
          <cell r="E28008">
            <v>220</v>
          </cell>
        </row>
        <row r="28009">
          <cell r="A28009" t="str">
            <v>payable</v>
          </cell>
          <cell r="C28009">
            <v>55</v>
          </cell>
          <cell r="E28009">
            <v>20</v>
          </cell>
        </row>
        <row r="28010">
          <cell r="A28010" t="str">
            <v>payback</v>
          </cell>
          <cell r="C28010">
            <v>13</v>
          </cell>
          <cell r="E28010">
            <v>1</v>
          </cell>
        </row>
        <row r="28011">
          <cell r="A28011" t="str">
            <v>paye</v>
          </cell>
          <cell r="C28011">
            <v>13</v>
          </cell>
          <cell r="E28011">
            <v>1</v>
          </cell>
        </row>
        <row r="28012">
          <cell r="A28012" t="str">
            <v>payers</v>
          </cell>
          <cell r="C28012">
            <v>10</v>
          </cell>
          <cell r="E28012">
            <v>6</v>
          </cell>
        </row>
        <row r="28013">
          <cell r="A28013" t="str">
            <v>paying</v>
          </cell>
          <cell r="C28013">
            <v>11</v>
          </cell>
          <cell r="E28013">
            <v>67</v>
          </cell>
        </row>
        <row r="28014">
          <cell r="A28014" t="str">
            <v>paymaster</v>
          </cell>
          <cell r="C28014">
            <v>23</v>
          </cell>
          <cell r="E28014">
            <v>1</v>
          </cell>
        </row>
        <row r="28015">
          <cell r="A28015" t="str">
            <v>payment</v>
          </cell>
          <cell r="C28015">
            <v>12</v>
          </cell>
          <cell r="E28015">
            <v>49</v>
          </cell>
        </row>
        <row r="28016">
          <cell r="A28016" t="str">
            <v>payments</v>
          </cell>
          <cell r="C28016">
            <v>40</v>
          </cell>
          <cell r="E28016">
            <v>52</v>
          </cell>
        </row>
        <row r="28017">
          <cell r="A28017" t="str">
            <v>payne</v>
          </cell>
          <cell r="C28017">
            <v>21</v>
          </cell>
          <cell r="E28017">
            <v>2</v>
          </cell>
        </row>
        <row r="28018">
          <cell r="A28018" t="str">
            <v>pay-off</v>
          </cell>
          <cell r="C28018">
            <v>17</v>
          </cell>
          <cell r="E28018">
            <v>3</v>
          </cell>
        </row>
        <row r="28019">
          <cell r="A28019" t="str">
            <v>payout</v>
          </cell>
          <cell r="C28019">
            <v>22</v>
          </cell>
          <cell r="E28019">
            <v>3</v>
          </cell>
        </row>
        <row r="28020">
          <cell r="A28020" t="str">
            <v>payroll</v>
          </cell>
          <cell r="C28020">
            <v>14</v>
          </cell>
          <cell r="E28020">
            <v>4</v>
          </cell>
        </row>
        <row r="28021">
          <cell r="A28021" t="str">
            <v>pays</v>
          </cell>
          <cell r="C28021">
            <v>13</v>
          </cell>
          <cell r="E28021">
            <v>25</v>
          </cell>
        </row>
        <row r="28022">
          <cell r="A28022" t="str">
            <v>paz</v>
          </cell>
          <cell r="C28022">
            <v>38</v>
          </cell>
          <cell r="E28022">
            <v>1</v>
          </cell>
        </row>
        <row r="28023">
          <cell r="A28023" t="str">
            <v>pb</v>
          </cell>
          <cell r="C28023">
            <v>16</v>
          </cell>
          <cell r="E28023">
            <v>1</v>
          </cell>
        </row>
        <row r="28024">
          <cell r="A28024" t="str">
            <v>pb/</v>
          </cell>
          <cell r="C28024">
            <v>19</v>
          </cell>
          <cell r="E28024">
            <v>1</v>
          </cell>
        </row>
        <row r="28025">
          <cell r="A28025" t="str">
            <v>pbd</v>
          </cell>
          <cell r="C28025">
            <v>13</v>
          </cell>
          <cell r="E28025">
            <v>1</v>
          </cell>
        </row>
        <row r="28026">
          <cell r="A28026" t="str">
            <v>pbr322</v>
          </cell>
          <cell r="C28026">
            <v>10</v>
          </cell>
          <cell r="E28026">
            <v>1</v>
          </cell>
        </row>
        <row r="28027">
          <cell r="A28027" t="str">
            <v>pbs</v>
          </cell>
          <cell r="C28027">
            <v>22</v>
          </cell>
          <cell r="E28027">
            <v>1</v>
          </cell>
        </row>
        <row r="28028">
          <cell r="A28028" t="str">
            <v>pc</v>
          </cell>
          <cell r="C28028">
            <v>13</v>
          </cell>
          <cell r="E28028">
            <v>34</v>
          </cell>
        </row>
        <row r="28029">
          <cell r="A28029" t="str">
            <v>pc.</v>
          </cell>
          <cell r="C28029">
            <v>19</v>
          </cell>
          <cell r="E28029">
            <v>2</v>
          </cell>
        </row>
        <row r="28030">
          <cell r="A28030" t="str">
            <v>pcb</v>
          </cell>
          <cell r="C28030">
            <v>10</v>
          </cell>
          <cell r="E28030">
            <v>2</v>
          </cell>
        </row>
        <row r="28031">
          <cell r="A28031" t="str">
            <v>pcbs</v>
          </cell>
          <cell r="C28031">
            <v>11</v>
          </cell>
          <cell r="E28031">
            <v>2</v>
          </cell>
        </row>
        <row r="28032">
          <cell r="A28032" t="str">
            <v>pcc</v>
          </cell>
          <cell r="C28032">
            <v>10</v>
          </cell>
          <cell r="E28032">
            <v>1</v>
          </cell>
        </row>
        <row r="28033">
          <cell r="A28033" t="str">
            <v>pcf</v>
          </cell>
          <cell r="C28033">
            <v>11</v>
          </cell>
          <cell r="E28033">
            <v>1</v>
          </cell>
        </row>
        <row r="28034">
          <cell r="A28034" t="str">
            <v>pcna</v>
          </cell>
          <cell r="C28034">
            <v>10</v>
          </cell>
          <cell r="E28034">
            <v>1</v>
          </cell>
        </row>
        <row r="28035">
          <cell r="A28035" t="str">
            <v>pco</v>
          </cell>
          <cell r="C28035">
            <v>18</v>
          </cell>
          <cell r="E28035">
            <v>1</v>
          </cell>
        </row>
        <row r="28036">
          <cell r="A28036" t="str">
            <v>pcr</v>
          </cell>
          <cell r="C28036">
            <v>12</v>
          </cell>
          <cell r="E28036">
            <v>7</v>
          </cell>
        </row>
        <row r="28037">
          <cell r="A28037" t="str">
            <v>pcs</v>
          </cell>
          <cell r="C28037">
            <v>17</v>
          </cell>
          <cell r="E28037">
            <v>5</v>
          </cell>
        </row>
        <row r="28038">
          <cell r="A28038" t="str">
            <v>pcx</v>
          </cell>
          <cell r="C28038">
            <v>10</v>
          </cell>
          <cell r="E28038">
            <v>1</v>
          </cell>
        </row>
        <row r="28039">
          <cell r="A28039" t="str">
            <v>pds</v>
          </cell>
          <cell r="C28039">
            <v>11</v>
          </cell>
          <cell r="E28039">
            <v>1</v>
          </cell>
        </row>
        <row r="28040">
          <cell r="A28040" t="str">
            <v>pe</v>
          </cell>
          <cell r="C28040">
            <v>11</v>
          </cell>
          <cell r="E28040">
            <v>4</v>
          </cell>
        </row>
        <row r="28041">
          <cell r="A28041" t="str">
            <v>pea</v>
          </cell>
          <cell r="C28041">
            <v>11</v>
          </cell>
          <cell r="E28041">
            <v>3</v>
          </cell>
        </row>
        <row r="28042">
          <cell r="A28042" t="str">
            <v>peace</v>
          </cell>
          <cell r="C28042">
            <v>73</v>
          </cell>
          <cell r="E28042">
            <v>94</v>
          </cell>
        </row>
        <row r="28043">
          <cell r="A28043" t="str">
            <v>peaceful</v>
          </cell>
          <cell r="C28043">
            <v>11</v>
          </cell>
          <cell r="E28043">
            <v>23</v>
          </cell>
        </row>
        <row r="28044">
          <cell r="A28044" t="str">
            <v>peacefully</v>
          </cell>
          <cell r="C28044">
            <v>33</v>
          </cell>
          <cell r="E28044">
            <v>4</v>
          </cell>
        </row>
        <row r="28045">
          <cell r="A28045" t="str">
            <v>peacekeeping</v>
          </cell>
          <cell r="C28045">
            <v>84</v>
          </cell>
          <cell r="E28045">
            <v>4</v>
          </cell>
        </row>
        <row r="28046">
          <cell r="A28046" t="str">
            <v>peace-keeping</v>
          </cell>
          <cell r="C28046">
            <v>45</v>
          </cell>
          <cell r="E28046">
            <v>2</v>
          </cell>
        </row>
        <row r="28047">
          <cell r="A28047" t="str">
            <v>peacetime</v>
          </cell>
          <cell r="C28047">
            <v>14</v>
          </cell>
          <cell r="E28047">
            <v>2</v>
          </cell>
        </row>
        <row r="28048">
          <cell r="A28048" t="str">
            <v>peach</v>
          </cell>
          <cell r="C28048">
            <v>13</v>
          </cell>
          <cell r="E28048">
            <v>4</v>
          </cell>
        </row>
        <row r="28049">
          <cell r="A28049" t="str">
            <v>peaches</v>
          </cell>
          <cell r="C28049">
            <v>31</v>
          </cell>
          <cell r="E28049">
            <v>1</v>
          </cell>
        </row>
        <row r="28050">
          <cell r="A28050" t="str">
            <v>peacock</v>
          </cell>
          <cell r="C28050">
            <v>12</v>
          </cell>
          <cell r="E28050">
            <v>6</v>
          </cell>
        </row>
        <row r="28051">
          <cell r="A28051" t="str">
            <v>peak</v>
          </cell>
          <cell r="C28051">
            <v>34</v>
          </cell>
          <cell r="E28051">
            <v>41</v>
          </cell>
        </row>
        <row r="28052">
          <cell r="A28052" t="str">
            <v>peaked</v>
          </cell>
          <cell r="C28052">
            <v>46</v>
          </cell>
          <cell r="E28052">
            <v>4</v>
          </cell>
        </row>
        <row r="28053">
          <cell r="A28053" t="str">
            <v>peaking</v>
          </cell>
          <cell r="C28053">
            <v>10</v>
          </cell>
          <cell r="E28053">
            <v>2</v>
          </cell>
        </row>
        <row r="28054">
          <cell r="A28054" t="str">
            <v>peaks</v>
          </cell>
          <cell r="C28054">
            <v>18</v>
          </cell>
          <cell r="E28054">
            <v>15</v>
          </cell>
        </row>
        <row r="28055">
          <cell r="A28055" t="str">
            <v>peal</v>
          </cell>
          <cell r="C28055">
            <v>30</v>
          </cell>
          <cell r="E28055">
            <v>1</v>
          </cell>
        </row>
        <row r="28056">
          <cell r="A28056" t="str">
            <v>peals</v>
          </cell>
          <cell r="C28056">
            <v>18</v>
          </cell>
          <cell r="E28056">
            <v>1</v>
          </cell>
        </row>
        <row r="28057">
          <cell r="A28057" t="str">
            <v>peanut</v>
          </cell>
          <cell r="C28057">
            <v>18</v>
          </cell>
          <cell r="E28057">
            <v>2</v>
          </cell>
        </row>
        <row r="28058">
          <cell r="A28058" t="str">
            <v>peanuts</v>
          </cell>
          <cell r="C28058">
            <v>27</v>
          </cell>
          <cell r="E28058">
            <v>1</v>
          </cell>
        </row>
        <row r="28059">
          <cell r="A28059" t="str">
            <v>pear</v>
          </cell>
          <cell r="C28059">
            <v>41</v>
          </cell>
          <cell r="E28059">
            <v>2</v>
          </cell>
        </row>
        <row r="28060">
          <cell r="A28060" t="str">
            <v>pearce</v>
          </cell>
          <cell r="C28060">
            <v>22</v>
          </cell>
          <cell r="E28060">
            <v>8</v>
          </cell>
        </row>
        <row r="28061">
          <cell r="A28061" t="str">
            <v>pearl</v>
          </cell>
          <cell r="C28061">
            <v>23</v>
          </cell>
          <cell r="E28061">
            <v>13</v>
          </cell>
        </row>
        <row r="28062">
          <cell r="A28062" t="str">
            <v>pearls</v>
          </cell>
          <cell r="C28062">
            <v>11</v>
          </cell>
          <cell r="E28062">
            <v>4</v>
          </cell>
        </row>
        <row r="28063">
          <cell r="A28063" t="str">
            <v>pearly</v>
          </cell>
          <cell r="C28063">
            <v>10</v>
          </cell>
          <cell r="E28063">
            <v>1</v>
          </cell>
        </row>
        <row r="28064">
          <cell r="A28064" t="str">
            <v>pears</v>
          </cell>
          <cell r="C28064">
            <v>12</v>
          </cell>
          <cell r="E28064">
            <v>7</v>
          </cell>
        </row>
        <row r="28065">
          <cell r="A28065" t="str">
            <v>pearson</v>
          </cell>
          <cell r="C28065">
            <v>77</v>
          </cell>
          <cell r="E28065">
            <v>8</v>
          </cell>
        </row>
        <row r="28066">
          <cell r="A28066" t="str">
            <v>peas</v>
          </cell>
          <cell r="C28066">
            <v>15</v>
          </cell>
          <cell r="E28066">
            <v>7</v>
          </cell>
        </row>
        <row r="28067">
          <cell r="A28067" t="str">
            <v>peasant</v>
          </cell>
          <cell r="C28067">
            <v>15</v>
          </cell>
          <cell r="E28067">
            <v>32</v>
          </cell>
        </row>
        <row r="28068">
          <cell r="A28068" t="str">
            <v>peasantry</v>
          </cell>
          <cell r="C28068">
            <v>14</v>
          </cell>
          <cell r="E28068">
            <v>11</v>
          </cell>
        </row>
        <row r="28069">
          <cell r="A28069" t="str">
            <v>peasants</v>
          </cell>
          <cell r="C28069">
            <v>15</v>
          </cell>
          <cell r="E28069">
            <v>26</v>
          </cell>
        </row>
        <row r="28070">
          <cell r="A28070" t="str">
            <v>peat</v>
          </cell>
          <cell r="C28070">
            <v>74</v>
          </cell>
          <cell r="E28070">
            <v>9</v>
          </cell>
        </row>
        <row r="28071">
          <cell r="A28071" t="str">
            <v>peaty</v>
          </cell>
          <cell r="C28071">
            <v>12</v>
          </cell>
          <cell r="E28071">
            <v>2</v>
          </cell>
        </row>
        <row r="28072">
          <cell r="A28072" t="str">
            <v>pebble</v>
          </cell>
          <cell r="C28072">
            <v>28</v>
          </cell>
          <cell r="E28072">
            <v>2</v>
          </cell>
        </row>
        <row r="28073">
          <cell r="A28073" t="str">
            <v>pebbles</v>
          </cell>
          <cell r="C28073">
            <v>42</v>
          </cell>
          <cell r="E28073">
            <v>5</v>
          </cell>
        </row>
        <row r="28074">
          <cell r="A28074" t="str">
            <v>peck</v>
          </cell>
          <cell r="C28074">
            <v>18</v>
          </cell>
          <cell r="E28074">
            <v>7</v>
          </cell>
        </row>
        <row r="28075">
          <cell r="A28075" t="str">
            <v>pecked</v>
          </cell>
          <cell r="C28075">
            <v>16</v>
          </cell>
          <cell r="E28075">
            <v>2</v>
          </cell>
        </row>
        <row r="28076">
          <cell r="A28076" t="str">
            <v>pecking</v>
          </cell>
          <cell r="C28076">
            <v>96</v>
          </cell>
          <cell r="E28076">
            <v>2</v>
          </cell>
        </row>
        <row r="28077">
          <cell r="A28077" t="str">
            <v>pectoral</v>
          </cell>
          <cell r="C28077">
            <v>28</v>
          </cell>
          <cell r="E28077">
            <v>1</v>
          </cell>
        </row>
        <row r="28078">
          <cell r="A28078" t="str">
            <v>peculiar</v>
          </cell>
          <cell r="C28078">
            <v>11</v>
          </cell>
          <cell r="E28078">
            <v>10</v>
          </cell>
        </row>
        <row r="28079">
          <cell r="A28079" t="str">
            <v>peculiarities</v>
          </cell>
          <cell r="C28079">
            <v>65</v>
          </cell>
          <cell r="E28079">
            <v>1</v>
          </cell>
        </row>
        <row r="28080">
          <cell r="A28080" t="str">
            <v>peculiarity</v>
          </cell>
          <cell r="C28080">
            <v>44</v>
          </cell>
          <cell r="E28080">
            <v>1</v>
          </cell>
        </row>
        <row r="28081">
          <cell r="A28081" t="str">
            <v>peculiarly</v>
          </cell>
          <cell r="C28081">
            <v>12</v>
          </cell>
          <cell r="E28081">
            <v>2</v>
          </cell>
        </row>
        <row r="28082">
          <cell r="A28082" t="str">
            <v>pecuniary</v>
          </cell>
          <cell r="C28082">
            <v>26</v>
          </cell>
          <cell r="E28082">
            <v>4</v>
          </cell>
        </row>
        <row r="28083">
          <cell r="A28083" t="str">
            <v>pedagogical</v>
          </cell>
          <cell r="C28083">
            <v>31</v>
          </cell>
          <cell r="E28083">
            <v>1</v>
          </cell>
        </row>
        <row r="28084">
          <cell r="A28084" t="str">
            <v>pedagogy</v>
          </cell>
          <cell r="C28084">
            <v>11</v>
          </cell>
          <cell r="E28084">
            <v>3</v>
          </cell>
        </row>
        <row r="28085">
          <cell r="A28085" t="str">
            <v>pedal</v>
          </cell>
          <cell r="C28085">
            <v>18</v>
          </cell>
          <cell r="E28085">
            <v>6</v>
          </cell>
        </row>
        <row r="28086">
          <cell r="A28086" t="str">
            <v>pedals</v>
          </cell>
          <cell r="C28086">
            <v>13</v>
          </cell>
          <cell r="E28086">
            <v>1</v>
          </cell>
        </row>
        <row r="28087">
          <cell r="A28087" t="str">
            <v>pedestal</v>
          </cell>
          <cell r="C28087">
            <v>11</v>
          </cell>
          <cell r="E28087">
            <v>1</v>
          </cell>
        </row>
        <row r="28088">
          <cell r="A28088" t="str">
            <v>pedestrian</v>
          </cell>
          <cell r="C28088">
            <v>24</v>
          </cell>
          <cell r="E28088">
            <v>5</v>
          </cell>
        </row>
        <row r="28089">
          <cell r="A28089" t="str">
            <v>pedestrianisation</v>
          </cell>
          <cell r="C28089">
            <v>12</v>
          </cell>
          <cell r="E28089">
            <v>1</v>
          </cell>
        </row>
        <row r="28090">
          <cell r="A28090" t="str">
            <v>pedestrians</v>
          </cell>
          <cell r="C28090">
            <v>10</v>
          </cell>
          <cell r="E28090">
            <v>5</v>
          </cell>
        </row>
        <row r="28091">
          <cell r="A28091" t="str">
            <v>pedigree</v>
          </cell>
          <cell r="C28091">
            <v>14</v>
          </cell>
          <cell r="E28091">
            <v>4</v>
          </cell>
        </row>
        <row r="28092">
          <cell r="A28092" t="str">
            <v>pedro</v>
          </cell>
          <cell r="C28092">
            <v>16</v>
          </cell>
          <cell r="E28092">
            <v>1</v>
          </cell>
        </row>
        <row r="28093">
          <cell r="A28093" t="str">
            <v>pee</v>
          </cell>
          <cell r="C28093">
            <v>13</v>
          </cell>
          <cell r="E28093">
            <v>3</v>
          </cell>
        </row>
        <row r="28094">
          <cell r="A28094" t="str">
            <v>peebles</v>
          </cell>
          <cell r="C28094">
            <v>10</v>
          </cell>
          <cell r="E28094">
            <v>1</v>
          </cell>
        </row>
        <row r="28095">
          <cell r="A28095" t="str">
            <v>peek</v>
          </cell>
          <cell r="C28095">
            <v>16</v>
          </cell>
          <cell r="E28095">
            <v>1</v>
          </cell>
        </row>
        <row r="28096">
          <cell r="A28096" t="str">
            <v>peeking</v>
          </cell>
          <cell r="C28096">
            <v>14</v>
          </cell>
          <cell r="E28096">
            <v>1</v>
          </cell>
        </row>
        <row r="28097">
          <cell r="A28097" t="str">
            <v>peel</v>
          </cell>
          <cell r="C28097">
            <v>12</v>
          </cell>
          <cell r="E28097">
            <v>13</v>
          </cell>
        </row>
        <row r="28098">
          <cell r="A28098" t="str">
            <v>peeled</v>
          </cell>
          <cell r="C28098">
            <v>20</v>
          </cell>
          <cell r="E28098">
            <v>6</v>
          </cell>
        </row>
        <row r="28099">
          <cell r="A28099" t="str">
            <v>peeling</v>
          </cell>
          <cell r="C28099">
            <v>33</v>
          </cell>
          <cell r="E28099">
            <v>5</v>
          </cell>
        </row>
        <row r="28100">
          <cell r="A28100" t="str">
            <v>peels</v>
          </cell>
          <cell r="C28100">
            <v>11</v>
          </cell>
          <cell r="E28100">
            <v>1</v>
          </cell>
        </row>
        <row r="28101">
          <cell r="A28101" t="str">
            <v>peep</v>
          </cell>
          <cell r="C28101">
            <v>15</v>
          </cell>
          <cell r="E28101">
            <v>3</v>
          </cell>
        </row>
        <row r="28102">
          <cell r="A28102" t="str">
            <v>peeped</v>
          </cell>
          <cell r="C28102">
            <v>15</v>
          </cell>
          <cell r="E28102">
            <v>4</v>
          </cell>
        </row>
        <row r="28103">
          <cell r="A28103" t="str">
            <v>peeping</v>
          </cell>
          <cell r="C28103">
            <v>29</v>
          </cell>
          <cell r="E28103">
            <v>3</v>
          </cell>
        </row>
        <row r="28104">
          <cell r="A28104" t="str">
            <v>peer</v>
          </cell>
          <cell r="C28104">
            <v>17</v>
          </cell>
          <cell r="E28104">
            <v>18</v>
          </cell>
        </row>
        <row r="28105">
          <cell r="A28105" t="str">
            <v>peerage</v>
          </cell>
          <cell r="C28105">
            <v>18</v>
          </cell>
          <cell r="E28105">
            <v>2</v>
          </cell>
        </row>
        <row r="28106">
          <cell r="A28106" t="str">
            <v>peered</v>
          </cell>
          <cell r="C28106">
            <v>130</v>
          </cell>
          <cell r="E28106">
            <v>15</v>
          </cell>
        </row>
        <row r="28107">
          <cell r="A28107" t="str">
            <v>peer-group</v>
          </cell>
          <cell r="C28107">
            <v>14</v>
          </cell>
          <cell r="E28107">
            <v>1</v>
          </cell>
        </row>
        <row r="28108">
          <cell r="A28108" t="str">
            <v>peering</v>
          </cell>
          <cell r="C28108">
            <v>61</v>
          </cell>
          <cell r="E28108">
            <v>10</v>
          </cell>
        </row>
        <row r="28109">
          <cell r="A28109" t="str">
            <v>peers</v>
          </cell>
          <cell r="C28109">
            <v>13</v>
          </cell>
          <cell r="E28109">
            <v>11</v>
          </cell>
        </row>
        <row r="28110">
          <cell r="A28110" t="str">
            <v>peer-to-peer</v>
          </cell>
          <cell r="C28110">
            <v>16</v>
          </cell>
          <cell r="E28110">
            <v>1</v>
          </cell>
        </row>
        <row r="28111">
          <cell r="A28111" t="str">
            <v>peg</v>
          </cell>
          <cell r="C28111">
            <v>13</v>
          </cell>
          <cell r="E28111">
            <v>12</v>
          </cell>
        </row>
        <row r="28112">
          <cell r="A28112" t="str">
            <v>pegasus</v>
          </cell>
          <cell r="C28112">
            <v>10</v>
          </cell>
          <cell r="E28112">
            <v>2</v>
          </cell>
        </row>
        <row r="28113">
          <cell r="A28113" t="str">
            <v>pegged</v>
          </cell>
          <cell r="C28113">
            <v>41</v>
          </cell>
          <cell r="E28113">
            <v>4</v>
          </cell>
        </row>
        <row r="28114">
          <cell r="A28114" t="str">
            <v>peggy</v>
          </cell>
          <cell r="C28114">
            <v>11</v>
          </cell>
          <cell r="E28114">
            <v>10</v>
          </cell>
        </row>
        <row r="28115">
          <cell r="A28115" t="str">
            <v>pegs</v>
          </cell>
          <cell r="C28115">
            <v>10</v>
          </cell>
          <cell r="E28115">
            <v>4</v>
          </cell>
        </row>
        <row r="28116">
          <cell r="A28116" t="str">
            <v>pegwell</v>
          </cell>
          <cell r="C28116">
            <v>10</v>
          </cell>
          <cell r="E28116">
            <v>1</v>
          </cell>
        </row>
        <row r="28117">
          <cell r="A28117" t="str">
            <v>pei</v>
          </cell>
          <cell r="C28117">
            <v>10</v>
          </cell>
          <cell r="E28117">
            <v>1</v>
          </cell>
        </row>
        <row r="28118">
          <cell r="A28118" t="str">
            <v>pein</v>
          </cell>
          <cell r="C28118">
            <v>10</v>
          </cell>
          <cell r="E28118">
            <v>1</v>
          </cell>
        </row>
        <row r="28119">
          <cell r="A28119" t="str">
            <v>peirce</v>
          </cell>
          <cell r="C28119">
            <v>11</v>
          </cell>
          <cell r="E28119">
            <v>1</v>
          </cell>
        </row>
        <row r="28120">
          <cell r="A28120" t="str">
            <v>pejorative</v>
          </cell>
          <cell r="C28120">
            <v>10</v>
          </cell>
          <cell r="E28120">
            <v>2</v>
          </cell>
        </row>
        <row r="28121">
          <cell r="A28121" t="str">
            <v>peking</v>
          </cell>
          <cell r="C28121">
            <v>10</v>
          </cell>
          <cell r="E28121">
            <v>4</v>
          </cell>
        </row>
        <row r="28122">
          <cell r="A28122" t="str">
            <v>pelagic</v>
          </cell>
          <cell r="C28122">
            <v>11</v>
          </cell>
          <cell r="E28122">
            <v>1</v>
          </cell>
        </row>
        <row r="28123">
          <cell r="A28123" t="str">
            <v>pelican</v>
          </cell>
          <cell r="C28123">
            <v>10</v>
          </cell>
          <cell r="E28123">
            <v>2</v>
          </cell>
        </row>
        <row r="28124">
          <cell r="A28124" t="str">
            <v>pellet</v>
          </cell>
          <cell r="C28124">
            <v>30</v>
          </cell>
          <cell r="E28124">
            <v>3</v>
          </cell>
        </row>
        <row r="28125">
          <cell r="A28125" t="str">
            <v>pellets</v>
          </cell>
          <cell r="C28125">
            <v>31</v>
          </cell>
          <cell r="E28125">
            <v>7</v>
          </cell>
        </row>
        <row r="28126">
          <cell r="A28126" t="str">
            <v>peloponnesian</v>
          </cell>
          <cell r="C28126">
            <v>32</v>
          </cell>
          <cell r="E28126">
            <v>1</v>
          </cell>
        </row>
        <row r="28127">
          <cell r="A28127" t="str">
            <v>pelted</v>
          </cell>
          <cell r="C28127">
            <v>37</v>
          </cell>
          <cell r="E28127">
            <v>1</v>
          </cell>
        </row>
        <row r="28128">
          <cell r="A28128" t="str">
            <v>pelvic</v>
          </cell>
          <cell r="C28128">
            <v>14</v>
          </cell>
          <cell r="E28128">
            <v>4</v>
          </cell>
        </row>
        <row r="28129">
          <cell r="A28129" t="str">
            <v>pelvis</v>
          </cell>
          <cell r="C28129">
            <v>14</v>
          </cell>
          <cell r="E28129">
            <v>2</v>
          </cell>
        </row>
        <row r="28130">
          <cell r="A28130" t="str">
            <v>pember</v>
          </cell>
          <cell r="C28130">
            <v>12</v>
          </cell>
          <cell r="E28130">
            <v>1</v>
          </cell>
        </row>
        <row r="28131">
          <cell r="A28131" t="str">
            <v>pemberton</v>
          </cell>
          <cell r="C28131">
            <v>17</v>
          </cell>
          <cell r="E28131">
            <v>1</v>
          </cell>
        </row>
        <row r="28132">
          <cell r="A28132" t="str">
            <v>pembroke</v>
          </cell>
          <cell r="C28132">
            <v>23</v>
          </cell>
          <cell r="E28132">
            <v>5</v>
          </cell>
        </row>
        <row r="28133">
          <cell r="A28133" t="str">
            <v>pembrokeshire</v>
          </cell>
          <cell r="C28133">
            <v>37</v>
          </cell>
          <cell r="E28133">
            <v>1</v>
          </cell>
        </row>
        <row r="28134">
          <cell r="A28134" t="str">
            <v>pen</v>
          </cell>
          <cell r="C28134">
            <v>282</v>
          </cell>
          <cell r="E28134">
            <v>32</v>
          </cell>
        </row>
        <row r="28135">
          <cell r="A28135" t="str">
            <v>penal</v>
          </cell>
          <cell r="C28135">
            <v>32</v>
          </cell>
          <cell r="E28135">
            <v>14</v>
          </cell>
        </row>
        <row r="28136">
          <cell r="A28136" t="str">
            <v>penalise</v>
          </cell>
          <cell r="C28136">
            <v>15</v>
          </cell>
          <cell r="E28136">
            <v>1</v>
          </cell>
        </row>
        <row r="28137">
          <cell r="A28137" t="str">
            <v>penalised</v>
          </cell>
          <cell r="C28137">
            <v>31</v>
          </cell>
          <cell r="E28137">
            <v>3</v>
          </cell>
        </row>
        <row r="28138">
          <cell r="A28138" t="str">
            <v>penalties</v>
          </cell>
          <cell r="C28138">
            <v>16</v>
          </cell>
          <cell r="E28138">
            <v>18</v>
          </cell>
        </row>
        <row r="28139">
          <cell r="A28139" t="str">
            <v>penalty</v>
          </cell>
          <cell r="C28139">
            <v>25</v>
          </cell>
          <cell r="E28139">
            <v>39</v>
          </cell>
        </row>
        <row r="28140">
          <cell r="A28140" t="str">
            <v>penance</v>
          </cell>
          <cell r="C28140">
            <v>14</v>
          </cell>
          <cell r="E28140">
            <v>2</v>
          </cell>
        </row>
        <row r="28141">
          <cell r="A28141" t="str">
            <v>pence</v>
          </cell>
          <cell r="C28141">
            <v>34</v>
          </cell>
          <cell r="E28141">
            <v>17</v>
          </cell>
        </row>
        <row r="28142">
          <cell r="A28142" t="str">
            <v>penchant</v>
          </cell>
          <cell r="C28142">
            <v>155</v>
          </cell>
          <cell r="E28142">
            <v>1</v>
          </cell>
        </row>
        <row r="28143">
          <cell r="A28143" t="str">
            <v>pencil</v>
          </cell>
          <cell r="C28143">
            <v>10</v>
          </cell>
          <cell r="E28143">
            <v>19</v>
          </cell>
        </row>
        <row r="28144">
          <cell r="A28144" t="str">
            <v>pencilled</v>
          </cell>
          <cell r="C28144">
            <v>56</v>
          </cell>
          <cell r="E28144">
            <v>1</v>
          </cell>
        </row>
        <row r="28145">
          <cell r="A28145" t="str">
            <v>pencils</v>
          </cell>
          <cell r="C28145">
            <v>49</v>
          </cell>
          <cell r="E28145">
            <v>3</v>
          </cell>
        </row>
        <row r="28146">
          <cell r="A28146" t="str">
            <v>penda</v>
          </cell>
          <cell r="C28146">
            <v>31</v>
          </cell>
          <cell r="E28146">
            <v>1</v>
          </cell>
        </row>
        <row r="28147">
          <cell r="A28147" t="str">
            <v>pendant</v>
          </cell>
          <cell r="C28147">
            <v>13</v>
          </cell>
          <cell r="E28147">
            <v>1</v>
          </cell>
        </row>
        <row r="28148">
          <cell r="A28148" t="str">
            <v>pending</v>
          </cell>
          <cell r="C28148">
            <v>12</v>
          </cell>
          <cell r="E28148">
            <v>11</v>
          </cell>
        </row>
        <row r="28149">
          <cell r="A28149" t="str">
            <v>pendulum</v>
          </cell>
          <cell r="C28149">
            <v>12</v>
          </cell>
          <cell r="E28149">
            <v>2</v>
          </cell>
        </row>
        <row r="28150">
          <cell r="A28150" t="str">
            <v>penelope</v>
          </cell>
          <cell r="C28150">
            <v>10</v>
          </cell>
          <cell r="E28150">
            <v>5</v>
          </cell>
        </row>
        <row r="28151">
          <cell r="A28151" t="str">
            <v>penetrate</v>
          </cell>
          <cell r="C28151">
            <v>16</v>
          </cell>
          <cell r="E28151">
            <v>6</v>
          </cell>
        </row>
        <row r="28152">
          <cell r="A28152" t="str">
            <v>penetrated</v>
          </cell>
          <cell r="C28152">
            <v>114</v>
          </cell>
          <cell r="E28152">
            <v>6</v>
          </cell>
        </row>
        <row r="28153">
          <cell r="A28153" t="str">
            <v>penetrates</v>
          </cell>
          <cell r="C28153">
            <v>27</v>
          </cell>
          <cell r="E28153">
            <v>1</v>
          </cell>
        </row>
        <row r="28154">
          <cell r="A28154" t="str">
            <v>penetrating</v>
          </cell>
          <cell r="C28154">
            <v>11</v>
          </cell>
          <cell r="E28154">
            <v>3</v>
          </cell>
        </row>
        <row r="28155">
          <cell r="A28155" t="str">
            <v>penetration</v>
          </cell>
          <cell r="C28155">
            <v>20</v>
          </cell>
          <cell r="E28155">
            <v>7</v>
          </cell>
        </row>
        <row r="28156">
          <cell r="A28156" t="str">
            <v>penetrative</v>
          </cell>
          <cell r="C28156">
            <v>18</v>
          </cell>
          <cell r="E28156">
            <v>1</v>
          </cell>
        </row>
        <row r="28157">
          <cell r="A28157" t="str">
            <v>penfold</v>
          </cell>
          <cell r="C28157">
            <v>11</v>
          </cell>
          <cell r="E28157">
            <v>1</v>
          </cell>
        </row>
        <row r="28158">
          <cell r="A28158" t="str">
            <v>peng</v>
          </cell>
          <cell r="C28158">
            <v>21</v>
          </cell>
          <cell r="E28158">
            <v>4</v>
          </cell>
        </row>
        <row r="28159">
          <cell r="A28159" t="str">
            <v>penge</v>
          </cell>
          <cell r="C28159">
            <v>10</v>
          </cell>
          <cell r="E28159">
            <v>2</v>
          </cell>
        </row>
        <row r="28160">
          <cell r="A28160" t="str">
            <v>penguin</v>
          </cell>
          <cell r="C28160">
            <v>28</v>
          </cell>
          <cell r="E28160">
            <v>4</v>
          </cell>
        </row>
        <row r="28161">
          <cell r="A28161" t="str">
            <v>penguins</v>
          </cell>
          <cell r="C28161">
            <v>18</v>
          </cell>
          <cell r="E28161">
            <v>1</v>
          </cell>
        </row>
        <row r="28162">
          <cell r="A28162" t="str">
            <v>penh</v>
          </cell>
          <cell r="C28162">
            <v>21</v>
          </cell>
          <cell r="E28162">
            <v>3</v>
          </cell>
        </row>
        <row r="28163">
          <cell r="A28163" t="str">
            <v>penicillin</v>
          </cell>
          <cell r="C28163">
            <v>10</v>
          </cell>
          <cell r="E28163">
            <v>2</v>
          </cell>
        </row>
        <row r="28164">
          <cell r="A28164" t="str">
            <v>peninsula</v>
          </cell>
          <cell r="C28164">
            <v>20</v>
          </cell>
          <cell r="E28164">
            <v>9</v>
          </cell>
        </row>
        <row r="28165">
          <cell r="A28165" t="str">
            <v>peninsular</v>
          </cell>
          <cell r="C28165">
            <v>14</v>
          </cell>
          <cell r="E28165">
            <v>2</v>
          </cell>
        </row>
        <row r="28166">
          <cell r="A28166" t="str">
            <v>penis</v>
          </cell>
          <cell r="C28166">
            <v>32</v>
          </cell>
          <cell r="E28166">
            <v>9</v>
          </cell>
        </row>
        <row r="28167">
          <cell r="A28167" t="str">
            <v>penknife</v>
          </cell>
          <cell r="C28167">
            <v>11</v>
          </cell>
          <cell r="E28167">
            <v>1</v>
          </cell>
        </row>
        <row r="28168">
          <cell r="A28168" t="str">
            <v>penn</v>
          </cell>
          <cell r="C28168">
            <v>26</v>
          </cell>
          <cell r="E28168">
            <v>2</v>
          </cell>
        </row>
        <row r="28169">
          <cell r="A28169" t="str">
            <v>penned</v>
          </cell>
          <cell r="C28169">
            <v>17</v>
          </cell>
          <cell r="E28169">
            <v>3</v>
          </cell>
        </row>
        <row r="28170">
          <cell r="A28170" t="str">
            <v>pennethorne</v>
          </cell>
          <cell r="C28170">
            <v>18</v>
          </cell>
          <cell r="E28170">
            <v>1</v>
          </cell>
        </row>
        <row r="28171">
          <cell r="A28171" t="str">
            <v>pennies</v>
          </cell>
          <cell r="C28171">
            <v>13</v>
          </cell>
          <cell r="E28171">
            <v>5</v>
          </cell>
        </row>
        <row r="28172">
          <cell r="A28172" t="str">
            <v>penniless</v>
          </cell>
          <cell r="C28172">
            <v>20</v>
          </cell>
          <cell r="E28172">
            <v>1</v>
          </cell>
        </row>
        <row r="28173">
          <cell r="A28173" t="str">
            <v>pennine</v>
          </cell>
          <cell r="C28173">
            <v>58</v>
          </cell>
          <cell r="E28173">
            <v>1</v>
          </cell>
        </row>
        <row r="28174">
          <cell r="A28174" t="str">
            <v>pennines</v>
          </cell>
          <cell r="C28174">
            <v>13</v>
          </cell>
          <cell r="E28174">
            <v>2</v>
          </cell>
        </row>
        <row r="28175">
          <cell r="A28175" t="str">
            <v>pennsylvania</v>
          </cell>
          <cell r="C28175">
            <v>11</v>
          </cell>
          <cell r="E28175">
            <v>2</v>
          </cell>
        </row>
        <row r="28176">
          <cell r="A28176" t="str">
            <v>penny</v>
          </cell>
          <cell r="C28176">
            <v>22</v>
          </cell>
          <cell r="E28176">
            <v>32</v>
          </cell>
        </row>
        <row r="28177">
          <cell r="A28177" t="str">
            <v>pennyworth</v>
          </cell>
          <cell r="C28177">
            <v>10</v>
          </cell>
          <cell r="E28177">
            <v>1</v>
          </cell>
        </row>
        <row r="28178">
          <cell r="A28178" t="str">
            <v>penrith</v>
          </cell>
          <cell r="C28178">
            <v>11</v>
          </cell>
          <cell r="E28178">
            <v>1</v>
          </cell>
        </row>
        <row r="28179">
          <cell r="A28179" t="str">
            <v>penrose</v>
          </cell>
          <cell r="C28179">
            <v>16</v>
          </cell>
          <cell r="E28179">
            <v>2</v>
          </cell>
        </row>
        <row r="28180">
          <cell r="A28180" t="str">
            <v>penry</v>
          </cell>
          <cell r="C28180">
            <v>67</v>
          </cell>
          <cell r="E28180">
            <v>3</v>
          </cell>
        </row>
        <row r="28181">
          <cell r="A28181" t="str">
            <v>pens</v>
          </cell>
          <cell r="C28181">
            <v>17</v>
          </cell>
          <cell r="E28181">
            <v>7</v>
          </cell>
        </row>
        <row r="28182">
          <cell r="A28182" t="str">
            <v>pension</v>
          </cell>
          <cell r="C28182">
            <v>16</v>
          </cell>
          <cell r="E28182">
            <v>57</v>
          </cell>
        </row>
        <row r="28183">
          <cell r="A28183" t="str">
            <v>pensionable</v>
          </cell>
          <cell r="C28183">
            <v>14</v>
          </cell>
          <cell r="E28183">
            <v>3</v>
          </cell>
        </row>
        <row r="28184">
          <cell r="A28184" t="str">
            <v>pensioned</v>
          </cell>
          <cell r="C28184">
            <v>16</v>
          </cell>
          <cell r="E28184">
            <v>1</v>
          </cell>
        </row>
        <row r="28185">
          <cell r="A28185" t="str">
            <v>pensioner</v>
          </cell>
          <cell r="C28185">
            <v>16</v>
          </cell>
          <cell r="E28185">
            <v>7</v>
          </cell>
        </row>
        <row r="28186">
          <cell r="A28186" t="str">
            <v>pensioners</v>
          </cell>
          <cell r="C28186">
            <v>36</v>
          </cell>
          <cell r="E28186">
            <v>18</v>
          </cell>
        </row>
        <row r="28187">
          <cell r="A28187" t="str">
            <v>pensions</v>
          </cell>
          <cell r="C28187">
            <v>12</v>
          </cell>
          <cell r="E28187">
            <v>29</v>
          </cell>
        </row>
        <row r="28188">
          <cell r="A28188" t="str">
            <v>pent</v>
          </cell>
          <cell r="C28188">
            <v>17</v>
          </cell>
          <cell r="E28188">
            <v>1</v>
          </cell>
        </row>
        <row r="28189">
          <cell r="A28189" t="str">
            <v>pentagastrin</v>
          </cell>
          <cell r="C28189">
            <v>12</v>
          </cell>
          <cell r="E28189">
            <v>1</v>
          </cell>
        </row>
        <row r="28190">
          <cell r="A28190" t="str">
            <v>pentagon</v>
          </cell>
          <cell r="C28190">
            <v>21</v>
          </cell>
          <cell r="E28190">
            <v>3</v>
          </cell>
        </row>
        <row r="28191">
          <cell r="A28191" t="str">
            <v>pentagonal</v>
          </cell>
          <cell r="C28191">
            <v>14</v>
          </cell>
          <cell r="E28191">
            <v>2</v>
          </cell>
        </row>
        <row r="28192">
          <cell r="A28192" t="str">
            <v>pentatonic</v>
          </cell>
          <cell r="C28192">
            <v>15</v>
          </cell>
          <cell r="E28192">
            <v>2</v>
          </cell>
        </row>
        <row r="28193">
          <cell r="A28193" t="str">
            <v>pentecost</v>
          </cell>
          <cell r="C28193">
            <v>10</v>
          </cell>
          <cell r="E28193">
            <v>1</v>
          </cell>
        </row>
        <row r="28194">
          <cell r="A28194" t="str">
            <v>penthouse</v>
          </cell>
          <cell r="C28194">
            <v>12</v>
          </cell>
          <cell r="E28194">
            <v>1</v>
          </cell>
        </row>
        <row r="28195">
          <cell r="A28195" t="str">
            <v>pentium</v>
          </cell>
          <cell r="C28195">
            <v>12</v>
          </cell>
          <cell r="E28195">
            <v>8</v>
          </cell>
        </row>
        <row r="28196">
          <cell r="A28196" t="str">
            <v>pentium-based</v>
          </cell>
          <cell r="C28196">
            <v>12</v>
          </cell>
          <cell r="E28196">
            <v>1</v>
          </cell>
        </row>
        <row r="28197">
          <cell r="A28197" t="str">
            <v>pentiums</v>
          </cell>
          <cell r="C28197">
            <v>10</v>
          </cell>
          <cell r="E28197">
            <v>1</v>
          </cell>
        </row>
        <row r="28198">
          <cell r="A28198" t="str">
            <v>pentland</v>
          </cell>
          <cell r="C28198">
            <v>34</v>
          </cell>
          <cell r="E28198">
            <v>2</v>
          </cell>
        </row>
        <row r="28199">
          <cell r="A28199" t="str">
            <v>pentonville</v>
          </cell>
          <cell r="C28199">
            <v>25</v>
          </cell>
          <cell r="E28199">
            <v>1</v>
          </cell>
        </row>
        <row r="28200">
          <cell r="A28200" t="str">
            <v>pent-up</v>
          </cell>
          <cell r="C28200">
            <v>10</v>
          </cell>
          <cell r="E28200">
            <v>1</v>
          </cell>
        </row>
        <row r="28201">
          <cell r="A28201" t="str">
            <v>penzance</v>
          </cell>
          <cell r="C28201">
            <v>13</v>
          </cell>
          <cell r="E28201">
            <v>1</v>
          </cell>
        </row>
        <row r="28202">
          <cell r="A28202" t="str">
            <v>penzias</v>
          </cell>
          <cell r="C28202">
            <v>11</v>
          </cell>
          <cell r="E28202">
            <v>1</v>
          </cell>
        </row>
        <row r="28203">
          <cell r="A28203" t="str">
            <v>people</v>
          </cell>
          <cell r="C28203">
            <v>11</v>
          </cell>
          <cell r="E28203">
            <v>679</v>
          </cell>
        </row>
        <row r="28204">
          <cell r="A28204" t="str">
            <v>peopled</v>
          </cell>
          <cell r="C28204">
            <v>24</v>
          </cell>
          <cell r="E28204">
            <v>2</v>
          </cell>
        </row>
        <row r="28205">
          <cell r="A28205" t="str">
            <v>peoples</v>
          </cell>
          <cell r="C28205">
            <v>36</v>
          </cell>
          <cell r="E28205">
            <v>21</v>
          </cell>
        </row>
        <row r="28206">
          <cell r="A28206" t="str">
            <v>peoplesoft</v>
          </cell>
          <cell r="C28206">
            <v>10</v>
          </cell>
          <cell r="E28206">
            <v>1</v>
          </cell>
        </row>
        <row r="28207">
          <cell r="A28207" t="str">
            <v>pep</v>
          </cell>
          <cell r="C28207">
            <v>15</v>
          </cell>
          <cell r="E28207">
            <v>3</v>
          </cell>
        </row>
        <row r="28208">
          <cell r="A28208" t="str">
            <v>pepe</v>
          </cell>
          <cell r="C28208">
            <v>43</v>
          </cell>
          <cell r="E28208">
            <v>1</v>
          </cell>
        </row>
        <row r="28209">
          <cell r="A28209" t="str">
            <v>pepper</v>
          </cell>
          <cell r="C28209">
            <v>20</v>
          </cell>
          <cell r="E28209">
            <v>8</v>
          </cell>
        </row>
        <row r="28210">
          <cell r="A28210" t="str">
            <v>peppercorn</v>
          </cell>
          <cell r="C28210">
            <v>11</v>
          </cell>
          <cell r="E28210">
            <v>1</v>
          </cell>
        </row>
        <row r="28211">
          <cell r="A28211" t="str">
            <v>peppercorns</v>
          </cell>
          <cell r="C28211">
            <v>12</v>
          </cell>
          <cell r="E28211">
            <v>1</v>
          </cell>
        </row>
        <row r="28212">
          <cell r="A28212" t="str">
            <v>peppered</v>
          </cell>
          <cell r="C28212">
            <v>49</v>
          </cell>
          <cell r="E28212">
            <v>1</v>
          </cell>
        </row>
        <row r="28213">
          <cell r="A28213" t="str">
            <v>peppers</v>
          </cell>
          <cell r="C28213">
            <v>45</v>
          </cell>
          <cell r="E28213">
            <v>1</v>
          </cell>
        </row>
        <row r="28214">
          <cell r="A28214" t="str">
            <v>pepsi</v>
          </cell>
          <cell r="C28214">
            <v>14</v>
          </cell>
          <cell r="E28214">
            <v>1</v>
          </cell>
        </row>
        <row r="28215">
          <cell r="A28215" t="str">
            <v>pepsin</v>
          </cell>
          <cell r="C28215">
            <v>11</v>
          </cell>
          <cell r="E28215">
            <v>3</v>
          </cell>
        </row>
        <row r="28216">
          <cell r="A28216" t="str">
            <v>pepsinogen</v>
          </cell>
          <cell r="C28216">
            <v>47</v>
          </cell>
          <cell r="E28216">
            <v>5</v>
          </cell>
        </row>
        <row r="28217">
          <cell r="A28217" t="str">
            <v>pepsinogen-i</v>
          </cell>
          <cell r="C28217">
            <v>16</v>
          </cell>
          <cell r="E28217">
            <v>1</v>
          </cell>
        </row>
        <row r="28218">
          <cell r="A28218" t="str">
            <v>peptic</v>
          </cell>
          <cell r="C28218">
            <v>14</v>
          </cell>
          <cell r="E28218">
            <v>5</v>
          </cell>
        </row>
        <row r="28219">
          <cell r="A28219" t="str">
            <v>peptide</v>
          </cell>
          <cell r="C28219">
            <v>11</v>
          </cell>
          <cell r="E28219">
            <v>4</v>
          </cell>
        </row>
        <row r="28220">
          <cell r="A28220" t="str">
            <v>peptides</v>
          </cell>
          <cell r="C28220">
            <v>19</v>
          </cell>
          <cell r="E28220">
            <v>5</v>
          </cell>
        </row>
        <row r="28221">
          <cell r="A28221" t="str">
            <v>pepys</v>
          </cell>
          <cell r="C28221">
            <v>10</v>
          </cell>
          <cell r="E28221">
            <v>1</v>
          </cell>
        </row>
        <row r="28222">
          <cell r="A28222" t="str">
            <v>per</v>
          </cell>
          <cell r="C28222">
            <v>76</v>
          </cell>
          <cell r="E28222">
            <v>146</v>
          </cell>
        </row>
        <row r="28223">
          <cell r="A28223" t="str">
            <v>perambulation</v>
          </cell>
          <cell r="C28223">
            <v>12</v>
          </cell>
          <cell r="E28223">
            <v>1</v>
          </cell>
        </row>
        <row r="28224">
          <cell r="A28224" t="str">
            <v>perambulations</v>
          </cell>
          <cell r="C28224">
            <v>16</v>
          </cell>
          <cell r="E28224">
            <v>1</v>
          </cell>
        </row>
        <row r="28225">
          <cell r="A28225" t="str">
            <v>perce</v>
          </cell>
          <cell r="C28225">
            <v>10</v>
          </cell>
          <cell r="E28225">
            <v>3</v>
          </cell>
        </row>
        <row r="28226">
          <cell r="A28226" t="str">
            <v>perceive</v>
          </cell>
          <cell r="C28226">
            <v>31</v>
          </cell>
          <cell r="E28226">
            <v>14</v>
          </cell>
        </row>
        <row r="28227">
          <cell r="A28227" t="str">
            <v>perceived</v>
          </cell>
          <cell r="C28227">
            <v>70</v>
          </cell>
          <cell r="E28227">
            <v>23</v>
          </cell>
        </row>
        <row r="28228">
          <cell r="A28228" t="str">
            <v>perceives</v>
          </cell>
          <cell r="C28228">
            <v>23</v>
          </cell>
          <cell r="E28228">
            <v>3</v>
          </cell>
        </row>
        <row r="28229">
          <cell r="A28229" t="str">
            <v>perceiving</v>
          </cell>
          <cell r="C28229">
            <v>30</v>
          </cell>
          <cell r="E28229">
            <v>4</v>
          </cell>
        </row>
        <row r="28230">
          <cell r="A28230" t="str">
            <v>percent</v>
          </cell>
          <cell r="C28230">
            <v>56</v>
          </cell>
          <cell r="E28230">
            <v>38</v>
          </cell>
        </row>
        <row r="28231">
          <cell r="A28231" t="str">
            <v>percentage</v>
          </cell>
          <cell r="C28231">
            <v>40</v>
          </cell>
          <cell r="E28231">
            <v>19</v>
          </cell>
        </row>
        <row r="28232">
          <cell r="A28232" t="str">
            <v>percentages</v>
          </cell>
          <cell r="C28232">
            <v>10</v>
          </cell>
          <cell r="E28232">
            <v>6</v>
          </cell>
        </row>
        <row r="28233">
          <cell r="A28233" t="str">
            <v>perception</v>
          </cell>
          <cell r="C28233">
            <v>162</v>
          </cell>
          <cell r="E28233">
            <v>16</v>
          </cell>
        </row>
        <row r="28234">
          <cell r="A28234" t="str">
            <v>perceptions</v>
          </cell>
          <cell r="C28234">
            <v>10</v>
          </cell>
          <cell r="E28234">
            <v>8</v>
          </cell>
        </row>
        <row r="28235">
          <cell r="A28235" t="str">
            <v>perceptive</v>
          </cell>
          <cell r="C28235">
            <v>17</v>
          </cell>
          <cell r="E28235">
            <v>2</v>
          </cell>
        </row>
        <row r="28236">
          <cell r="A28236" t="str">
            <v>perceptual</v>
          </cell>
          <cell r="C28236">
            <v>19</v>
          </cell>
          <cell r="E28236">
            <v>4</v>
          </cell>
        </row>
        <row r="28237">
          <cell r="A28237" t="str">
            <v>perch</v>
          </cell>
          <cell r="C28237">
            <v>18</v>
          </cell>
          <cell r="E28237">
            <v>3</v>
          </cell>
        </row>
        <row r="28238">
          <cell r="A28238" t="str">
            <v>perched</v>
          </cell>
          <cell r="C28238">
            <v>24</v>
          </cell>
          <cell r="E28238">
            <v>7</v>
          </cell>
        </row>
        <row r="28239">
          <cell r="A28239" t="str">
            <v>perches</v>
          </cell>
          <cell r="C28239">
            <v>12</v>
          </cell>
          <cell r="E28239">
            <v>1</v>
          </cell>
        </row>
        <row r="28240">
          <cell r="A28240" t="str">
            <v>perching</v>
          </cell>
          <cell r="C28240">
            <v>29</v>
          </cell>
          <cell r="E28240">
            <v>1</v>
          </cell>
        </row>
        <row r="28241">
          <cell r="A28241" t="str">
            <v>percolate</v>
          </cell>
          <cell r="C28241">
            <v>14</v>
          </cell>
          <cell r="E28241">
            <v>1</v>
          </cell>
        </row>
        <row r="28242">
          <cell r="A28242" t="str">
            <v>percussion</v>
          </cell>
          <cell r="C28242">
            <v>18</v>
          </cell>
          <cell r="E28242">
            <v>2</v>
          </cell>
        </row>
        <row r="28243">
          <cell r="A28243" t="str">
            <v>percutaneous</v>
          </cell>
          <cell r="C28243">
            <v>38</v>
          </cell>
          <cell r="E28243">
            <v>2</v>
          </cell>
        </row>
        <row r="28244">
          <cell r="A28244" t="str">
            <v>percy</v>
          </cell>
          <cell r="C28244">
            <v>11</v>
          </cell>
          <cell r="E28244">
            <v>5</v>
          </cell>
        </row>
        <row r="28245">
          <cell r="A28245" t="str">
            <v>perdita</v>
          </cell>
          <cell r="C28245">
            <v>11</v>
          </cell>
          <cell r="E28245">
            <v>3</v>
          </cell>
        </row>
        <row r="28246">
          <cell r="A28246" t="str">
            <v>peregrine</v>
          </cell>
          <cell r="C28246">
            <v>16</v>
          </cell>
          <cell r="E28246">
            <v>5</v>
          </cell>
        </row>
        <row r="28247">
          <cell r="A28247" t="str">
            <v>perennial</v>
          </cell>
          <cell r="C28247">
            <v>14</v>
          </cell>
          <cell r="E28247">
            <v>3</v>
          </cell>
        </row>
        <row r="28248">
          <cell r="A28248" t="str">
            <v>perestroika</v>
          </cell>
          <cell r="C28248">
            <v>14</v>
          </cell>
          <cell r="E28248">
            <v>2</v>
          </cell>
        </row>
        <row r="28249">
          <cell r="A28249" t="str">
            <v>perez</v>
          </cell>
          <cell r="C28249">
            <v>39</v>
          </cell>
          <cell r="E28249">
            <v>1</v>
          </cell>
        </row>
        <row r="28250">
          <cell r="A28250" t="str">
            <v>perfect</v>
          </cell>
          <cell r="C28250">
            <v>22</v>
          </cell>
          <cell r="E28250">
            <v>88</v>
          </cell>
        </row>
        <row r="28251">
          <cell r="A28251" t="str">
            <v>perfected</v>
          </cell>
          <cell r="C28251">
            <v>52</v>
          </cell>
          <cell r="E28251">
            <v>5</v>
          </cell>
        </row>
        <row r="28252">
          <cell r="A28252" t="str">
            <v>perfecting</v>
          </cell>
          <cell r="C28252">
            <v>25</v>
          </cell>
          <cell r="E28252">
            <v>2</v>
          </cell>
        </row>
        <row r="28253">
          <cell r="A28253" t="str">
            <v>perfection</v>
          </cell>
          <cell r="C28253">
            <v>23</v>
          </cell>
          <cell r="E28253">
            <v>9</v>
          </cell>
        </row>
        <row r="28254">
          <cell r="A28254" t="str">
            <v>perfectionist</v>
          </cell>
          <cell r="C28254">
            <v>17</v>
          </cell>
          <cell r="E28254">
            <v>1</v>
          </cell>
        </row>
        <row r="28255">
          <cell r="A28255" t="str">
            <v>perfectly</v>
          </cell>
          <cell r="C28255">
            <v>11</v>
          </cell>
          <cell r="E28255">
            <v>82</v>
          </cell>
        </row>
        <row r="28256">
          <cell r="A28256" t="str">
            <v>perforation</v>
          </cell>
          <cell r="C28256">
            <v>13</v>
          </cell>
          <cell r="E28256">
            <v>1</v>
          </cell>
        </row>
        <row r="28257">
          <cell r="A28257" t="str">
            <v>perform</v>
          </cell>
          <cell r="C28257">
            <v>80</v>
          </cell>
          <cell r="E28257">
            <v>35</v>
          </cell>
        </row>
        <row r="28258">
          <cell r="A28258" t="str">
            <v>performance</v>
          </cell>
          <cell r="C28258">
            <v>10</v>
          </cell>
          <cell r="E28258">
            <v>104</v>
          </cell>
        </row>
        <row r="28259">
          <cell r="A28259" t="str">
            <v>performance-related</v>
          </cell>
          <cell r="C28259">
            <v>38</v>
          </cell>
          <cell r="E28259">
            <v>1</v>
          </cell>
        </row>
        <row r="28260">
          <cell r="A28260" t="str">
            <v>performances</v>
          </cell>
          <cell r="C28260">
            <v>10</v>
          </cell>
          <cell r="E28260">
            <v>24</v>
          </cell>
        </row>
        <row r="28261">
          <cell r="A28261" t="str">
            <v>performed</v>
          </cell>
          <cell r="C28261">
            <v>156</v>
          </cell>
          <cell r="E28261">
            <v>44</v>
          </cell>
        </row>
        <row r="28262">
          <cell r="A28262" t="str">
            <v>performer</v>
          </cell>
          <cell r="C28262">
            <v>15</v>
          </cell>
          <cell r="E28262">
            <v>8</v>
          </cell>
        </row>
        <row r="28263">
          <cell r="A28263" t="str">
            <v>performers</v>
          </cell>
          <cell r="C28263">
            <v>10</v>
          </cell>
          <cell r="E28263">
            <v>9</v>
          </cell>
        </row>
        <row r="28264">
          <cell r="A28264" t="str">
            <v>performing</v>
          </cell>
          <cell r="C28264">
            <v>28</v>
          </cell>
          <cell r="E28264">
            <v>23</v>
          </cell>
        </row>
        <row r="28265">
          <cell r="A28265" t="str">
            <v>performs</v>
          </cell>
          <cell r="C28265">
            <v>56</v>
          </cell>
          <cell r="E28265">
            <v>8</v>
          </cell>
        </row>
        <row r="28266">
          <cell r="A28266" t="str">
            <v>perfume</v>
          </cell>
          <cell r="C28266">
            <v>11</v>
          </cell>
          <cell r="E28266">
            <v>8</v>
          </cell>
        </row>
        <row r="28267">
          <cell r="A28267" t="str">
            <v>perfumes</v>
          </cell>
          <cell r="C28267">
            <v>25</v>
          </cell>
          <cell r="E28267">
            <v>1</v>
          </cell>
        </row>
        <row r="28268">
          <cell r="A28268" t="str">
            <v>perfused</v>
          </cell>
          <cell r="C28268">
            <v>12</v>
          </cell>
          <cell r="E28268">
            <v>2</v>
          </cell>
        </row>
        <row r="28269">
          <cell r="A28269" t="str">
            <v>perfusion</v>
          </cell>
          <cell r="C28269">
            <v>19</v>
          </cell>
          <cell r="E28269">
            <v>1</v>
          </cell>
        </row>
        <row r="28270">
          <cell r="A28270" t="str">
            <v>pergamon</v>
          </cell>
          <cell r="C28270">
            <v>17</v>
          </cell>
          <cell r="E28270">
            <v>1</v>
          </cell>
        </row>
        <row r="28271">
          <cell r="A28271" t="str">
            <v>perhaps</v>
          </cell>
          <cell r="C28271">
            <v>21</v>
          </cell>
          <cell r="E28271">
            <v>216</v>
          </cell>
        </row>
        <row r="28272">
          <cell r="A28272" t="str">
            <v>pericles</v>
          </cell>
          <cell r="C28272">
            <v>15</v>
          </cell>
          <cell r="E28272">
            <v>1</v>
          </cell>
        </row>
        <row r="28273">
          <cell r="A28273" t="str">
            <v>peril</v>
          </cell>
          <cell r="C28273">
            <v>17</v>
          </cell>
          <cell r="E28273">
            <v>2</v>
          </cell>
        </row>
        <row r="28274">
          <cell r="A28274" t="str">
            <v>perilously</v>
          </cell>
          <cell r="C28274">
            <v>56</v>
          </cell>
          <cell r="E28274">
            <v>1</v>
          </cell>
        </row>
        <row r="28275">
          <cell r="A28275" t="str">
            <v>perils</v>
          </cell>
          <cell r="C28275">
            <v>83</v>
          </cell>
          <cell r="E28275">
            <v>1</v>
          </cell>
        </row>
        <row r="28276">
          <cell r="A28276" t="str">
            <v>perimeter</v>
          </cell>
          <cell r="C28276">
            <v>130</v>
          </cell>
          <cell r="E28276">
            <v>5</v>
          </cell>
        </row>
        <row r="28277">
          <cell r="A28277" t="str">
            <v>perinatal</v>
          </cell>
          <cell r="C28277">
            <v>62</v>
          </cell>
          <cell r="E28277">
            <v>2</v>
          </cell>
        </row>
        <row r="28278">
          <cell r="A28278" t="str">
            <v>perinuclear</v>
          </cell>
          <cell r="C28278">
            <v>39</v>
          </cell>
          <cell r="E28278">
            <v>1</v>
          </cell>
        </row>
        <row r="28279">
          <cell r="A28279" t="str">
            <v>period</v>
          </cell>
          <cell r="C28279">
            <v>10</v>
          </cell>
          <cell r="E28279">
            <v>143</v>
          </cell>
        </row>
        <row r="28280">
          <cell r="A28280" t="str">
            <v>periodic</v>
          </cell>
          <cell r="C28280">
            <v>35</v>
          </cell>
          <cell r="E28280">
            <v>5</v>
          </cell>
        </row>
        <row r="28281">
          <cell r="A28281" t="str">
            <v>periodical</v>
          </cell>
          <cell r="C28281">
            <v>12</v>
          </cell>
          <cell r="E28281">
            <v>2</v>
          </cell>
        </row>
        <row r="28282">
          <cell r="A28282" t="str">
            <v>periodically</v>
          </cell>
          <cell r="C28282">
            <v>28</v>
          </cell>
          <cell r="E28282">
            <v>4</v>
          </cell>
        </row>
        <row r="28283">
          <cell r="A28283" t="str">
            <v>periodicals</v>
          </cell>
          <cell r="C28283">
            <v>43</v>
          </cell>
          <cell r="E28283">
            <v>1</v>
          </cell>
        </row>
        <row r="28284">
          <cell r="A28284" t="str">
            <v>periodicity</v>
          </cell>
          <cell r="C28284">
            <v>12</v>
          </cell>
          <cell r="E28284">
            <v>1</v>
          </cell>
        </row>
        <row r="28285">
          <cell r="A28285" t="str">
            <v>periodontal</v>
          </cell>
          <cell r="C28285">
            <v>11</v>
          </cell>
          <cell r="E28285">
            <v>2</v>
          </cell>
        </row>
        <row r="28286">
          <cell r="A28286" t="str">
            <v>periods</v>
          </cell>
          <cell r="C28286">
            <v>22</v>
          </cell>
          <cell r="E28286">
            <v>39</v>
          </cell>
        </row>
        <row r="28287">
          <cell r="A28287" t="str">
            <v>peri-operative</v>
          </cell>
          <cell r="C28287">
            <v>10</v>
          </cell>
          <cell r="E28287">
            <v>1</v>
          </cell>
        </row>
        <row r="28288">
          <cell r="A28288" t="str">
            <v>peripheral</v>
          </cell>
          <cell r="C28288">
            <v>60</v>
          </cell>
          <cell r="E28288">
            <v>13</v>
          </cell>
        </row>
        <row r="28289">
          <cell r="A28289" t="str">
            <v>peripherals</v>
          </cell>
          <cell r="C28289">
            <v>26</v>
          </cell>
          <cell r="E28289">
            <v>2</v>
          </cell>
        </row>
        <row r="28290">
          <cell r="A28290" t="str">
            <v>periphery</v>
          </cell>
          <cell r="C28290">
            <v>24</v>
          </cell>
          <cell r="E28290">
            <v>3</v>
          </cell>
        </row>
        <row r="28291">
          <cell r="A28291" t="str">
            <v>perish</v>
          </cell>
          <cell r="C28291">
            <v>23</v>
          </cell>
          <cell r="E28291">
            <v>2</v>
          </cell>
        </row>
        <row r="28292">
          <cell r="A28292" t="str">
            <v>perishable</v>
          </cell>
          <cell r="C28292">
            <v>23</v>
          </cell>
          <cell r="E28292">
            <v>1</v>
          </cell>
        </row>
        <row r="28293">
          <cell r="A28293" t="str">
            <v>perished</v>
          </cell>
          <cell r="C28293">
            <v>10</v>
          </cell>
          <cell r="E28293">
            <v>3</v>
          </cell>
        </row>
        <row r="28294">
          <cell r="A28294" t="str">
            <v>peristalsis</v>
          </cell>
          <cell r="C28294">
            <v>15</v>
          </cell>
          <cell r="E28294">
            <v>1</v>
          </cell>
        </row>
        <row r="28295">
          <cell r="A28295" t="str">
            <v>peritoneal</v>
          </cell>
          <cell r="C28295">
            <v>11</v>
          </cell>
          <cell r="E28295">
            <v>1</v>
          </cell>
        </row>
        <row r="28296">
          <cell r="A28296" t="str">
            <v>perjury</v>
          </cell>
          <cell r="C28296">
            <v>16</v>
          </cell>
          <cell r="E28296">
            <v>1</v>
          </cell>
        </row>
        <row r="28297">
          <cell r="A28297" t="str">
            <v>perk</v>
          </cell>
          <cell r="C28297">
            <v>13</v>
          </cell>
          <cell r="E28297">
            <v>2</v>
          </cell>
        </row>
        <row r="28298">
          <cell r="A28298" t="str">
            <v>perked</v>
          </cell>
          <cell r="C28298">
            <v>36</v>
          </cell>
          <cell r="E28298">
            <v>1</v>
          </cell>
        </row>
        <row r="28299">
          <cell r="A28299" t="str">
            <v>perkin</v>
          </cell>
          <cell r="C28299">
            <v>14</v>
          </cell>
          <cell r="E28299">
            <v>3</v>
          </cell>
        </row>
        <row r="28300">
          <cell r="A28300" t="str">
            <v>perking</v>
          </cell>
          <cell r="C28300">
            <v>15</v>
          </cell>
          <cell r="E28300">
            <v>1</v>
          </cell>
        </row>
        <row r="28301">
          <cell r="A28301" t="str">
            <v>perkins</v>
          </cell>
          <cell r="C28301">
            <v>12</v>
          </cell>
          <cell r="E28301">
            <v>1</v>
          </cell>
        </row>
        <row r="28302">
          <cell r="A28302" t="str">
            <v>perks</v>
          </cell>
          <cell r="C28302">
            <v>16</v>
          </cell>
          <cell r="E28302">
            <v>4</v>
          </cell>
        </row>
        <row r="28303">
          <cell r="A28303" t="str">
            <v>perm</v>
          </cell>
          <cell r="C28303">
            <v>12</v>
          </cell>
          <cell r="E28303">
            <v>4</v>
          </cell>
        </row>
        <row r="28304">
          <cell r="A28304" t="str">
            <v>permanence</v>
          </cell>
          <cell r="C28304">
            <v>22</v>
          </cell>
          <cell r="E28304">
            <v>2</v>
          </cell>
        </row>
        <row r="28305">
          <cell r="A28305" t="str">
            <v>permanent</v>
          </cell>
          <cell r="C28305">
            <v>18</v>
          </cell>
          <cell r="E28305">
            <v>71</v>
          </cell>
        </row>
        <row r="28306">
          <cell r="A28306" t="str">
            <v>permanently</v>
          </cell>
          <cell r="C28306">
            <v>12</v>
          </cell>
          <cell r="E28306">
            <v>16</v>
          </cell>
        </row>
        <row r="28307">
          <cell r="A28307" t="str">
            <v>permeability</v>
          </cell>
          <cell r="C28307">
            <v>35</v>
          </cell>
          <cell r="E28307">
            <v>4</v>
          </cell>
        </row>
        <row r="28308">
          <cell r="A28308" t="str">
            <v>permeable</v>
          </cell>
          <cell r="C28308">
            <v>10</v>
          </cell>
          <cell r="E28308">
            <v>1</v>
          </cell>
        </row>
        <row r="28309">
          <cell r="A28309" t="str">
            <v>permeate</v>
          </cell>
          <cell r="C28309">
            <v>33</v>
          </cell>
          <cell r="E28309">
            <v>1</v>
          </cell>
        </row>
        <row r="28310">
          <cell r="A28310" t="str">
            <v>permeated</v>
          </cell>
          <cell r="C28310">
            <v>17</v>
          </cell>
          <cell r="E28310">
            <v>3</v>
          </cell>
        </row>
        <row r="28311">
          <cell r="A28311" t="str">
            <v>permeates</v>
          </cell>
          <cell r="C28311">
            <v>27</v>
          </cell>
          <cell r="E28311">
            <v>1</v>
          </cell>
        </row>
        <row r="28312">
          <cell r="A28312" t="str">
            <v>permeation</v>
          </cell>
          <cell r="C28312">
            <v>10</v>
          </cell>
          <cell r="E28312">
            <v>1</v>
          </cell>
        </row>
        <row r="28313">
          <cell r="A28313" t="str">
            <v>permed</v>
          </cell>
          <cell r="C28313">
            <v>21</v>
          </cell>
          <cell r="E28313">
            <v>2</v>
          </cell>
        </row>
        <row r="28314">
          <cell r="A28314" t="str">
            <v>permian</v>
          </cell>
          <cell r="C28314">
            <v>26</v>
          </cell>
          <cell r="E28314">
            <v>1</v>
          </cell>
        </row>
        <row r="28315">
          <cell r="A28315" t="str">
            <v>permissible</v>
          </cell>
          <cell r="C28315">
            <v>24</v>
          </cell>
          <cell r="E28315">
            <v>4</v>
          </cell>
        </row>
        <row r="28316">
          <cell r="A28316" t="str">
            <v>permission</v>
          </cell>
          <cell r="C28316">
            <v>11</v>
          </cell>
          <cell r="E28316">
            <v>27</v>
          </cell>
        </row>
        <row r="28317">
          <cell r="A28317" t="str">
            <v>permissions</v>
          </cell>
          <cell r="C28317">
            <v>15</v>
          </cell>
          <cell r="E28317">
            <v>2</v>
          </cell>
        </row>
        <row r="28318">
          <cell r="A28318" t="str">
            <v>permissive</v>
          </cell>
          <cell r="C28318">
            <v>10</v>
          </cell>
          <cell r="E28318">
            <v>2</v>
          </cell>
        </row>
        <row r="28319">
          <cell r="A28319" t="str">
            <v>permissiveness</v>
          </cell>
          <cell r="C28319">
            <v>13</v>
          </cell>
          <cell r="E28319">
            <v>1</v>
          </cell>
        </row>
        <row r="28320">
          <cell r="A28320" t="str">
            <v>permit</v>
          </cell>
          <cell r="C28320">
            <v>31</v>
          </cell>
          <cell r="E28320">
            <v>20</v>
          </cell>
        </row>
        <row r="28321">
          <cell r="A28321" t="str">
            <v>permits</v>
          </cell>
          <cell r="C28321">
            <v>16</v>
          </cell>
          <cell r="E28321">
            <v>10</v>
          </cell>
        </row>
        <row r="28322">
          <cell r="A28322" t="str">
            <v>permitted</v>
          </cell>
          <cell r="C28322">
            <v>11</v>
          </cell>
          <cell r="E28322">
            <v>24</v>
          </cell>
        </row>
        <row r="28323">
          <cell r="A28323" t="str">
            <v>permitting</v>
          </cell>
          <cell r="C28323">
            <v>11</v>
          </cell>
          <cell r="E28323">
            <v>3</v>
          </cell>
        </row>
        <row r="28324">
          <cell r="A28324" t="str">
            <v>perms</v>
          </cell>
          <cell r="C28324">
            <v>15</v>
          </cell>
          <cell r="E28324">
            <v>1</v>
          </cell>
        </row>
        <row r="28325">
          <cell r="A28325" t="str">
            <v>permutations</v>
          </cell>
          <cell r="C28325">
            <v>34</v>
          </cell>
          <cell r="E28325">
            <v>1</v>
          </cell>
        </row>
        <row r="28326">
          <cell r="A28326" t="str">
            <v>permutes</v>
          </cell>
          <cell r="C28326">
            <v>10</v>
          </cell>
          <cell r="E28326">
            <v>1</v>
          </cell>
        </row>
        <row r="28327">
          <cell r="A28327" t="str">
            <v>pernicious</v>
          </cell>
          <cell r="C28327">
            <v>44</v>
          </cell>
          <cell r="E28327">
            <v>1</v>
          </cell>
        </row>
        <row r="28328">
          <cell r="A28328" t="str">
            <v>perot</v>
          </cell>
          <cell r="C28328">
            <v>24</v>
          </cell>
          <cell r="E28328">
            <v>1</v>
          </cell>
        </row>
        <row r="28329">
          <cell r="A28329" t="str">
            <v>peroxidase</v>
          </cell>
          <cell r="C28329">
            <v>14</v>
          </cell>
          <cell r="E28329">
            <v>1</v>
          </cell>
        </row>
        <row r="28330">
          <cell r="A28330" t="str">
            <v>peroxide</v>
          </cell>
          <cell r="C28330">
            <v>16</v>
          </cell>
          <cell r="E28330">
            <v>1</v>
          </cell>
        </row>
        <row r="28331">
          <cell r="A28331" t="str">
            <v>perpendicular</v>
          </cell>
          <cell r="C28331">
            <v>116</v>
          </cell>
          <cell r="E28331">
            <v>1</v>
          </cell>
        </row>
        <row r="28332">
          <cell r="A28332" t="str">
            <v>perpetrated</v>
          </cell>
          <cell r="C28332">
            <v>19</v>
          </cell>
          <cell r="E28332">
            <v>2</v>
          </cell>
        </row>
        <row r="28333">
          <cell r="A28333" t="str">
            <v>perpetration</v>
          </cell>
          <cell r="C28333">
            <v>10</v>
          </cell>
          <cell r="E28333">
            <v>1</v>
          </cell>
        </row>
        <row r="28334">
          <cell r="A28334" t="str">
            <v>perpetrator</v>
          </cell>
          <cell r="C28334">
            <v>20</v>
          </cell>
          <cell r="E28334">
            <v>1</v>
          </cell>
        </row>
        <row r="28335">
          <cell r="A28335" t="str">
            <v>perpetrators</v>
          </cell>
          <cell r="C28335">
            <v>46</v>
          </cell>
          <cell r="E28335">
            <v>1</v>
          </cell>
        </row>
        <row r="28336">
          <cell r="A28336" t="str">
            <v>perpetual</v>
          </cell>
          <cell r="C28336">
            <v>11</v>
          </cell>
          <cell r="E28336">
            <v>2</v>
          </cell>
        </row>
        <row r="28337">
          <cell r="A28337" t="str">
            <v>perpetually</v>
          </cell>
          <cell r="C28337">
            <v>10</v>
          </cell>
          <cell r="E28337">
            <v>1</v>
          </cell>
        </row>
        <row r="28338">
          <cell r="A28338" t="str">
            <v>perpetuate</v>
          </cell>
          <cell r="C28338">
            <v>68</v>
          </cell>
          <cell r="E28338">
            <v>2</v>
          </cell>
        </row>
        <row r="28339">
          <cell r="A28339" t="str">
            <v>perpetuated</v>
          </cell>
          <cell r="C28339">
            <v>13</v>
          </cell>
          <cell r="E28339">
            <v>3</v>
          </cell>
        </row>
        <row r="28340">
          <cell r="A28340" t="str">
            <v>perpetuates</v>
          </cell>
          <cell r="C28340">
            <v>15</v>
          </cell>
          <cell r="E28340">
            <v>1</v>
          </cell>
        </row>
        <row r="28341">
          <cell r="A28341" t="str">
            <v>perpetuating</v>
          </cell>
          <cell r="C28341">
            <v>21</v>
          </cell>
          <cell r="E28341">
            <v>1</v>
          </cell>
        </row>
        <row r="28342">
          <cell r="A28342" t="str">
            <v>perpetuation</v>
          </cell>
          <cell r="C28342">
            <v>54</v>
          </cell>
          <cell r="E28342">
            <v>1</v>
          </cell>
        </row>
        <row r="28343">
          <cell r="A28343" t="str">
            <v>perplexed</v>
          </cell>
          <cell r="C28343">
            <v>20</v>
          </cell>
          <cell r="E28343">
            <v>2</v>
          </cell>
        </row>
        <row r="28344">
          <cell r="A28344" t="str">
            <v>perquisite</v>
          </cell>
          <cell r="C28344">
            <v>13</v>
          </cell>
          <cell r="E28344">
            <v>1</v>
          </cell>
        </row>
        <row r="28345">
          <cell r="A28345" t="str">
            <v>perquisites</v>
          </cell>
          <cell r="C28345">
            <v>12</v>
          </cell>
          <cell r="E28345">
            <v>1</v>
          </cell>
        </row>
        <row r="28346">
          <cell r="A28346" t="str">
            <v>perrett</v>
          </cell>
          <cell r="C28346">
            <v>14</v>
          </cell>
          <cell r="E28346">
            <v>1</v>
          </cell>
        </row>
        <row r="28347">
          <cell r="A28347" t="str">
            <v>perrier</v>
          </cell>
          <cell r="C28347">
            <v>11</v>
          </cell>
          <cell r="E28347">
            <v>3</v>
          </cell>
        </row>
        <row r="28348">
          <cell r="A28348" t="str">
            <v>perry</v>
          </cell>
          <cell r="C28348">
            <v>18</v>
          </cell>
          <cell r="E28348">
            <v>6</v>
          </cell>
        </row>
        <row r="28349">
          <cell r="A28349" t="str">
            <v>persecuted</v>
          </cell>
          <cell r="C28349">
            <v>10</v>
          </cell>
          <cell r="E28349">
            <v>4</v>
          </cell>
        </row>
        <row r="28350">
          <cell r="A28350" t="str">
            <v>persecution</v>
          </cell>
          <cell r="C28350">
            <v>20</v>
          </cell>
          <cell r="E28350">
            <v>4</v>
          </cell>
        </row>
        <row r="28351">
          <cell r="A28351" t="str">
            <v>perseverance</v>
          </cell>
          <cell r="C28351">
            <v>28</v>
          </cell>
          <cell r="E28351">
            <v>2</v>
          </cell>
        </row>
        <row r="28352">
          <cell r="A28352" t="str">
            <v>persevere</v>
          </cell>
          <cell r="C28352">
            <v>28</v>
          </cell>
          <cell r="E28352">
            <v>2</v>
          </cell>
        </row>
        <row r="28353">
          <cell r="A28353" t="str">
            <v>persevered</v>
          </cell>
          <cell r="C28353">
            <v>14</v>
          </cell>
          <cell r="E28353">
            <v>2</v>
          </cell>
        </row>
        <row r="28354">
          <cell r="A28354" t="str">
            <v>pershing</v>
          </cell>
          <cell r="C28354">
            <v>12</v>
          </cell>
          <cell r="E28354">
            <v>1</v>
          </cell>
        </row>
        <row r="28355">
          <cell r="A28355" t="str">
            <v>persia</v>
          </cell>
          <cell r="C28355">
            <v>43</v>
          </cell>
          <cell r="E28355">
            <v>3</v>
          </cell>
        </row>
        <row r="28356">
          <cell r="A28356" t="str">
            <v>persian</v>
          </cell>
          <cell r="C28356">
            <v>10</v>
          </cell>
          <cell r="E28356">
            <v>7</v>
          </cell>
        </row>
        <row r="28357">
          <cell r="A28357" t="str">
            <v>persist</v>
          </cell>
          <cell r="C28357">
            <v>171</v>
          </cell>
          <cell r="E28357">
            <v>6</v>
          </cell>
        </row>
        <row r="28358">
          <cell r="A28358" t="str">
            <v>persisted</v>
          </cell>
          <cell r="C28358">
            <v>20</v>
          </cell>
          <cell r="E28358">
            <v>11</v>
          </cell>
        </row>
        <row r="28359">
          <cell r="A28359" t="str">
            <v>persistence</v>
          </cell>
          <cell r="C28359">
            <v>52</v>
          </cell>
          <cell r="E28359">
            <v>3</v>
          </cell>
        </row>
        <row r="28360">
          <cell r="A28360" t="str">
            <v>persistent</v>
          </cell>
          <cell r="C28360">
            <v>17</v>
          </cell>
          <cell r="E28360">
            <v>11</v>
          </cell>
        </row>
        <row r="28361">
          <cell r="A28361" t="str">
            <v>persisting</v>
          </cell>
          <cell r="C28361">
            <v>18</v>
          </cell>
          <cell r="E28361">
            <v>3</v>
          </cell>
        </row>
        <row r="28362">
          <cell r="A28362" t="str">
            <v>persists</v>
          </cell>
          <cell r="C28362">
            <v>12</v>
          </cell>
          <cell r="E28362">
            <v>4</v>
          </cell>
        </row>
        <row r="28363">
          <cell r="A28363" t="str">
            <v>person</v>
          </cell>
          <cell r="C28363">
            <v>18</v>
          </cell>
          <cell r="E28363">
            <v>197</v>
          </cell>
        </row>
        <row r="28364">
          <cell r="A28364" t="str">
            <v>persona</v>
          </cell>
          <cell r="C28364">
            <v>15</v>
          </cell>
          <cell r="E28364">
            <v>5</v>
          </cell>
        </row>
        <row r="28365">
          <cell r="A28365" t="str">
            <v>personable</v>
          </cell>
          <cell r="C28365">
            <v>11</v>
          </cell>
          <cell r="E28365">
            <v>1</v>
          </cell>
        </row>
        <row r="28366">
          <cell r="A28366" t="str">
            <v>personal</v>
          </cell>
          <cell r="C28366">
            <v>71</v>
          </cell>
          <cell r="E28366">
            <v>331</v>
          </cell>
        </row>
        <row r="28367">
          <cell r="A28367" t="str">
            <v>personalities</v>
          </cell>
          <cell r="C28367">
            <v>13</v>
          </cell>
          <cell r="E28367">
            <v>12</v>
          </cell>
        </row>
        <row r="28368">
          <cell r="A28368" t="str">
            <v>personality</v>
          </cell>
          <cell r="C28368">
            <v>47</v>
          </cell>
          <cell r="E28368">
            <v>43</v>
          </cell>
        </row>
        <row r="28369">
          <cell r="A28369" t="str">
            <v>personally</v>
          </cell>
          <cell r="C28369">
            <v>14</v>
          </cell>
          <cell r="E28369">
            <v>35</v>
          </cell>
        </row>
        <row r="28370">
          <cell r="A28370" t="str">
            <v>personification</v>
          </cell>
          <cell r="C28370">
            <v>49</v>
          </cell>
          <cell r="E28370">
            <v>1</v>
          </cell>
        </row>
        <row r="28371">
          <cell r="A28371" t="str">
            <v>personified</v>
          </cell>
          <cell r="C28371">
            <v>14</v>
          </cell>
          <cell r="E28371">
            <v>3</v>
          </cell>
        </row>
        <row r="28372">
          <cell r="A28372" t="str">
            <v>personify</v>
          </cell>
          <cell r="C28372">
            <v>10</v>
          </cell>
          <cell r="E28372">
            <v>1</v>
          </cell>
        </row>
        <row r="28373">
          <cell r="A28373" t="str">
            <v>personnel</v>
          </cell>
          <cell r="C28373">
            <v>11</v>
          </cell>
          <cell r="E28373">
            <v>56</v>
          </cell>
        </row>
        <row r="28374">
          <cell r="A28374" t="str">
            <v>persons</v>
          </cell>
          <cell r="C28374">
            <v>11</v>
          </cell>
          <cell r="E28374">
            <v>64</v>
          </cell>
        </row>
        <row r="28375">
          <cell r="A28375" t="str">
            <v>perspective</v>
          </cell>
          <cell r="C28375">
            <v>13</v>
          </cell>
          <cell r="E28375">
            <v>33</v>
          </cell>
        </row>
        <row r="28376">
          <cell r="A28376" t="str">
            <v>perspectives</v>
          </cell>
          <cell r="C28376">
            <v>25</v>
          </cell>
          <cell r="E28376">
            <v>10</v>
          </cell>
        </row>
        <row r="28377">
          <cell r="A28377" t="str">
            <v>perspex</v>
          </cell>
          <cell r="C28377">
            <v>11</v>
          </cell>
          <cell r="E28377">
            <v>1</v>
          </cell>
        </row>
        <row r="28378">
          <cell r="A28378" t="str">
            <v>perspiration</v>
          </cell>
          <cell r="C28378">
            <v>13</v>
          </cell>
          <cell r="E28378">
            <v>2</v>
          </cell>
        </row>
        <row r="28379">
          <cell r="A28379" t="str">
            <v>persuade</v>
          </cell>
          <cell r="C28379">
            <v>61</v>
          </cell>
          <cell r="E28379">
            <v>22</v>
          </cell>
        </row>
        <row r="28380">
          <cell r="A28380" t="str">
            <v>persuaded</v>
          </cell>
          <cell r="C28380">
            <v>46</v>
          </cell>
          <cell r="E28380">
            <v>15</v>
          </cell>
        </row>
        <row r="28381">
          <cell r="A28381" t="str">
            <v>persuades</v>
          </cell>
          <cell r="C28381">
            <v>10</v>
          </cell>
          <cell r="E28381">
            <v>1</v>
          </cell>
        </row>
        <row r="28382">
          <cell r="A28382" t="str">
            <v>persuading</v>
          </cell>
          <cell r="C28382">
            <v>18</v>
          </cell>
          <cell r="E28382">
            <v>7</v>
          </cell>
        </row>
        <row r="28383">
          <cell r="A28383" t="str">
            <v>persuasion</v>
          </cell>
          <cell r="C28383">
            <v>15</v>
          </cell>
          <cell r="E28383">
            <v>5</v>
          </cell>
        </row>
        <row r="28384">
          <cell r="A28384" t="str">
            <v>persuasive</v>
          </cell>
          <cell r="C28384">
            <v>13</v>
          </cell>
          <cell r="E28384">
            <v>7</v>
          </cell>
        </row>
        <row r="28385">
          <cell r="A28385" t="str">
            <v>persuasively</v>
          </cell>
          <cell r="C28385">
            <v>10</v>
          </cell>
          <cell r="E28385">
            <v>1</v>
          </cell>
        </row>
        <row r="28386">
          <cell r="A28386" t="str">
            <v>persuasiveness</v>
          </cell>
          <cell r="C28386">
            <v>10</v>
          </cell>
          <cell r="E28386">
            <v>1</v>
          </cell>
        </row>
        <row r="28387">
          <cell r="A28387" t="str">
            <v>pertain</v>
          </cell>
          <cell r="C28387">
            <v>27</v>
          </cell>
          <cell r="E28387">
            <v>1</v>
          </cell>
        </row>
        <row r="28388">
          <cell r="A28388" t="str">
            <v>pertained</v>
          </cell>
          <cell r="C28388">
            <v>11</v>
          </cell>
          <cell r="E28388">
            <v>1</v>
          </cell>
        </row>
        <row r="28389">
          <cell r="A28389" t="str">
            <v>pertaining</v>
          </cell>
          <cell r="C28389">
            <v>127</v>
          </cell>
          <cell r="E28389">
            <v>1</v>
          </cell>
        </row>
        <row r="28390">
          <cell r="A28390" t="str">
            <v>pertains</v>
          </cell>
          <cell r="C28390">
            <v>21</v>
          </cell>
          <cell r="E28390">
            <v>1</v>
          </cell>
        </row>
        <row r="28391">
          <cell r="A28391" t="str">
            <v>perth</v>
          </cell>
          <cell r="C28391">
            <v>13</v>
          </cell>
          <cell r="E28391">
            <v>7</v>
          </cell>
        </row>
        <row r="28392">
          <cell r="A28392" t="str">
            <v>pertinent</v>
          </cell>
          <cell r="C28392">
            <v>10</v>
          </cell>
          <cell r="E28392">
            <v>6</v>
          </cell>
        </row>
        <row r="28393">
          <cell r="A28393" t="str">
            <v>perturbed</v>
          </cell>
          <cell r="C28393">
            <v>36</v>
          </cell>
          <cell r="E28393">
            <v>1</v>
          </cell>
        </row>
        <row r="28394">
          <cell r="A28394" t="str">
            <v>pertussis</v>
          </cell>
          <cell r="C28394">
            <v>13</v>
          </cell>
          <cell r="E28394">
            <v>1</v>
          </cell>
        </row>
        <row r="28395">
          <cell r="A28395" t="str">
            <v>pertwee</v>
          </cell>
          <cell r="C28395">
            <v>15</v>
          </cell>
          <cell r="E28395">
            <v>1</v>
          </cell>
        </row>
        <row r="28396">
          <cell r="A28396" t="str">
            <v>peru</v>
          </cell>
          <cell r="C28396">
            <v>66</v>
          </cell>
          <cell r="E28396">
            <v>13</v>
          </cell>
        </row>
        <row r="28397">
          <cell r="A28397" t="str">
            <v>perusal</v>
          </cell>
          <cell r="C28397">
            <v>36</v>
          </cell>
          <cell r="E28397">
            <v>1</v>
          </cell>
        </row>
        <row r="28398">
          <cell r="A28398" t="str">
            <v>peruse</v>
          </cell>
          <cell r="C28398">
            <v>15</v>
          </cell>
          <cell r="E28398">
            <v>1</v>
          </cell>
        </row>
        <row r="28399">
          <cell r="A28399" t="str">
            <v>perusing</v>
          </cell>
          <cell r="C28399">
            <v>10</v>
          </cell>
          <cell r="E28399">
            <v>1</v>
          </cell>
        </row>
        <row r="28400">
          <cell r="A28400" t="str">
            <v>peruvian</v>
          </cell>
          <cell r="C28400">
            <v>14</v>
          </cell>
          <cell r="E28400">
            <v>1</v>
          </cell>
        </row>
        <row r="28401">
          <cell r="A28401" t="str">
            <v>pervade</v>
          </cell>
          <cell r="C28401">
            <v>29</v>
          </cell>
          <cell r="E28401">
            <v>1</v>
          </cell>
        </row>
        <row r="28402">
          <cell r="A28402" t="str">
            <v>pervaded</v>
          </cell>
          <cell r="C28402">
            <v>15</v>
          </cell>
          <cell r="E28402">
            <v>2</v>
          </cell>
        </row>
        <row r="28403">
          <cell r="A28403" t="str">
            <v>pervades</v>
          </cell>
          <cell r="C28403">
            <v>39</v>
          </cell>
          <cell r="E28403">
            <v>1</v>
          </cell>
        </row>
        <row r="28404">
          <cell r="A28404" t="str">
            <v>pervading</v>
          </cell>
          <cell r="C28404">
            <v>14</v>
          </cell>
          <cell r="E28404">
            <v>1</v>
          </cell>
        </row>
        <row r="28405">
          <cell r="A28405" t="str">
            <v>pervasive</v>
          </cell>
          <cell r="C28405">
            <v>19</v>
          </cell>
          <cell r="E28405">
            <v>3</v>
          </cell>
        </row>
        <row r="28406">
          <cell r="A28406" t="str">
            <v>pervasiveness</v>
          </cell>
          <cell r="C28406">
            <v>16</v>
          </cell>
          <cell r="E28406">
            <v>1</v>
          </cell>
        </row>
        <row r="28407">
          <cell r="A28407" t="str">
            <v>perverse</v>
          </cell>
          <cell r="C28407">
            <v>18</v>
          </cell>
          <cell r="E28407">
            <v>6</v>
          </cell>
        </row>
        <row r="28408">
          <cell r="A28408" t="str">
            <v>perversely</v>
          </cell>
          <cell r="C28408">
            <v>12</v>
          </cell>
          <cell r="E28408">
            <v>1</v>
          </cell>
        </row>
        <row r="28409">
          <cell r="A28409" t="str">
            <v>perversion</v>
          </cell>
          <cell r="C28409">
            <v>11</v>
          </cell>
          <cell r="E28409">
            <v>2</v>
          </cell>
        </row>
        <row r="28410">
          <cell r="A28410" t="str">
            <v>perversity</v>
          </cell>
          <cell r="C28410">
            <v>13</v>
          </cell>
          <cell r="E28410">
            <v>1</v>
          </cell>
        </row>
        <row r="28411">
          <cell r="A28411" t="str">
            <v>pervert</v>
          </cell>
          <cell r="C28411">
            <v>40</v>
          </cell>
          <cell r="E28411">
            <v>1</v>
          </cell>
        </row>
        <row r="28412">
          <cell r="A28412" t="str">
            <v>pesca</v>
          </cell>
          <cell r="C28412">
            <v>13</v>
          </cell>
          <cell r="E28412">
            <v>1</v>
          </cell>
        </row>
        <row r="28413">
          <cell r="A28413" t="str">
            <v>pesci</v>
          </cell>
          <cell r="C28413">
            <v>11</v>
          </cell>
          <cell r="E28413">
            <v>1</v>
          </cell>
        </row>
        <row r="28414">
          <cell r="A28414" t="str">
            <v>pesos</v>
          </cell>
          <cell r="C28414">
            <v>13</v>
          </cell>
          <cell r="E28414">
            <v>1</v>
          </cell>
        </row>
        <row r="28415">
          <cell r="A28415" t="str">
            <v>pessarane</v>
          </cell>
          <cell r="C28415">
            <v>16</v>
          </cell>
          <cell r="E28415">
            <v>1</v>
          </cell>
        </row>
        <row r="28416">
          <cell r="A28416" t="str">
            <v>pessimism</v>
          </cell>
          <cell r="C28416">
            <v>32</v>
          </cell>
          <cell r="E28416">
            <v>2</v>
          </cell>
        </row>
        <row r="28417">
          <cell r="A28417" t="str">
            <v>pessimistic</v>
          </cell>
          <cell r="C28417">
            <v>30</v>
          </cell>
          <cell r="E28417">
            <v>3</v>
          </cell>
        </row>
        <row r="28418">
          <cell r="A28418" t="str">
            <v>pest</v>
          </cell>
          <cell r="C28418">
            <v>30</v>
          </cell>
          <cell r="E28418">
            <v>4</v>
          </cell>
        </row>
        <row r="28419">
          <cell r="A28419" t="str">
            <v>pestered</v>
          </cell>
          <cell r="C28419">
            <v>22</v>
          </cell>
          <cell r="E28419">
            <v>1</v>
          </cell>
        </row>
        <row r="28420">
          <cell r="A28420" t="str">
            <v>pestering</v>
          </cell>
          <cell r="C28420">
            <v>11</v>
          </cell>
          <cell r="E28420">
            <v>1</v>
          </cell>
        </row>
        <row r="28421">
          <cell r="A28421" t="str">
            <v>pesticide</v>
          </cell>
          <cell r="C28421">
            <v>10</v>
          </cell>
          <cell r="E28421">
            <v>5</v>
          </cell>
        </row>
        <row r="28422">
          <cell r="A28422" t="str">
            <v>pesticides</v>
          </cell>
          <cell r="C28422">
            <v>21</v>
          </cell>
          <cell r="E28422">
            <v>7</v>
          </cell>
        </row>
        <row r="28423">
          <cell r="A28423" t="str">
            <v>pestilence</v>
          </cell>
          <cell r="C28423">
            <v>11</v>
          </cell>
          <cell r="E28423">
            <v>1</v>
          </cell>
        </row>
        <row r="28424">
          <cell r="A28424" t="str">
            <v>pestle</v>
          </cell>
          <cell r="C28424">
            <v>11</v>
          </cell>
          <cell r="E28424">
            <v>1</v>
          </cell>
        </row>
        <row r="28425">
          <cell r="A28425" t="str">
            <v>pesto</v>
          </cell>
          <cell r="C28425">
            <v>12</v>
          </cell>
          <cell r="E28425">
            <v>1</v>
          </cell>
        </row>
        <row r="28426">
          <cell r="A28426" t="str">
            <v>pests</v>
          </cell>
          <cell r="C28426">
            <v>12</v>
          </cell>
          <cell r="E28426">
            <v>3</v>
          </cell>
        </row>
        <row r="28427">
          <cell r="A28427" t="str">
            <v>pet</v>
          </cell>
          <cell r="C28427">
            <v>13</v>
          </cell>
          <cell r="E28427">
            <v>25</v>
          </cell>
        </row>
        <row r="28428">
          <cell r="A28428" t="str">
            <v>petals</v>
          </cell>
          <cell r="C28428">
            <v>18</v>
          </cell>
          <cell r="E28428">
            <v>7</v>
          </cell>
        </row>
        <row r="28429">
          <cell r="A28429" t="str">
            <v>pete</v>
          </cell>
          <cell r="C28429">
            <v>51</v>
          </cell>
          <cell r="E28429">
            <v>13</v>
          </cell>
        </row>
        <row r="28430">
          <cell r="A28430" t="str">
            <v>peter</v>
          </cell>
          <cell r="C28430">
            <v>12</v>
          </cell>
          <cell r="E28430">
            <v>201</v>
          </cell>
        </row>
        <row r="28431">
          <cell r="A28431" t="str">
            <v>peterborough</v>
          </cell>
          <cell r="C28431">
            <v>14</v>
          </cell>
          <cell r="E28431">
            <v>7</v>
          </cell>
        </row>
        <row r="28432">
          <cell r="A28432" t="str">
            <v>petered</v>
          </cell>
          <cell r="C28432">
            <v>92</v>
          </cell>
          <cell r="E28432">
            <v>1</v>
          </cell>
        </row>
        <row r="28433">
          <cell r="A28433" t="str">
            <v>peterhead</v>
          </cell>
          <cell r="C28433">
            <v>10</v>
          </cell>
          <cell r="E28433">
            <v>1</v>
          </cell>
        </row>
        <row r="28434">
          <cell r="A28434" t="str">
            <v>petering</v>
          </cell>
          <cell r="C28434">
            <v>10</v>
          </cell>
          <cell r="E28434">
            <v>1</v>
          </cell>
        </row>
        <row r="28435">
          <cell r="A28435" t="str">
            <v>peters</v>
          </cell>
          <cell r="C28435">
            <v>10</v>
          </cell>
          <cell r="E28435">
            <v>6</v>
          </cell>
        </row>
        <row r="28436">
          <cell r="A28436" t="str">
            <v>petersburg</v>
          </cell>
          <cell r="C28436">
            <v>17</v>
          </cell>
          <cell r="E28436">
            <v>6</v>
          </cell>
        </row>
        <row r="28437">
          <cell r="A28437" t="str">
            <v>petersfield</v>
          </cell>
          <cell r="C28437">
            <v>12</v>
          </cell>
          <cell r="E28437">
            <v>1</v>
          </cell>
        </row>
        <row r="28438">
          <cell r="A28438" t="str">
            <v>peterson</v>
          </cell>
          <cell r="C28438">
            <v>15</v>
          </cell>
          <cell r="E28438">
            <v>1</v>
          </cell>
        </row>
        <row r="28439">
          <cell r="A28439" t="str">
            <v>petiole</v>
          </cell>
          <cell r="C28439">
            <v>15</v>
          </cell>
          <cell r="E28439">
            <v>1</v>
          </cell>
        </row>
        <row r="28440">
          <cell r="A28440" t="str">
            <v>petipa</v>
          </cell>
          <cell r="C28440">
            <v>25</v>
          </cell>
          <cell r="E28440">
            <v>1</v>
          </cell>
        </row>
        <row r="28441">
          <cell r="A28441" t="str">
            <v>petit</v>
          </cell>
          <cell r="C28441">
            <v>13</v>
          </cell>
          <cell r="E28441">
            <v>2</v>
          </cell>
        </row>
        <row r="28442">
          <cell r="A28442" t="str">
            <v>petite</v>
          </cell>
          <cell r="C28442">
            <v>14</v>
          </cell>
          <cell r="E28442">
            <v>2</v>
          </cell>
        </row>
        <row r="28443">
          <cell r="A28443" t="str">
            <v>petition</v>
          </cell>
          <cell r="C28443">
            <v>50</v>
          </cell>
          <cell r="E28443">
            <v>26</v>
          </cell>
        </row>
        <row r="28444">
          <cell r="A28444" t="str">
            <v>petitioned</v>
          </cell>
          <cell r="C28444">
            <v>17</v>
          </cell>
          <cell r="E28444">
            <v>2</v>
          </cell>
        </row>
        <row r="28445">
          <cell r="A28445" t="str">
            <v>petitioner</v>
          </cell>
          <cell r="C28445">
            <v>15</v>
          </cell>
          <cell r="E28445">
            <v>1</v>
          </cell>
        </row>
        <row r="28446">
          <cell r="A28446" t="str">
            <v>petitioning</v>
          </cell>
          <cell r="C28446">
            <v>15</v>
          </cell>
          <cell r="E28446">
            <v>2</v>
          </cell>
        </row>
        <row r="28447">
          <cell r="A28447" t="str">
            <v>petitions</v>
          </cell>
          <cell r="C28447">
            <v>25</v>
          </cell>
          <cell r="E28447">
            <v>6</v>
          </cell>
        </row>
        <row r="28448">
          <cell r="A28448" t="str">
            <v>petits</v>
          </cell>
          <cell r="C28448">
            <v>11</v>
          </cell>
          <cell r="E28448">
            <v>2</v>
          </cell>
        </row>
        <row r="28449">
          <cell r="A28449" t="str">
            <v>peto</v>
          </cell>
          <cell r="C28449">
            <v>10</v>
          </cell>
          <cell r="E28449">
            <v>1</v>
          </cell>
        </row>
        <row r="28450">
          <cell r="A28450" t="str">
            <v>petr</v>
          </cell>
          <cell r="C28450">
            <v>10</v>
          </cell>
          <cell r="E28450">
            <v>1</v>
          </cell>
        </row>
        <row r="28451">
          <cell r="A28451" t="str">
            <v>petre</v>
          </cell>
          <cell r="C28451">
            <v>27</v>
          </cell>
          <cell r="E28451">
            <v>2</v>
          </cell>
        </row>
        <row r="28452">
          <cell r="A28452" t="str">
            <v>petri</v>
          </cell>
          <cell r="C28452">
            <v>22</v>
          </cell>
          <cell r="E28452">
            <v>2</v>
          </cell>
        </row>
        <row r="28453">
          <cell r="A28453" t="str">
            <v>petrified</v>
          </cell>
          <cell r="C28453">
            <v>19</v>
          </cell>
          <cell r="E28453">
            <v>1</v>
          </cell>
        </row>
        <row r="28454">
          <cell r="A28454" t="str">
            <v>petrochemical</v>
          </cell>
          <cell r="C28454">
            <v>19</v>
          </cell>
          <cell r="E28454">
            <v>2</v>
          </cell>
        </row>
        <row r="28455">
          <cell r="A28455" t="str">
            <v>petrochemicals</v>
          </cell>
          <cell r="C28455">
            <v>13</v>
          </cell>
          <cell r="E28455">
            <v>2</v>
          </cell>
        </row>
        <row r="28456">
          <cell r="A28456" t="str">
            <v>petrock</v>
          </cell>
          <cell r="C28456">
            <v>16</v>
          </cell>
          <cell r="E28456">
            <v>1</v>
          </cell>
        </row>
        <row r="28457">
          <cell r="A28457" t="str">
            <v>petrograd</v>
          </cell>
          <cell r="C28457">
            <v>15</v>
          </cell>
          <cell r="E28457">
            <v>1</v>
          </cell>
        </row>
        <row r="28458">
          <cell r="A28458" t="str">
            <v>petrol</v>
          </cell>
          <cell r="C28458">
            <v>24</v>
          </cell>
          <cell r="E28458">
            <v>43</v>
          </cell>
        </row>
        <row r="28459">
          <cell r="A28459" t="str">
            <v>petroleum</v>
          </cell>
          <cell r="C28459">
            <v>43</v>
          </cell>
          <cell r="E28459">
            <v>10</v>
          </cell>
        </row>
        <row r="28460">
          <cell r="A28460" t="str">
            <v>pets</v>
          </cell>
          <cell r="C28460">
            <v>12</v>
          </cell>
          <cell r="E28460">
            <v>6</v>
          </cell>
        </row>
        <row r="28461">
          <cell r="A28461" t="str">
            <v>petticoat</v>
          </cell>
          <cell r="C28461">
            <v>12</v>
          </cell>
          <cell r="E28461">
            <v>2</v>
          </cell>
        </row>
        <row r="28462">
          <cell r="A28462" t="str">
            <v>petticoats</v>
          </cell>
          <cell r="C28462">
            <v>11</v>
          </cell>
          <cell r="E28462">
            <v>1</v>
          </cell>
        </row>
        <row r="28463">
          <cell r="A28463" t="str">
            <v>pettitt</v>
          </cell>
          <cell r="C28463">
            <v>17</v>
          </cell>
          <cell r="E28463">
            <v>1</v>
          </cell>
        </row>
        <row r="28464">
          <cell r="A28464" t="str">
            <v>petty</v>
          </cell>
          <cell r="C28464">
            <v>27</v>
          </cell>
          <cell r="E28464">
            <v>9</v>
          </cell>
        </row>
        <row r="28465">
          <cell r="A28465" t="str">
            <v>petula</v>
          </cell>
          <cell r="C28465">
            <v>19</v>
          </cell>
          <cell r="E28465">
            <v>1</v>
          </cell>
        </row>
        <row r="28466">
          <cell r="A28466" t="str">
            <v>petulance</v>
          </cell>
          <cell r="C28466">
            <v>10</v>
          </cell>
          <cell r="E28466">
            <v>1</v>
          </cell>
        </row>
        <row r="28467">
          <cell r="A28467" t="str">
            <v>peugeot</v>
          </cell>
          <cell r="C28467">
            <v>16</v>
          </cell>
          <cell r="E28467">
            <v>4</v>
          </cell>
        </row>
        <row r="28468">
          <cell r="A28468" t="str">
            <v>pevensey</v>
          </cell>
          <cell r="C28468">
            <v>23</v>
          </cell>
          <cell r="E28468">
            <v>1</v>
          </cell>
        </row>
        <row r="28469">
          <cell r="A28469" t="str">
            <v>pew</v>
          </cell>
          <cell r="C28469">
            <v>10</v>
          </cell>
          <cell r="E28469">
            <v>2</v>
          </cell>
        </row>
        <row r="28470">
          <cell r="A28470" t="str">
            <v>pews</v>
          </cell>
          <cell r="C28470">
            <v>19</v>
          </cell>
          <cell r="E28470">
            <v>1</v>
          </cell>
        </row>
        <row r="28471">
          <cell r="A28471" t="str">
            <v>peyer</v>
          </cell>
          <cell r="C28471">
            <v>25</v>
          </cell>
          <cell r="E28471">
            <v>1</v>
          </cell>
        </row>
        <row r="28472">
          <cell r="A28472" t="str">
            <v>pf</v>
          </cell>
          <cell r="C28472">
            <v>13</v>
          </cell>
          <cell r="E28472">
            <v>1</v>
          </cell>
        </row>
        <row r="28473">
          <cell r="A28473" t="str">
            <v>pf1/&lt;down</v>
          </cell>
          <cell r="C28473">
            <v>14</v>
          </cell>
          <cell r="E28473">
            <v>1</v>
          </cell>
        </row>
        <row r="28474">
          <cell r="A28474" t="str">
            <v>pfeiffer</v>
          </cell>
          <cell r="C28474">
            <v>10</v>
          </cell>
          <cell r="E28474">
            <v>1</v>
          </cell>
        </row>
        <row r="28475">
          <cell r="A28475" t="str">
            <v>pfennigs</v>
          </cell>
          <cell r="C28475">
            <v>12</v>
          </cell>
          <cell r="E28475">
            <v>1</v>
          </cell>
        </row>
        <row r="28476">
          <cell r="A28476" t="str">
            <v>pfi</v>
          </cell>
          <cell r="C28476">
            <v>10</v>
          </cell>
          <cell r="E28476">
            <v>2</v>
          </cell>
        </row>
        <row r="28477">
          <cell r="A28477" t="str">
            <v>pflp</v>
          </cell>
          <cell r="C28477">
            <v>18</v>
          </cell>
          <cell r="E28477">
            <v>1</v>
          </cell>
        </row>
        <row r="28478">
          <cell r="A28478" t="str">
            <v>pg/mg</v>
          </cell>
          <cell r="C28478">
            <v>11</v>
          </cell>
          <cell r="E28478">
            <v>1</v>
          </cell>
        </row>
        <row r="28479">
          <cell r="A28479" t="str">
            <v>pga</v>
          </cell>
          <cell r="C28479">
            <v>12</v>
          </cell>
          <cell r="E28479">
            <v>5</v>
          </cell>
        </row>
        <row r="28480">
          <cell r="A28480" t="str">
            <v>pgc</v>
          </cell>
          <cell r="C28480">
            <v>12</v>
          </cell>
          <cell r="E28480">
            <v>2</v>
          </cell>
        </row>
        <row r="28481">
          <cell r="A28481" t="str">
            <v>pgce</v>
          </cell>
          <cell r="C28481">
            <v>11</v>
          </cell>
          <cell r="E28481">
            <v>3</v>
          </cell>
        </row>
        <row r="28482">
          <cell r="A28482" t="str">
            <v>pge</v>
          </cell>
          <cell r="C28482">
            <v>78</v>
          </cell>
          <cell r="E28482">
            <v>1</v>
          </cell>
        </row>
        <row r="28483">
          <cell r="A28483" t="str">
            <v>ph</v>
          </cell>
          <cell r="C28483">
            <v>47</v>
          </cell>
          <cell r="E28483">
            <v>24</v>
          </cell>
        </row>
        <row r="28484">
          <cell r="A28484" t="str">
            <v>ph/pco</v>
          </cell>
          <cell r="C28484">
            <v>15</v>
          </cell>
          <cell r="E28484">
            <v>1</v>
          </cell>
        </row>
        <row r="28485">
          <cell r="A28485" t="str">
            <v>ph2</v>
          </cell>
          <cell r="C28485">
            <v>14</v>
          </cell>
          <cell r="E28485">
            <v>1</v>
          </cell>
        </row>
        <row r="28486">
          <cell r="A28486" t="str">
            <v>phage</v>
          </cell>
          <cell r="C28486">
            <v>11</v>
          </cell>
          <cell r="E28486">
            <v>1</v>
          </cell>
        </row>
        <row r="28487">
          <cell r="A28487" t="str">
            <v>phalangist</v>
          </cell>
          <cell r="C28487">
            <v>14</v>
          </cell>
          <cell r="E28487">
            <v>1</v>
          </cell>
        </row>
        <row r="28488">
          <cell r="A28488" t="str">
            <v>phalanx</v>
          </cell>
          <cell r="C28488">
            <v>29</v>
          </cell>
          <cell r="E28488">
            <v>1</v>
          </cell>
        </row>
        <row r="28489">
          <cell r="A28489" t="str">
            <v>pham</v>
          </cell>
          <cell r="C28489">
            <v>17</v>
          </cell>
          <cell r="E28489">
            <v>1</v>
          </cell>
        </row>
        <row r="28490">
          <cell r="A28490" t="str">
            <v>phan</v>
          </cell>
          <cell r="C28490">
            <v>10</v>
          </cell>
          <cell r="E28490">
            <v>1</v>
          </cell>
        </row>
        <row r="28491">
          <cell r="A28491" t="str">
            <v>phantom</v>
          </cell>
          <cell r="C28491">
            <v>39</v>
          </cell>
          <cell r="E28491">
            <v>1</v>
          </cell>
        </row>
        <row r="28492">
          <cell r="A28492" t="str">
            <v>phar</v>
          </cell>
          <cell r="C28492">
            <v>24</v>
          </cell>
          <cell r="E28492">
            <v>1</v>
          </cell>
        </row>
        <row r="28493">
          <cell r="A28493" t="str">
            <v>pharaoh</v>
          </cell>
          <cell r="C28493">
            <v>38</v>
          </cell>
          <cell r="E28493">
            <v>1</v>
          </cell>
        </row>
        <row r="28494">
          <cell r="A28494" t="str">
            <v>pharisees</v>
          </cell>
          <cell r="C28494">
            <v>18</v>
          </cell>
          <cell r="E28494">
            <v>1</v>
          </cell>
        </row>
        <row r="28495">
          <cell r="A28495" t="str">
            <v>pharmaceutical</v>
          </cell>
          <cell r="C28495">
            <v>17</v>
          </cell>
          <cell r="E28495">
            <v>7</v>
          </cell>
        </row>
        <row r="28496">
          <cell r="A28496" t="str">
            <v>pharmaceuticals</v>
          </cell>
          <cell r="C28496">
            <v>11</v>
          </cell>
          <cell r="E28496">
            <v>2</v>
          </cell>
        </row>
        <row r="28497">
          <cell r="A28497" t="str">
            <v>pharmacist</v>
          </cell>
          <cell r="C28497">
            <v>12</v>
          </cell>
          <cell r="E28497">
            <v>2</v>
          </cell>
        </row>
        <row r="28498">
          <cell r="A28498" t="str">
            <v>pharmacists</v>
          </cell>
          <cell r="C28498">
            <v>10</v>
          </cell>
          <cell r="E28498">
            <v>1</v>
          </cell>
        </row>
        <row r="28499">
          <cell r="A28499" t="str">
            <v>pharmacology</v>
          </cell>
          <cell r="C28499">
            <v>14</v>
          </cell>
          <cell r="E28499">
            <v>2</v>
          </cell>
        </row>
        <row r="28500">
          <cell r="A28500" t="str">
            <v>pharmacy</v>
          </cell>
          <cell r="C28500">
            <v>10</v>
          </cell>
          <cell r="E28500">
            <v>2</v>
          </cell>
        </row>
        <row r="28501">
          <cell r="A28501" t="str">
            <v>phase</v>
          </cell>
          <cell r="C28501">
            <v>24</v>
          </cell>
          <cell r="E28501">
            <v>63</v>
          </cell>
        </row>
        <row r="28502">
          <cell r="A28502" t="str">
            <v>phased</v>
          </cell>
          <cell r="C28502">
            <v>142</v>
          </cell>
          <cell r="E28502">
            <v>3</v>
          </cell>
        </row>
        <row r="28503">
          <cell r="A28503" t="str">
            <v>phase-out</v>
          </cell>
          <cell r="C28503">
            <v>17</v>
          </cell>
          <cell r="E28503">
            <v>1</v>
          </cell>
        </row>
        <row r="28504">
          <cell r="A28504" t="str">
            <v>phases</v>
          </cell>
          <cell r="C28504">
            <v>47</v>
          </cell>
          <cell r="E28504">
            <v>9</v>
          </cell>
        </row>
        <row r="28505">
          <cell r="A28505" t="str">
            <v>phasing</v>
          </cell>
          <cell r="C28505">
            <v>89</v>
          </cell>
          <cell r="E28505">
            <v>3</v>
          </cell>
        </row>
        <row r="28506">
          <cell r="A28506" t="str">
            <v>phasor</v>
          </cell>
          <cell r="C28506">
            <v>14</v>
          </cell>
          <cell r="E28506">
            <v>1</v>
          </cell>
        </row>
        <row r="28507">
          <cell r="A28507" t="str">
            <v>phd</v>
          </cell>
          <cell r="C28507">
            <v>18</v>
          </cell>
          <cell r="E28507">
            <v>5</v>
          </cell>
        </row>
        <row r="28508">
          <cell r="A28508" t="str">
            <v>pheasant</v>
          </cell>
          <cell r="C28508">
            <v>18</v>
          </cell>
          <cell r="E28508">
            <v>1</v>
          </cell>
        </row>
        <row r="28509">
          <cell r="A28509" t="str">
            <v>pheasants</v>
          </cell>
          <cell r="C28509">
            <v>39</v>
          </cell>
          <cell r="E28509">
            <v>1</v>
          </cell>
        </row>
        <row r="28510">
          <cell r="A28510" t="str">
            <v>phelps</v>
          </cell>
          <cell r="C28510">
            <v>15</v>
          </cell>
          <cell r="E28510">
            <v>1</v>
          </cell>
        </row>
        <row r="28511">
          <cell r="A28511" t="str">
            <v>phenomena</v>
          </cell>
          <cell r="C28511">
            <v>11</v>
          </cell>
          <cell r="E28511">
            <v>20</v>
          </cell>
        </row>
        <row r="28512">
          <cell r="A28512" t="str">
            <v>phenomenal</v>
          </cell>
          <cell r="C28512">
            <v>13</v>
          </cell>
          <cell r="E28512">
            <v>4</v>
          </cell>
        </row>
        <row r="28513">
          <cell r="A28513" t="str">
            <v>phenomenally</v>
          </cell>
          <cell r="C28513">
            <v>11</v>
          </cell>
          <cell r="E28513">
            <v>1</v>
          </cell>
        </row>
        <row r="28514">
          <cell r="A28514" t="str">
            <v>phenomenology</v>
          </cell>
          <cell r="C28514">
            <v>19</v>
          </cell>
          <cell r="E28514">
            <v>1</v>
          </cell>
        </row>
        <row r="28515">
          <cell r="A28515" t="str">
            <v>phenomenon</v>
          </cell>
          <cell r="C28515">
            <v>60</v>
          </cell>
          <cell r="E28515">
            <v>22</v>
          </cell>
        </row>
        <row r="28516">
          <cell r="A28516" t="str">
            <v>phenotype</v>
          </cell>
          <cell r="C28516">
            <v>22</v>
          </cell>
          <cell r="E28516">
            <v>2</v>
          </cell>
        </row>
        <row r="28517">
          <cell r="A28517" t="str">
            <v>phenotypic</v>
          </cell>
          <cell r="C28517">
            <v>24</v>
          </cell>
          <cell r="E28517">
            <v>1</v>
          </cell>
        </row>
        <row r="28518">
          <cell r="A28518" t="str">
            <v>phenylalanine</v>
          </cell>
          <cell r="C28518">
            <v>15</v>
          </cell>
          <cell r="E28518">
            <v>2</v>
          </cell>
        </row>
        <row r="28519">
          <cell r="A28519" t="str">
            <v>phial</v>
          </cell>
          <cell r="C28519">
            <v>14</v>
          </cell>
          <cell r="E28519">
            <v>1</v>
          </cell>
        </row>
        <row r="28520">
          <cell r="A28520" t="str">
            <v>phil</v>
          </cell>
          <cell r="C28520">
            <v>20</v>
          </cell>
          <cell r="E28520">
            <v>33</v>
          </cell>
        </row>
        <row r="28521">
          <cell r="A28521" t="str">
            <v>philadelphia</v>
          </cell>
          <cell r="C28521">
            <v>12</v>
          </cell>
          <cell r="E28521">
            <v>5</v>
          </cell>
        </row>
        <row r="28522">
          <cell r="A28522" t="str">
            <v>philanthropic</v>
          </cell>
          <cell r="C28522">
            <v>10</v>
          </cell>
          <cell r="E28522">
            <v>2</v>
          </cell>
        </row>
        <row r="28523">
          <cell r="A28523" t="str">
            <v>philanthropist</v>
          </cell>
          <cell r="C28523">
            <v>15</v>
          </cell>
          <cell r="E28523">
            <v>1</v>
          </cell>
        </row>
        <row r="28524">
          <cell r="A28524" t="str">
            <v>philanthropy</v>
          </cell>
          <cell r="C28524">
            <v>18</v>
          </cell>
          <cell r="E28524">
            <v>1</v>
          </cell>
        </row>
        <row r="28525">
          <cell r="A28525" t="str">
            <v>phileas</v>
          </cell>
          <cell r="C28525">
            <v>10</v>
          </cell>
          <cell r="E28525">
            <v>1</v>
          </cell>
        </row>
        <row r="28526">
          <cell r="A28526" t="str">
            <v>philharmonia</v>
          </cell>
          <cell r="C28526">
            <v>12</v>
          </cell>
          <cell r="E28526">
            <v>1</v>
          </cell>
        </row>
        <row r="28527">
          <cell r="A28527" t="str">
            <v>philharmonic</v>
          </cell>
          <cell r="C28527">
            <v>55</v>
          </cell>
          <cell r="E28527">
            <v>2</v>
          </cell>
        </row>
        <row r="28528">
          <cell r="A28528" t="str">
            <v>philip</v>
          </cell>
          <cell r="C28528">
            <v>21</v>
          </cell>
          <cell r="E28528">
            <v>57</v>
          </cell>
        </row>
        <row r="28529">
          <cell r="A28529" t="str">
            <v>philippa</v>
          </cell>
          <cell r="C28529">
            <v>13</v>
          </cell>
          <cell r="E28529">
            <v>4</v>
          </cell>
        </row>
        <row r="28530">
          <cell r="A28530" t="str">
            <v>philippe</v>
          </cell>
          <cell r="C28530">
            <v>13</v>
          </cell>
          <cell r="E28530">
            <v>4</v>
          </cell>
        </row>
        <row r="28531">
          <cell r="A28531" t="str">
            <v>philippine</v>
          </cell>
          <cell r="C28531">
            <v>15</v>
          </cell>
          <cell r="E28531">
            <v>1</v>
          </cell>
        </row>
        <row r="28532">
          <cell r="A28532" t="str">
            <v>philippines</v>
          </cell>
          <cell r="C28532">
            <v>14</v>
          </cell>
          <cell r="E28532">
            <v>8</v>
          </cell>
        </row>
        <row r="28533">
          <cell r="A28533" t="str">
            <v>philips</v>
          </cell>
          <cell r="C28533">
            <v>49</v>
          </cell>
          <cell r="E28533">
            <v>9</v>
          </cell>
        </row>
        <row r="28534">
          <cell r="A28534" t="str">
            <v>phillip</v>
          </cell>
          <cell r="C28534">
            <v>12</v>
          </cell>
          <cell r="E28534">
            <v>4</v>
          </cell>
        </row>
        <row r="28535">
          <cell r="A28535" t="str">
            <v>phillips</v>
          </cell>
          <cell r="C28535">
            <v>18</v>
          </cell>
          <cell r="E28535">
            <v>18</v>
          </cell>
        </row>
        <row r="28536">
          <cell r="A28536" t="str">
            <v>phillipson</v>
          </cell>
          <cell r="C28536">
            <v>10</v>
          </cell>
          <cell r="E28536">
            <v>2</v>
          </cell>
        </row>
        <row r="28537">
          <cell r="A28537" t="str">
            <v>phillis</v>
          </cell>
          <cell r="C28537">
            <v>28</v>
          </cell>
          <cell r="E28537">
            <v>1</v>
          </cell>
        </row>
        <row r="28538">
          <cell r="A28538" t="str">
            <v>philology</v>
          </cell>
          <cell r="C28538">
            <v>12</v>
          </cell>
          <cell r="E28538">
            <v>1</v>
          </cell>
        </row>
        <row r="28539">
          <cell r="A28539" t="str">
            <v>philosopher</v>
          </cell>
          <cell r="C28539">
            <v>30</v>
          </cell>
          <cell r="E28539">
            <v>7</v>
          </cell>
        </row>
        <row r="28540">
          <cell r="A28540" t="str">
            <v>philosophers</v>
          </cell>
          <cell r="C28540">
            <v>80</v>
          </cell>
          <cell r="E28540">
            <v>11</v>
          </cell>
        </row>
        <row r="28541">
          <cell r="A28541" t="str">
            <v>philosophical</v>
          </cell>
          <cell r="C28541">
            <v>23</v>
          </cell>
          <cell r="E28541">
            <v>19</v>
          </cell>
        </row>
        <row r="28542">
          <cell r="A28542" t="str">
            <v>philosophically</v>
          </cell>
          <cell r="C28542">
            <v>14</v>
          </cell>
          <cell r="E28542">
            <v>1</v>
          </cell>
        </row>
        <row r="28543">
          <cell r="A28543" t="str">
            <v>philosophies</v>
          </cell>
          <cell r="C28543">
            <v>63</v>
          </cell>
          <cell r="E28543">
            <v>2</v>
          </cell>
        </row>
        <row r="28544">
          <cell r="A28544" t="str">
            <v>philosophy</v>
          </cell>
          <cell r="C28544">
            <v>35</v>
          </cell>
          <cell r="E28544">
            <v>30</v>
          </cell>
        </row>
        <row r="28545">
          <cell r="A28545" t="str">
            <v>philpott</v>
          </cell>
          <cell r="C28545">
            <v>13</v>
          </cell>
          <cell r="E28545">
            <v>1</v>
          </cell>
        </row>
        <row r="28546">
          <cell r="A28546" t="str">
            <v>phizacklea</v>
          </cell>
          <cell r="C28546">
            <v>12</v>
          </cell>
          <cell r="E28546">
            <v>1</v>
          </cell>
        </row>
        <row r="28547">
          <cell r="A28547" t="str">
            <v>phlegm</v>
          </cell>
          <cell r="C28547">
            <v>14</v>
          </cell>
          <cell r="E28547">
            <v>1</v>
          </cell>
        </row>
        <row r="28548">
          <cell r="A28548" t="str">
            <v>phlogiston</v>
          </cell>
          <cell r="C28548">
            <v>10</v>
          </cell>
          <cell r="E28548">
            <v>1</v>
          </cell>
        </row>
        <row r="28549">
          <cell r="A28549" t="str">
            <v>phnom</v>
          </cell>
          <cell r="C28549">
            <v>194</v>
          </cell>
          <cell r="E28549">
            <v>1</v>
          </cell>
        </row>
        <row r="28550">
          <cell r="A28550" t="str">
            <v>phobia</v>
          </cell>
          <cell r="C28550">
            <v>16</v>
          </cell>
          <cell r="E28550">
            <v>1</v>
          </cell>
        </row>
        <row r="28551">
          <cell r="A28551" t="str">
            <v>phoebe</v>
          </cell>
          <cell r="C28551">
            <v>31</v>
          </cell>
          <cell r="E28551">
            <v>5</v>
          </cell>
        </row>
        <row r="28552">
          <cell r="A28552" t="str">
            <v>phoenix</v>
          </cell>
          <cell r="C28552">
            <v>24</v>
          </cell>
          <cell r="E28552">
            <v>10</v>
          </cell>
        </row>
        <row r="28553">
          <cell r="A28553" t="str">
            <v>phone</v>
          </cell>
          <cell r="C28553">
            <v>18</v>
          </cell>
          <cell r="E28553">
            <v>85</v>
          </cell>
        </row>
        <row r="28554">
          <cell r="A28554" t="str">
            <v>phoned</v>
          </cell>
          <cell r="C28554">
            <v>19</v>
          </cell>
          <cell r="E28554">
            <v>17</v>
          </cell>
        </row>
        <row r="28555">
          <cell r="A28555" t="str">
            <v>phone-in</v>
          </cell>
          <cell r="C28555">
            <v>11</v>
          </cell>
          <cell r="E28555">
            <v>1</v>
          </cell>
        </row>
        <row r="28556">
          <cell r="A28556" t="str">
            <v>phoneme</v>
          </cell>
          <cell r="C28556">
            <v>10</v>
          </cell>
          <cell r="E28556">
            <v>4</v>
          </cell>
        </row>
        <row r="28557">
          <cell r="A28557" t="str">
            <v>phonemes</v>
          </cell>
          <cell r="C28557">
            <v>10</v>
          </cell>
          <cell r="E28557">
            <v>3</v>
          </cell>
        </row>
        <row r="28558">
          <cell r="A28558" t="str">
            <v>phonemic</v>
          </cell>
          <cell r="C28558">
            <v>11</v>
          </cell>
          <cell r="E28558">
            <v>1</v>
          </cell>
        </row>
        <row r="28559">
          <cell r="A28559" t="str">
            <v>phones</v>
          </cell>
          <cell r="C28559">
            <v>11</v>
          </cell>
          <cell r="E28559">
            <v>9</v>
          </cell>
        </row>
        <row r="28560">
          <cell r="A28560" t="str">
            <v>phonetic</v>
          </cell>
          <cell r="C28560">
            <v>15</v>
          </cell>
          <cell r="E28560">
            <v>2</v>
          </cell>
        </row>
        <row r="28561">
          <cell r="A28561" t="str">
            <v>phonetics</v>
          </cell>
          <cell r="C28561">
            <v>15</v>
          </cell>
          <cell r="E28561">
            <v>1</v>
          </cell>
        </row>
        <row r="28562">
          <cell r="A28562" t="str">
            <v>phoney</v>
          </cell>
          <cell r="C28562">
            <v>32</v>
          </cell>
          <cell r="E28562">
            <v>1</v>
          </cell>
        </row>
        <row r="28563">
          <cell r="A28563" t="str">
            <v>phoning</v>
          </cell>
          <cell r="C28563">
            <v>10</v>
          </cell>
          <cell r="E28563">
            <v>8</v>
          </cell>
        </row>
        <row r="28564">
          <cell r="A28564" t="str">
            <v>phonological</v>
          </cell>
          <cell r="C28564">
            <v>16</v>
          </cell>
          <cell r="E28564">
            <v>8</v>
          </cell>
        </row>
        <row r="28565">
          <cell r="A28565" t="str">
            <v>phonology</v>
          </cell>
          <cell r="C28565">
            <v>18</v>
          </cell>
          <cell r="E28565">
            <v>3</v>
          </cell>
        </row>
        <row r="28566">
          <cell r="A28566" t="str">
            <v>phosphatase</v>
          </cell>
          <cell r="C28566">
            <v>10</v>
          </cell>
          <cell r="E28566">
            <v>1</v>
          </cell>
        </row>
        <row r="28567">
          <cell r="A28567" t="str">
            <v>phosphate</v>
          </cell>
          <cell r="C28567">
            <v>39</v>
          </cell>
          <cell r="E28567">
            <v>8</v>
          </cell>
        </row>
        <row r="28568">
          <cell r="A28568" t="str">
            <v>phosphates</v>
          </cell>
          <cell r="C28568">
            <v>20</v>
          </cell>
          <cell r="E28568">
            <v>1</v>
          </cell>
        </row>
        <row r="28569">
          <cell r="A28569" t="str">
            <v>phospholipase</v>
          </cell>
          <cell r="C28569">
            <v>10</v>
          </cell>
          <cell r="E28569">
            <v>1</v>
          </cell>
        </row>
        <row r="28570">
          <cell r="A28570" t="str">
            <v>phospholipid</v>
          </cell>
          <cell r="C28570">
            <v>19</v>
          </cell>
          <cell r="E28570">
            <v>1</v>
          </cell>
        </row>
        <row r="28571">
          <cell r="A28571" t="str">
            <v>phosphor</v>
          </cell>
          <cell r="C28571">
            <v>10</v>
          </cell>
          <cell r="E28571">
            <v>1</v>
          </cell>
        </row>
        <row r="28572">
          <cell r="A28572" t="str">
            <v>phosphorus</v>
          </cell>
          <cell r="C28572">
            <v>27</v>
          </cell>
          <cell r="E28572">
            <v>1</v>
          </cell>
        </row>
        <row r="28573">
          <cell r="A28573" t="str">
            <v>phosphorylated</v>
          </cell>
          <cell r="C28573">
            <v>11</v>
          </cell>
          <cell r="E28573">
            <v>1</v>
          </cell>
        </row>
        <row r="28574">
          <cell r="A28574" t="str">
            <v>phosphorylation</v>
          </cell>
          <cell r="C28574">
            <v>63</v>
          </cell>
          <cell r="E28574">
            <v>3</v>
          </cell>
        </row>
        <row r="28575">
          <cell r="A28575" t="str">
            <v>photo</v>
          </cell>
          <cell r="C28575">
            <v>21</v>
          </cell>
          <cell r="E28575">
            <v>19</v>
          </cell>
        </row>
        <row r="28576">
          <cell r="A28576" t="str">
            <v>photochemical</v>
          </cell>
          <cell r="C28576">
            <v>11</v>
          </cell>
          <cell r="E28576">
            <v>1</v>
          </cell>
        </row>
        <row r="28577">
          <cell r="A28577" t="str">
            <v>photocopied</v>
          </cell>
          <cell r="C28577">
            <v>10</v>
          </cell>
          <cell r="E28577">
            <v>2</v>
          </cell>
        </row>
        <row r="28578">
          <cell r="A28578" t="str">
            <v>photocopiers</v>
          </cell>
          <cell r="C28578">
            <v>13</v>
          </cell>
          <cell r="E28578">
            <v>1</v>
          </cell>
        </row>
        <row r="28579">
          <cell r="A28579" t="str">
            <v>photocopies</v>
          </cell>
          <cell r="C28579">
            <v>33</v>
          </cell>
          <cell r="E28579">
            <v>1</v>
          </cell>
        </row>
        <row r="28580">
          <cell r="A28580" t="str">
            <v>photocopy</v>
          </cell>
          <cell r="C28580">
            <v>17</v>
          </cell>
          <cell r="E28580">
            <v>3</v>
          </cell>
        </row>
        <row r="28581">
          <cell r="A28581" t="str">
            <v>photoelectron</v>
          </cell>
          <cell r="C28581">
            <v>11</v>
          </cell>
          <cell r="E28581">
            <v>1</v>
          </cell>
        </row>
        <row r="28582">
          <cell r="A28582" t="str">
            <v>photograph</v>
          </cell>
          <cell r="C28582">
            <v>11</v>
          </cell>
          <cell r="E28582">
            <v>35</v>
          </cell>
        </row>
        <row r="28583">
          <cell r="A28583" t="str">
            <v>photographed</v>
          </cell>
          <cell r="C28583">
            <v>42</v>
          </cell>
          <cell r="E28583">
            <v>9</v>
          </cell>
        </row>
        <row r="28584">
          <cell r="A28584" t="str">
            <v>photographer</v>
          </cell>
          <cell r="C28584">
            <v>27</v>
          </cell>
          <cell r="E28584">
            <v>15</v>
          </cell>
        </row>
        <row r="28585">
          <cell r="A28585" t="str">
            <v>photographers</v>
          </cell>
          <cell r="C28585">
            <v>30</v>
          </cell>
          <cell r="E28585">
            <v>10</v>
          </cell>
        </row>
        <row r="28586">
          <cell r="A28586" t="str">
            <v>photographic</v>
          </cell>
          <cell r="C28586">
            <v>22</v>
          </cell>
          <cell r="E28586">
            <v>17</v>
          </cell>
        </row>
        <row r="28587">
          <cell r="A28587" t="str">
            <v>photographing</v>
          </cell>
          <cell r="C28587">
            <v>16</v>
          </cell>
          <cell r="E28587">
            <v>1</v>
          </cell>
        </row>
        <row r="28588">
          <cell r="A28588" t="str">
            <v>photographs</v>
          </cell>
          <cell r="C28588">
            <v>16</v>
          </cell>
          <cell r="E28588">
            <v>31</v>
          </cell>
        </row>
        <row r="28589">
          <cell r="A28589" t="str">
            <v>photography</v>
          </cell>
          <cell r="C28589">
            <v>41</v>
          </cell>
          <cell r="E28589">
            <v>19</v>
          </cell>
        </row>
        <row r="28590">
          <cell r="A28590" t="str">
            <v>photolysis</v>
          </cell>
          <cell r="C28590">
            <v>12</v>
          </cell>
          <cell r="E28590">
            <v>1</v>
          </cell>
        </row>
        <row r="28591">
          <cell r="A28591" t="str">
            <v>photon</v>
          </cell>
          <cell r="C28591">
            <v>10</v>
          </cell>
          <cell r="E28591">
            <v>1</v>
          </cell>
        </row>
        <row r="28592">
          <cell r="A28592" t="str">
            <v>photons</v>
          </cell>
          <cell r="C28592">
            <v>11</v>
          </cell>
          <cell r="E28592">
            <v>1</v>
          </cell>
        </row>
        <row r="28593">
          <cell r="A28593" t="str">
            <v>photos</v>
          </cell>
          <cell r="C28593">
            <v>20</v>
          </cell>
          <cell r="E28593">
            <v>10</v>
          </cell>
        </row>
        <row r="28594">
          <cell r="A28594" t="str">
            <v>photosynthesis</v>
          </cell>
          <cell r="C28594">
            <v>16</v>
          </cell>
          <cell r="E28594">
            <v>1</v>
          </cell>
        </row>
        <row r="28595">
          <cell r="A28595" t="str">
            <v>phoune</v>
          </cell>
          <cell r="C28595">
            <v>13</v>
          </cell>
          <cell r="E28595">
            <v>1</v>
          </cell>
        </row>
        <row r="28596">
          <cell r="A28596" t="str">
            <v>phrasal</v>
          </cell>
          <cell r="C28596">
            <v>20</v>
          </cell>
          <cell r="E28596">
            <v>1</v>
          </cell>
        </row>
        <row r="28597">
          <cell r="A28597" t="str">
            <v>phrase</v>
          </cell>
          <cell r="C28597">
            <v>10</v>
          </cell>
          <cell r="E28597">
            <v>42</v>
          </cell>
        </row>
        <row r="28598">
          <cell r="A28598" t="str">
            <v>phrased</v>
          </cell>
          <cell r="C28598">
            <v>28</v>
          </cell>
          <cell r="E28598">
            <v>2</v>
          </cell>
        </row>
        <row r="28599">
          <cell r="A28599" t="str">
            <v>phraseology</v>
          </cell>
          <cell r="C28599">
            <v>12</v>
          </cell>
          <cell r="E28599">
            <v>1</v>
          </cell>
        </row>
        <row r="28600">
          <cell r="A28600" t="str">
            <v>phrases</v>
          </cell>
          <cell r="C28600">
            <v>59</v>
          </cell>
          <cell r="E28600">
            <v>18</v>
          </cell>
        </row>
        <row r="28601">
          <cell r="A28601" t="str">
            <v>phrasing</v>
          </cell>
          <cell r="C28601">
            <v>21</v>
          </cell>
          <cell r="E28601">
            <v>3</v>
          </cell>
        </row>
        <row r="28602">
          <cell r="A28602" t="str">
            <v>phyllis</v>
          </cell>
          <cell r="C28602">
            <v>24</v>
          </cell>
          <cell r="E28602">
            <v>4</v>
          </cell>
        </row>
        <row r="28603">
          <cell r="A28603" t="str">
            <v>physic</v>
          </cell>
          <cell r="C28603">
            <v>48</v>
          </cell>
          <cell r="E28603">
            <v>1</v>
          </cell>
        </row>
        <row r="28604">
          <cell r="A28604" t="str">
            <v>physical</v>
          </cell>
          <cell r="C28604">
            <v>16</v>
          </cell>
          <cell r="E28604">
            <v>176</v>
          </cell>
        </row>
        <row r="28605">
          <cell r="A28605" t="str">
            <v>physicality</v>
          </cell>
          <cell r="C28605">
            <v>14</v>
          </cell>
          <cell r="E28605">
            <v>1</v>
          </cell>
        </row>
        <row r="28606">
          <cell r="A28606" t="str">
            <v>physically</v>
          </cell>
          <cell r="C28606">
            <v>14</v>
          </cell>
          <cell r="E28606">
            <v>31</v>
          </cell>
        </row>
        <row r="28607">
          <cell r="A28607" t="str">
            <v>physician</v>
          </cell>
          <cell r="C28607">
            <v>51</v>
          </cell>
          <cell r="E28607">
            <v>9</v>
          </cell>
        </row>
        <row r="28608">
          <cell r="A28608" t="str">
            <v>physicians</v>
          </cell>
          <cell r="C28608">
            <v>20</v>
          </cell>
          <cell r="E28608">
            <v>5</v>
          </cell>
        </row>
        <row r="28609">
          <cell r="A28609" t="str">
            <v>physicist</v>
          </cell>
          <cell r="C28609">
            <v>22</v>
          </cell>
          <cell r="E28609">
            <v>4</v>
          </cell>
        </row>
        <row r="28610">
          <cell r="A28610" t="str">
            <v>physicists</v>
          </cell>
          <cell r="C28610">
            <v>13</v>
          </cell>
          <cell r="E28610">
            <v>4</v>
          </cell>
        </row>
        <row r="28611">
          <cell r="A28611" t="str">
            <v>physics</v>
          </cell>
          <cell r="C28611">
            <v>70</v>
          </cell>
          <cell r="E28611">
            <v>25</v>
          </cell>
        </row>
        <row r="28612">
          <cell r="A28612" t="str">
            <v>physiological</v>
          </cell>
          <cell r="C28612">
            <v>12</v>
          </cell>
          <cell r="E28612">
            <v>5</v>
          </cell>
        </row>
        <row r="28613">
          <cell r="A28613" t="str">
            <v>physiology</v>
          </cell>
          <cell r="C28613">
            <v>17</v>
          </cell>
          <cell r="E28613">
            <v>3</v>
          </cell>
        </row>
        <row r="28614">
          <cell r="A28614" t="str">
            <v>physiotherapist</v>
          </cell>
          <cell r="C28614">
            <v>12</v>
          </cell>
          <cell r="E28614">
            <v>2</v>
          </cell>
        </row>
        <row r="28615">
          <cell r="A28615" t="str">
            <v>physiotherapists</v>
          </cell>
          <cell r="C28615">
            <v>10</v>
          </cell>
          <cell r="E28615">
            <v>1</v>
          </cell>
        </row>
        <row r="28616">
          <cell r="A28616" t="str">
            <v>physiotherapy</v>
          </cell>
          <cell r="C28616">
            <v>37</v>
          </cell>
          <cell r="E28616">
            <v>2</v>
          </cell>
        </row>
        <row r="28617">
          <cell r="A28617" t="str">
            <v>physique</v>
          </cell>
          <cell r="C28617">
            <v>18</v>
          </cell>
          <cell r="E28617">
            <v>2</v>
          </cell>
        </row>
        <row r="28618">
          <cell r="A28618" t="str">
            <v>pi</v>
          </cell>
          <cell r="C28618">
            <v>11</v>
          </cell>
          <cell r="E28618">
            <v>4</v>
          </cell>
        </row>
        <row r="28619">
          <cell r="A28619" t="str">
            <v>piÃ¨ce</v>
          </cell>
          <cell r="C28619">
            <v>17</v>
          </cell>
          <cell r="E28619">
            <v>1</v>
          </cell>
        </row>
        <row r="28620">
          <cell r="A28620" t="str">
            <v>piaget</v>
          </cell>
          <cell r="C28620">
            <v>12</v>
          </cell>
          <cell r="E28620">
            <v>2</v>
          </cell>
        </row>
        <row r="28621">
          <cell r="A28621" t="str">
            <v>pianist</v>
          </cell>
          <cell r="C28621">
            <v>10</v>
          </cell>
          <cell r="E28621">
            <v>4</v>
          </cell>
        </row>
        <row r="28622">
          <cell r="A28622" t="str">
            <v>piano</v>
          </cell>
          <cell r="C28622">
            <v>23</v>
          </cell>
          <cell r="E28622">
            <v>36</v>
          </cell>
        </row>
        <row r="28623">
          <cell r="A28623" t="str">
            <v>pianos</v>
          </cell>
          <cell r="C28623">
            <v>14</v>
          </cell>
          <cell r="E28623">
            <v>1</v>
          </cell>
        </row>
        <row r="28624">
          <cell r="A28624" t="str">
            <v>piazza</v>
          </cell>
          <cell r="C28624">
            <v>27</v>
          </cell>
          <cell r="E28624">
            <v>3</v>
          </cell>
        </row>
        <row r="28625">
          <cell r="A28625" t="str">
            <v>pic</v>
          </cell>
          <cell r="C28625">
            <v>14</v>
          </cell>
          <cell r="E28625">
            <v>1</v>
          </cell>
        </row>
        <row r="28626">
          <cell r="A28626" t="str">
            <v>picasso</v>
          </cell>
          <cell r="C28626">
            <v>109</v>
          </cell>
          <cell r="E28626">
            <v>6</v>
          </cell>
        </row>
        <row r="28627">
          <cell r="A28627" t="str">
            <v>piccadilly</v>
          </cell>
          <cell r="C28627">
            <v>28</v>
          </cell>
          <cell r="E28627">
            <v>4</v>
          </cell>
        </row>
        <row r="28628">
          <cell r="A28628" t="str">
            <v>pick</v>
          </cell>
          <cell r="C28628">
            <v>15</v>
          </cell>
          <cell r="E28628">
            <v>38</v>
          </cell>
        </row>
        <row r="28629">
          <cell r="A28629" t="str">
            <v>picked</v>
          </cell>
          <cell r="C28629">
            <v>36</v>
          </cell>
          <cell r="E28629">
            <v>32</v>
          </cell>
        </row>
        <row r="28630">
          <cell r="A28630" t="str">
            <v>pickering</v>
          </cell>
          <cell r="C28630">
            <v>32</v>
          </cell>
          <cell r="E28630">
            <v>2</v>
          </cell>
        </row>
        <row r="28631">
          <cell r="A28631" t="str">
            <v>picket</v>
          </cell>
          <cell r="C28631">
            <v>13</v>
          </cell>
          <cell r="E28631">
            <v>3</v>
          </cell>
        </row>
        <row r="28632">
          <cell r="A28632" t="str">
            <v>picketed</v>
          </cell>
          <cell r="C28632">
            <v>14</v>
          </cell>
          <cell r="E28632">
            <v>1</v>
          </cell>
        </row>
        <row r="28633">
          <cell r="A28633" t="str">
            <v>picketing</v>
          </cell>
          <cell r="C28633">
            <v>12</v>
          </cell>
          <cell r="E28633">
            <v>3</v>
          </cell>
        </row>
        <row r="28634">
          <cell r="A28634" t="str">
            <v>pickets</v>
          </cell>
          <cell r="C28634">
            <v>12</v>
          </cell>
          <cell r="E28634">
            <v>4</v>
          </cell>
        </row>
        <row r="28635">
          <cell r="A28635" t="str">
            <v>picking</v>
          </cell>
          <cell r="C28635">
            <v>1011</v>
          </cell>
          <cell r="E28635">
            <v>19</v>
          </cell>
        </row>
        <row r="28636">
          <cell r="A28636" t="str">
            <v>pickings</v>
          </cell>
          <cell r="C28636">
            <v>14</v>
          </cell>
          <cell r="E28636">
            <v>1</v>
          </cell>
        </row>
        <row r="28637">
          <cell r="A28637" t="str">
            <v>pickled</v>
          </cell>
          <cell r="C28637">
            <v>16</v>
          </cell>
          <cell r="E28637">
            <v>2</v>
          </cell>
        </row>
        <row r="28638">
          <cell r="A28638" t="str">
            <v>pickles</v>
          </cell>
          <cell r="C28638">
            <v>23</v>
          </cell>
          <cell r="E28638">
            <v>1</v>
          </cell>
        </row>
        <row r="28639">
          <cell r="A28639" t="str">
            <v>picks</v>
          </cell>
          <cell r="C28639">
            <v>18</v>
          </cell>
          <cell r="E28639">
            <v>7</v>
          </cell>
        </row>
        <row r="28640">
          <cell r="A28640" t="str">
            <v>pickup</v>
          </cell>
          <cell r="C28640">
            <v>16</v>
          </cell>
          <cell r="E28640">
            <v>3</v>
          </cell>
        </row>
        <row r="28641">
          <cell r="A28641" t="str">
            <v>pick-up</v>
          </cell>
          <cell r="C28641">
            <v>34</v>
          </cell>
          <cell r="E28641">
            <v>5</v>
          </cell>
        </row>
        <row r="28642">
          <cell r="A28642" t="str">
            <v>pickups</v>
          </cell>
          <cell r="C28642">
            <v>10</v>
          </cell>
          <cell r="E28642">
            <v>3</v>
          </cell>
        </row>
        <row r="28643">
          <cell r="A28643" t="str">
            <v>pickwick</v>
          </cell>
          <cell r="C28643">
            <v>23</v>
          </cell>
          <cell r="E28643">
            <v>1</v>
          </cell>
        </row>
        <row r="28644">
          <cell r="A28644" t="str">
            <v>picnic</v>
          </cell>
          <cell r="C28644">
            <v>14</v>
          </cell>
          <cell r="E28644">
            <v>10</v>
          </cell>
        </row>
        <row r="28645">
          <cell r="A28645" t="str">
            <v>picnics</v>
          </cell>
          <cell r="C28645">
            <v>23</v>
          </cell>
          <cell r="E28645">
            <v>1</v>
          </cell>
        </row>
        <row r="28646">
          <cell r="A28646" t="str">
            <v>picrite</v>
          </cell>
          <cell r="C28646">
            <v>12</v>
          </cell>
          <cell r="E28646">
            <v>1</v>
          </cell>
        </row>
        <row r="28647">
          <cell r="A28647" t="str">
            <v>pictorial</v>
          </cell>
          <cell r="C28647">
            <v>13</v>
          </cell>
          <cell r="E28647">
            <v>2</v>
          </cell>
        </row>
        <row r="28648">
          <cell r="A28648" t="str">
            <v>picts</v>
          </cell>
          <cell r="C28648">
            <v>17</v>
          </cell>
          <cell r="E28648">
            <v>2</v>
          </cell>
        </row>
        <row r="28649">
          <cell r="A28649" t="str">
            <v>picture</v>
          </cell>
          <cell r="C28649">
            <v>11</v>
          </cell>
          <cell r="E28649">
            <v>116</v>
          </cell>
        </row>
        <row r="28650">
          <cell r="A28650" t="str">
            <v>pictured</v>
          </cell>
          <cell r="C28650">
            <v>36</v>
          </cell>
          <cell r="E28650">
            <v>16</v>
          </cell>
        </row>
        <row r="28651">
          <cell r="A28651" t="str">
            <v>pictures</v>
          </cell>
          <cell r="C28651">
            <v>17</v>
          </cell>
          <cell r="E28651">
            <v>44</v>
          </cell>
        </row>
        <row r="28652">
          <cell r="A28652" t="str">
            <v>picturesque</v>
          </cell>
          <cell r="C28652">
            <v>31</v>
          </cell>
          <cell r="E28652">
            <v>4</v>
          </cell>
        </row>
        <row r="28653">
          <cell r="A28653" t="str">
            <v>picturing</v>
          </cell>
          <cell r="C28653">
            <v>13</v>
          </cell>
          <cell r="E28653">
            <v>1</v>
          </cell>
        </row>
        <row r="28654">
          <cell r="A28654" t="str">
            <v>pie</v>
          </cell>
          <cell r="C28654">
            <v>30</v>
          </cell>
          <cell r="E28654">
            <v>13</v>
          </cell>
        </row>
        <row r="28655">
          <cell r="A28655" t="str">
            <v>piece</v>
          </cell>
          <cell r="C28655">
            <v>50</v>
          </cell>
          <cell r="E28655">
            <v>46</v>
          </cell>
        </row>
        <row r="28656">
          <cell r="A28656" t="str">
            <v>pieced</v>
          </cell>
          <cell r="C28656">
            <v>40</v>
          </cell>
          <cell r="E28656">
            <v>1</v>
          </cell>
        </row>
        <row r="28657">
          <cell r="A28657" t="str">
            <v>piecemeal</v>
          </cell>
          <cell r="C28657">
            <v>10</v>
          </cell>
          <cell r="E28657">
            <v>4</v>
          </cell>
        </row>
        <row r="28658">
          <cell r="A28658" t="str">
            <v>pieces</v>
          </cell>
          <cell r="C28658">
            <v>10</v>
          </cell>
          <cell r="E28658">
            <v>44</v>
          </cell>
        </row>
        <row r="28659">
          <cell r="A28659" t="str">
            <v>piecing</v>
          </cell>
          <cell r="C28659">
            <v>42</v>
          </cell>
          <cell r="E28659">
            <v>1</v>
          </cell>
        </row>
        <row r="28660">
          <cell r="A28660" t="str">
            <v>pied</v>
          </cell>
          <cell r="C28660">
            <v>58</v>
          </cell>
          <cell r="E28660">
            <v>4</v>
          </cell>
        </row>
        <row r="28661">
          <cell r="A28661" t="str">
            <v>piedmont</v>
          </cell>
          <cell r="C28661">
            <v>11</v>
          </cell>
          <cell r="E28661">
            <v>1</v>
          </cell>
        </row>
        <row r="28662">
          <cell r="A28662" t="str">
            <v>pieds</v>
          </cell>
          <cell r="C28662">
            <v>19</v>
          </cell>
          <cell r="E28662">
            <v>1</v>
          </cell>
        </row>
        <row r="28663">
          <cell r="A28663" t="str">
            <v>pienaar</v>
          </cell>
          <cell r="C28663">
            <v>12</v>
          </cell>
          <cell r="E28663">
            <v>1</v>
          </cell>
        </row>
        <row r="28664">
          <cell r="A28664" t="str">
            <v>pier</v>
          </cell>
          <cell r="C28664">
            <v>10</v>
          </cell>
          <cell r="E28664">
            <v>9</v>
          </cell>
        </row>
        <row r="28665">
          <cell r="A28665" t="str">
            <v>pierce</v>
          </cell>
          <cell r="C28665">
            <v>39</v>
          </cell>
          <cell r="E28665">
            <v>1</v>
          </cell>
        </row>
        <row r="28666">
          <cell r="A28666" t="str">
            <v>pierced</v>
          </cell>
          <cell r="C28666">
            <v>10</v>
          </cell>
          <cell r="E28666">
            <v>7</v>
          </cell>
        </row>
        <row r="28667">
          <cell r="A28667" t="str">
            <v>piercing</v>
          </cell>
          <cell r="C28667">
            <v>37</v>
          </cell>
          <cell r="E28667">
            <v>3</v>
          </cell>
        </row>
        <row r="28668">
          <cell r="A28668" t="str">
            <v>piero</v>
          </cell>
          <cell r="C28668">
            <v>22</v>
          </cell>
          <cell r="E28668">
            <v>2</v>
          </cell>
        </row>
        <row r="28669">
          <cell r="A28669" t="str">
            <v>pierpont</v>
          </cell>
          <cell r="C28669">
            <v>31</v>
          </cell>
          <cell r="E28669">
            <v>1</v>
          </cell>
        </row>
        <row r="28670">
          <cell r="A28670" t="str">
            <v>pierre</v>
          </cell>
          <cell r="C28670">
            <v>11</v>
          </cell>
          <cell r="E28670">
            <v>10</v>
          </cell>
        </row>
        <row r="28671">
          <cell r="A28671" t="str">
            <v>piers</v>
          </cell>
          <cell r="C28671">
            <v>13</v>
          </cell>
          <cell r="E28671">
            <v>12</v>
          </cell>
        </row>
        <row r="28672">
          <cell r="A28672" t="str">
            <v>pies</v>
          </cell>
          <cell r="C28672">
            <v>100</v>
          </cell>
          <cell r="E28672">
            <v>3</v>
          </cell>
        </row>
        <row r="28673">
          <cell r="A28673" t="str">
            <v>pieter</v>
          </cell>
          <cell r="C28673">
            <v>11</v>
          </cell>
          <cell r="E28673">
            <v>1</v>
          </cell>
        </row>
        <row r="28674">
          <cell r="A28674" t="str">
            <v>pietro</v>
          </cell>
          <cell r="C28674">
            <v>27</v>
          </cell>
          <cell r="E28674">
            <v>1</v>
          </cell>
        </row>
        <row r="28675">
          <cell r="A28675" t="str">
            <v>piety</v>
          </cell>
          <cell r="C28675">
            <v>49</v>
          </cell>
          <cell r="E28675">
            <v>5</v>
          </cell>
        </row>
        <row r="28676">
          <cell r="A28676" t="str">
            <v>pig</v>
          </cell>
          <cell r="C28676">
            <v>11</v>
          </cell>
          <cell r="E28676">
            <v>20</v>
          </cell>
        </row>
        <row r="28677">
          <cell r="A28677" t="str">
            <v>pigeon</v>
          </cell>
          <cell r="C28677">
            <v>10</v>
          </cell>
          <cell r="E28677">
            <v>6</v>
          </cell>
        </row>
        <row r="28678">
          <cell r="A28678" t="str">
            <v>pigeons</v>
          </cell>
          <cell r="C28678">
            <v>11</v>
          </cell>
          <cell r="E28678">
            <v>6</v>
          </cell>
        </row>
        <row r="28679">
          <cell r="A28679" t="str">
            <v>piggott</v>
          </cell>
          <cell r="C28679">
            <v>36</v>
          </cell>
          <cell r="E28679">
            <v>2</v>
          </cell>
        </row>
        <row r="28680">
          <cell r="A28680" t="str">
            <v>piggy</v>
          </cell>
          <cell r="C28680">
            <v>11</v>
          </cell>
          <cell r="E28680">
            <v>4</v>
          </cell>
        </row>
        <row r="28681">
          <cell r="A28681" t="str">
            <v>pigment</v>
          </cell>
          <cell r="C28681">
            <v>11</v>
          </cell>
          <cell r="E28681">
            <v>4</v>
          </cell>
        </row>
        <row r="28682">
          <cell r="A28682" t="str">
            <v>pigments</v>
          </cell>
          <cell r="C28682">
            <v>17</v>
          </cell>
          <cell r="E28682">
            <v>4</v>
          </cell>
        </row>
        <row r="28683">
          <cell r="A28683" t="str">
            <v>pigs</v>
          </cell>
          <cell r="C28683">
            <v>14</v>
          </cell>
          <cell r="E28683">
            <v>18</v>
          </cell>
        </row>
        <row r="28684">
          <cell r="A28684" t="str">
            <v>pik</v>
          </cell>
          <cell r="C28684">
            <v>38</v>
          </cell>
          <cell r="E28684">
            <v>1</v>
          </cell>
        </row>
        <row r="28685">
          <cell r="A28685" t="str">
            <v>pike</v>
          </cell>
          <cell r="C28685">
            <v>10</v>
          </cell>
          <cell r="E28685">
            <v>7</v>
          </cell>
        </row>
        <row r="28686">
          <cell r="A28686" t="str">
            <v>pile</v>
          </cell>
          <cell r="C28686">
            <v>896</v>
          </cell>
          <cell r="E28686">
            <v>11</v>
          </cell>
        </row>
        <row r="28687">
          <cell r="A28687" t="str">
            <v>piled</v>
          </cell>
          <cell r="C28687">
            <v>126</v>
          </cell>
          <cell r="E28687">
            <v>7</v>
          </cell>
        </row>
        <row r="28688">
          <cell r="A28688" t="str">
            <v>piles</v>
          </cell>
          <cell r="C28688">
            <v>28</v>
          </cell>
          <cell r="E28688">
            <v>4</v>
          </cell>
        </row>
        <row r="28689">
          <cell r="A28689" t="str">
            <v>pile-up</v>
          </cell>
          <cell r="C28689">
            <v>18</v>
          </cell>
          <cell r="E28689">
            <v>1</v>
          </cell>
        </row>
        <row r="28690">
          <cell r="A28690" t="str">
            <v>pilger</v>
          </cell>
          <cell r="C28690">
            <v>19</v>
          </cell>
          <cell r="E28690">
            <v>2</v>
          </cell>
        </row>
        <row r="28691">
          <cell r="A28691" t="str">
            <v>pilgrim</v>
          </cell>
          <cell r="C28691">
            <v>12</v>
          </cell>
          <cell r="E28691">
            <v>2</v>
          </cell>
        </row>
        <row r="28692">
          <cell r="A28692" t="str">
            <v>pilgrimage</v>
          </cell>
          <cell r="C28692">
            <v>129</v>
          </cell>
          <cell r="E28692">
            <v>6</v>
          </cell>
        </row>
        <row r="28693">
          <cell r="A28693" t="str">
            <v>pilgrimages</v>
          </cell>
          <cell r="C28693">
            <v>22</v>
          </cell>
          <cell r="E28693">
            <v>1</v>
          </cell>
        </row>
        <row r="28694">
          <cell r="A28694" t="str">
            <v>pilgrims</v>
          </cell>
          <cell r="C28694">
            <v>31</v>
          </cell>
          <cell r="E28694">
            <v>5</v>
          </cell>
        </row>
        <row r="28695">
          <cell r="A28695" t="str">
            <v>piling</v>
          </cell>
          <cell r="C28695">
            <v>11</v>
          </cell>
          <cell r="E28695">
            <v>5</v>
          </cell>
        </row>
        <row r="28696">
          <cell r="A28696" t="str">
            <v>pilkington</v>
          </cell>
          <cell r="C28696">
            <v>12</v>
          </cell>
          <cell r="E28696">
            <v>5</v>
          </cell>
        </row>
        <row r="28697">
          <cell r="A28697" t="str">
            <v>pilkingtons</v>
          </cell>
          <cell r="C28697">
            <v>12</v>
          </cell>
          <cell r="E28697">
            <v>1</v>
          </cell>
        </row>
        <row r="28698">
          <cell r="A28698" t="str">
            <v>pill</v>
          </cell>
          <cell r="C28698">
            <v>39</v>
          </cell>
          <cell r="E28698">
            <v>10</v>
          </cell>
        </row>
        <row r="28699">
          <cell r="A28699" t="str">
            <v>pillar</v>
          </cell>
          <cell r="C28699">
            <v>134</v>
          </cell>
          <cell r="E28699">
            <v>6</v>
          </cell>
        </row>
        <row r="28700">
          <cell r="A28700" t="str">
            <v>pillars</v>
          </cell>
          <cell r="C28700">
            <v>64</v>
          </cell>
          <cell r="E28700">
            <v>4</v>
          </cell>
        </row>
        <row r="28701">
          <cell r="A28701" t="str">
            <v>pillion</v>
          </cell>
          <cell r="C28701">
            <v>15</v>
          </cell>
          <cell r="E28701">
            <v>1</v>
          </cell>
        </row>
        <row r="28702">
          <cell r="A28702" t="str">
            <v>pillow</v>
          </cell>
          <cell r="C28702">
            <v>10</v>
          </cell>
          <cell r="E28702">
            <v>10</v>
          </cell>
        </row>
        <row r="28703">
          <cell r="A28703" t="str">
            <v>pillows</v>
          </cell>
          <cell r="C28703">
            <v>69</v>
          </cell>
          <cell r="E28703">
            <v>2</v>
          </cell>
        </row>
        <row r="28704">
          <cell r="A28704" t="str">
            <v>pills</v>
          </cell>
          <cell r="C28704">
            <v>13</v>
          </cell>
          <cell r="E28704">
            <v>7</v>
          </cell>
        </row>
        <row r="28705">
          <cell r="A28705" t="str">
            <v>pilot</v>
          </cell>
          <cell r="C28705">
            <v>14</v>
          </cell>
          <cell r="E28705">
            <v>49</v>
          </cell>
        </row>
        <row r="28706">
          <cell r="A28706" t="str">
            <v>piloted</v>
          </cell>
          <cell r="C28706">
            <v>38</v>
          </cell>
          <cell r="E28706">
            <v>3</v>
          </cell>
        </row>
        <row r="28707">
          <cell r="A28707" t="str">
            <v>piloting</v>
          </cell>
          <cell r="C28707">
            <v>10</v>
          </cell>
          <cell r="E28707">
            <v>3</v>
          </cell>
        </row>
        <row r="28708">
          <cell r="A28708" t="str">
            <v>pilots</v>
          </cell>
          <cell r="C28708">
            <v>54</v>
          </cell>
          <cell r="E28708">
            <v>19</v>
          </cell>
        </row>
        <row r="28709">
          <cell r="A28709" t="str">
            <v>pimm</v>
          </cell>
          <cell r="C28709">
            <v>16</v>
          </cell>
          <cell r="E28709">
            <v>1</v>
          </cell>
        </row>
        <row r="28710">
          <cell r="A28710" t="str">
            <v>pin</v>
          </cell>
          <cell r="C28710">
            <v>10</v>
          </cell>
          <cell r="E28710">
            <v>27</v>
          </cell>
        </row>
        <row r="28711">
          <cell r="A28711" t="str">
            <v>pincer</v>
          </cell>
          <cell r="C28711">
            <v>12</v>
          </cell>
          <cell r="E28711">
            <v>1</v>
          </cell>
        </row>
        <row r="28712">
          <cell r="A28712" t="str">
            <v>pinch</v>
          </cell>
          <cell r="C28712">
            <v>10</v>
          </cell>
          <cell r="E28712">
            <v>8</v>
          </cell>
        </row>
        <row r="28713">
          <cell r="A28713" t="str">
            <v>pinched</v>
          </cell>
          <cell r="C28713">
            <v>12</v>
          </cell>
          <cell r="E28713">
            <v>11</v>
          </cell>
        </row>
        <row r="28714">
          <cell r="A28714" t="str">
            <v>pinches</v>
          </cell>
          <cell r="C28714">
            <v>13</v>
          </cell>
          <cell r="E28714">
            <v>1</v>
          </cell>
        </row>
        <row r="28715">
          <cell r="A28715" t="str">
            <v>pinching</v>
          </cell>
          <cell r="C28715">
            <v>15</v>
          </cell>
          <cell r="E28715">
            <v>1</v>
          </cell>
        </row>
        <row r="28716">
          <cell r="A28716" t="str">
            <v>pine</v>
          </cell>
          <cell r="C28716">
            <v>20</v>
          </cell>
          <cell r="E28716">
            <v>17</v>
          </cell>
        </row>
        <row r="28717">
          <cell r="A28717" t="str">
            <v>pineal</v>
          </cell>
          <cell r="C28717">
            <v>12</v>
          </cell>
          <cell r="E28717">
            <v>1</v>
          </cell>
        </row>
        <row r="28718">
          <cell r="A28718" t="str">
            <v>pineapple</v>
          </cell>
          <cell r="C28718">
            <v>11</v>
          </cell>
          <cell r="E28718">
            <v>4</v>
          </cell>
        </row>
        <row r="28719">
          <cell r="A28719" t="str">
            <v>pineapples</v>
          </cell>
          <cell r="C28719">
            <v>10</v>
          </cell>
          <cell r="E28719">
            <v>1</v>
          </cell>
        </row>
        <row r="28720">
          <cell r="A28720" t="str">
            <v>pined</v>
          </cell>
          <cell r="C28720">
            <v>11</v>
          </cell>
          <cell r="E28720">
            <v>1</v>
          </cell>
        </row>
        <row r="28721">
          <cell r="A28721" t="str">
            <v>pines</v>
          </cell>
          <cell r="C28721">
            <v>22</v>
          </cell>
          <cell r="E28721">
            <v>1</v>
          </cell>
        </row>
        <row r="28722">
          <cell r="A28722" t="str">
            <v>pinewood</v>
          </cell>
          <cell r="C28722">
            <v>14</v>
          </cell>
          <cell r="E28722">
            <v>1</v>
          </cell>
        </row>
        <row r="28723">
          <cell r="A28723" t="str">
            <v>ping</v>
          </cell>
          <cell r="C28723">
            <v>11</v>
          </cell>
          <cell r="E28723">
            <v>2</v>
          </cell>
        </row>
        <row r="28724">
          <cell r="A28724" t="str">
            <v>ping-pong</v>
          </cell>
          <cell r="C28724">
            <v>11</v>
          </cell>
          <cell r="E28724">
            <v>1</v>
          </cell>
        </row>
        <row r="28725">
          <cell r="A28725" t="str">
            <v>pining</v>
          </cell>
          <cell r="C28725">
            <v>19</v>
          </cell>
          <cell r="E28725">
            <v>1</v>
          </cell>
        </row>
        <row r="28726">
          <cell r="A28726" t="str">
            <v>pink</v>
          </cell>
          <cell r="C28726">
            <v>15</v>
          </cell>
          <cell r="E28726">
            <v>34</v>
          </cell>
        </row>
        <row r="28727">
          <cell r="A28727" t="str">
            <v>pinking</v>
          </cell>
          <cell r="C28727">
            <v>12</v>
          </cell>
          <cell r="E28727">
            <v>1</v>
          </cell>
        </row>
        <row r="28728">
          <cell r="A28728" t="str">
            <v>pinks</v>
          </cell>
          <cell r="C28728">
            <v>33</v>
          </cell>
          <cell r="E28728">
            <v>1</v>
          </cell>
        </row>
        <row r="28729">
          <cell r="A28729" t="str">
            <v>pinnacle</v>
          </cell>
          <cell r="C28729">
            <v>95</v>
          </cell>
          <cell r="E28729">
            <v>1</v>
          </cell>
        </row>
        <row r="28730">
          <cell r="A28730" t="str">
            <v>pinnacles</v>
          </cell>
          <cell r="C28730">
            <v>22</v>
          </cell>
          <cell r="E28730">
            <v>2</v>
          </cell>
        </row>
        <row r="28731">
          <cell r="A28731" t="str">
            <v>pinned</v>
          </cell>
          <cell r="C28731">
            <v>30</v>
          </cell>
          <cell r="E28731">
            <v>14</v>
          </cell>
        </row>
        <row r="28732">
          <cell r="A28732" t="str">
            <v>pinning</v>
          </cell>
          <cell r="C28732">
            <v>15</v>
          </cell>
          <cell r="E28732">
            <v>7</v>
          </cell>
        </row>
        <row r="28733">
          <cell r="A28733" t="str">
            <v>pinochet</v>
          </cell>
          <cell r="C28733">
            <v>20</v>
          </cell>
          <cell r="E28733">
            <v>2</v>
          </cell>
        </row>
        <row r="28734">
          <cell r="A28734" t="str">
            <v>pinot</v>
          </cell>
          <cell r="C28734">
            <v>18</v>
          </cell>
          <cell r="E28734">
            <v>3</v>
          </cell>
        </row>
        <row r="28735">
          <cell r="A28735" t="str">
            <v>pinpoint</v>
          </cell>
          <cell r="C28735">
            <v>15</v>
          </cell>
          <cell r="E28735">
            <v>3</v>
          </cell>
        </row>
        <row r="28736">
          <cell r="A28736" t="str">
            <v>pinpointed</v>
          </cell>
          <cell r="C28736">
            <v>24</v>
          </cell>
          <cell r="E28736">
            <v>1</v>
          </cell>
        </row>
        <row r="28737">
          <cell r="A28737" t="str">
            <v>pinpointing</v>
          </cell>
          <cell r="C28737">
            <v>15</v>
          </cell>
          <cell r="E28737">
            <v>1</v>
          </cell>
        </row>
        <row r="28738">
          <cell r="A28738" t="str">
            <v>pinpoints</v>
          </cell>
          <cell r="C28738">
            <v>18</v>
          </cell>
          <cell r="E28738">
            <v>1</v>
          </cell>
        </row>
        <row r="28739">
          <cell r="A28739" t="str">
            <v>pins</v>
          </cell>
          <cell r="C28739">
            <v>17</v>
          </cell>
          <cell r="E28739">
            <v>7</v>
          </cell>
        </row>
        <row r="28740">
          <cell r="A28740" t="str">
            <v>pinstripe</v>
          </cell>
          <cell r="C28740">
            <v>12</v>
          </cell>
          <cell r="E28740">
            <v>1</v>
          </cell>
        </row>
        <row r="28741">
          <cell r="A28741" t="str">
            <v>pin-striped</v>
          </cell>
          <cell r="C28741">
            <v>11</v>
          </cell>
          <cell r="E28741">
            <v>1</v>
          </cell>
        </row>
        <row r="28742">
          <cell r="A28742" t="str">
            <v>pint</v>
          </cell>
          <cell r="C28742">
            <v>56</v>
          </cell>
          <cell r="E28742">
            <v>11</v>
          </cell>
        </row>
        <row r="28743">
          <cell r="A28743" t="str">
            <v>pinter</v>
          </cell>
          <cell r="C28743">
            <v>10</v>
          </cell>
          <cell r="E28743">
            <v>1</v>
          </cell>
        </row>
        <row r="28744">
          <cell r="A28744" t="str">
            <v>pints</v>
          </cell>
          <cell r="C28744">
            <v>20</v>
          </cell>
          <cell r="E28744">
            <v>5</v>
          </cell>
        </row>
        <row r="28745">
          <cell r="A28745" t="str">
            <v>pioneer</v>
          </cell>
          <cell r="C28745">
            <v>14</v>
          </cell>
          <cell r="E28745">
            <v>6</v>
          </cell>
        </row>
        <row r="28746">
          <cell r="A28746" t="str">
            <v>pioneered</v>
          </cell>
          <cell r="C28746">
            <v>45</v>
          </cell>
          <cell r="E28746">
            <v>4</v>
          </cell>
        </row>
        <row r="28747">
          <cell r="A28747" t="str">
            <v>pioneering</v>
          </cell>
          <cell r="C28747">
            <v>17</v>
          </cell>
          <cell r="E28747">
            <v>6</v>
          </cell>
        </row>
        <row r="28748">
          <cell r="A28748" t="str">
            <v>pioneers</v>
          </cell>
          <cell r="C28748">
            <v>10</v>
          </cell>
          <cell r="E28748">
            <v>6</v>
          </cell>
        </row>
        <row r="28749">
          <cell r="A28749" t="str">
            <v>pious</v>
          </cell>
          <cell r="C28749">
            <v>23</v>
          </cell>
          <cell r="E28749">
            <v>3</v>
          </cell>
        </row>
        <row r="28750">
          <cell r="A28750" t="str">
            <v>pip</v>
          </cell>
          <cell r="C28750">
            <v>11</v>
          </cell>
          <cell r="E28750">
            <v>7</v>
          </cell>
        </row>
        <row r="28751">
          <cell r="A28751" t="str">
            <v>pipe</v>
          </cell>
          <cell r="C28751">
            <v>28</v>
          </cell>
          <cell r="E28751">
            <v>38</v>
          </cell>
        </row>
        <row r="28752">
          <cell r="A28752" t="str">
            <v>piped</v>
          </cell>
          <cell r="C28752">
            <v>12</v>
          </cell>
          <cell r="E28752">
            <v>4</v>
          </cell>
        </row>
        <row r="28753">
          <cell r="A28753" t="str">
            <v>pipeline</v>
          </cell>
          <cell r="C28753">
            <v>18</v>
          </cell>
          <cell r="E28753">
            <v>9</v>
          </cell>
        </row>
        <row r="28754">
          <cell r="A28754" t="str">
            <v>pipelines</v>
          </cell>
          <cell r="C28754">
            <v>19</v>
          </cell>
          <cell r="E28754">
            <v>2</v>
          </cell>
        </row>
        <row r="28755">
          <cell r="A28755" t="str">
            <v>piper</v>
          </cell>
          <cell r="C28755">
            <v>12</v>
          </cell>
          <cell r="E28755">
            <v>13</v>
          </cell>
        </row>
        <row r="28756">
          <cell r="A28756" t="str">
            <v>pipers</v>
          </cell>
          <cell r="C28756">
            <v>10</v>
          </cell>
          <cell r="E28756">
            <v>1</v>
          </cell>
        </row>
        <row r="28757">
          <cell r="A28757" t="str">
            <v>pipes</v>
          </cell>
          <cell r="C28757">
            <v>12</v>
          </cell>
          <cell r="E28757">
            <v>17</v>
          </cell>
        </row>
        <row r="28758">
          <cell r="A28758" t="str">
            <v>pipette</v>
          </cell>
          <cell r="C28758">
            <v>12</v>
          </cell>
          <cell r="E28758">
            <v>1</v>
          </cell>
        </row>
        <row r="28759">
          <cell r="A28759" t="str">
            <v>pipework</v>
          </cell>
          <cell r="C28759">
            <v>16</v>
          </cell>
          <cell r="E28759">
            <v>1</v>
          </cell>
        </row>
        <row r="28760">
          <cell r="A28760" t="str">
            <v>piping</v>
          </cell>
          <cell r="C28760">
            <v>24</v>
          </cell>
          <cell r="E28760">
            <v>3</v>
          </cell>
        </row>
        <row r="28761">
          <cell r="A28761" t="str">
            <v>pippa</v>
          </cell>
          <cell r="C28761">
            <v>12</v>
          </cell>
          <cell r="E28761">
            <v>1</v>
          </cell>
        </row>
        <row r="28762">
          <cell r="A28762" t="str">
            <v>pippin</v>
          </cell>
          <cell r="C28762">
            <v>16</v>
          </cell>
          <cell r="E28762">
            <v>3</v>
          </cell>
        </row>
        <row r="28763">
          <cell r="A28763" t="str">
            <v>pips</v>
          </cell>
          <cell r="C28763">
            <v>15</v>
          </cell>
          <cell r="E28763">
            <v>2</v>
          </cell>
        </row>
        <row r="28764">
          <cell r="A28764" t="str">
            <v>piracy</v>
          </cell>
          <cell r="C28764">
            <v>14</v>
          </cell>
          <cell r="E28764">
            <v>2</v>
          </cell>
        </row>
        <row r="28765">
          <cell r="A28765" t="str">
            <v>pirate</v>
          </cell>
          <cell r="C28765">
            <v>18</v>
          </cell>
          <cell r="E28765">
            <v>3</v>
          </cell>
        </row>
        <row r="28766">
          <cell r="A28766" t="str">
            <v>pirates</v>
          </cell>
          <cell r="C28766">
            <v>38</v>
          </cell>
          <cell r="E28766">
            <v>5</v>
          </cell>
        </row>
        <row r="28767">
          <cell r="A28767" t="str">
            <v>pirelli</v>
          </cell>
          <cell r="C28767">
            <v>11</v>
          </cell>
          <cell r="E28767">
            <v>1</v>
          </cell>
        </row>
        <row r="28768">
          <cell r="A28768" t="str">
            <v>pisa</v>
          </cell>
          <cell r="C28768">
            <v>15</v>
          </cell>
          <cell r="E28768">
            <v>1</v>
          </cell>
        </row>
        <row r="28769">
          <cell r="A28769" t="str">
            <v>pisces</v>
          </cell>
          <cell r="C28769">
            <v>20</v>
          </cell>
          <cell r="E28769">
            <v>1</v>
          </cell>
        </row>
        <row r="28770">
          <cell r="A28770" t="str">
            <v>piss</v>
          </cell>
          <cell r="C28770">
            <v>17</v>
          </cell>
          <cell r="E28770">
            <v>5</v>
          </cell>
        </row>
        <row r="28771">
          <cell r="A28771" t="str">
            <v>pissarro</v>
          </cell>
          <cell r="C28771">
            <v>12</v>
          </cell>
          <cell r="E28771">
            <v>1</v>
          </cell>
        </row>
        <row r="28772">
          <cell r="A28772" t="str">
            <v>pissed</v>
          </cell>
          <cell r="C28772">
            <v>21</v>
          </cell>
          <cell r="E28772">
            <v>5</v>
          </cell>
        </row>
        <row r="28773">
          <cell r="A28773" t="str">
            <v>pisses</v>
          </cell>
          <cell r="C28773">
            <v>15</v>
          </cell>
          <cell r="E28773">
            <v>1</v>
          </cell>
        </row>
        <row r="28774">
          <cell r="A28774" t="str">
            <v>pistachio</v>
          </cell>
          <cell r="C28774">
            <v>10</v>
          </cell>
          <cell r="E28774">
            <v>1</v>
          </cell>
        </row>
        <row r="28775">
          <cell r="A28775" t="str">
            <v>pistol</v>
          </cell>
          <cell r="C28775">
            <v>20</v>
          </cell>
          <cell r="E28775">
            <v>8</v>
          </cell>
        </row>
        <row r="28776">
          <cell r="A28776" t="str">
            <v>pistols</v>
          </cell>
          <cell r="C28776">
            <v>35</v>
          </cell>
          <cell r="E28776">
            <v>4</v>
          </cell>
        </row>
        <row r="28777">
          <cell r="A28777" t="str">
            <v>piston</v>
          </cell>
          <cell r="C28777">
            <v>17</v>
          </cell>
          <cell r="E28777">
            <v>1</v>
          </cell>
        </row>
        <row r="28778">
          <cell r="A28778" t="str">
            <v>pistons</v>
          </cell>
          <cell r="C28778">
            <v>19</v>
          </cell>
          <cell r="E28778">
            <v>1</v>
          </cell>
        </row>
        <row r="28779">
          <cell r="A28779" t="str">
            <v>pit</v>
          </cell>
          <cell r="C28779">
            <v>15</v>
          </cell>
          <cell r="E28779">
            <v>27</v>
          </cell>
        </row>
        <row r="28780">
          <cell r="A28780" t="str">
            <v>pitch</v>
          </cell>
          <cell r="C28780">
            <v>19</v>
          </cell>
          <cell r="E28780">
            <v>39</v>
          </cell>
        </row>
        <row r="28781">
          <cell r="A28781" t="str">
            <v>pitched</v>
          </cell>
          <cell r="C28781">
            <v>10</v>
          </cell>
          <cell r="E28781">
            <v>12</v>
          </cell>
        </row>
        <row r="28782">
          <cell r="A28782" t="str">
            <v>pitches</v>
          </cell>
          <cell r="C28782">
            <v>17</v>
          </cell>
          <cell r="E28782">
            <v>8</v>
          </cell>
        </row>
        <row r="28783">
          <cell r="A28783" t="str">
            <v>pitching</v>
          </cell>
          <cell r="C28783">
            <v>15</v>
          </cell>
          <cell r="E28783">
            <v>1</v>
          </cell>
        </row>
        <row r="28784">
          <cell r="A28784" t="str">
            <v>pitfall</v>
          </cell>
          <cell r="C28784">
            <v>13</v>
          </cell>
          <cell r="E28784">
            <v>1</v>
          </cell>
        </row>
        <row r="28785">
          <cell r="A28785" t="str">
            <v>pitfalls</v>
          </cell>
          <cell r="C28785">
            <v>28</v>
          </cell>
          <cell r="E28785">
            <v>6</v>
          </cell>
        </row>
        <row r="28786">
          <cell r="A28786" t="str">
            <v>pitheavlis</v>
          </cell>
          <cell r="C28786">
            <v>15</v>
          </cell>
          <cell r="E28786">
            <v>1</v>
          </cell>
        </row>
        <row r="28787">
          <cell r="A28787" t="str">
            <v>pithers</v>
          </cell>
          <cell r="C28787">
            <v>14</v>
          </cell>
          <cell r="E28787">
            <v>1</v>
          </cell>
        </row>
        <row r="28788">
          <cell r="A28788" t="str">
            <v>pithy</v>
          </cell>
          <cell r="C28788">
            <v>12</v>
          </cell>
          <cell r="E28788">
            <v>1</v>
          </cell>
        </row>
        <row r="28789">
          <cell r="A28789" t="str">
            <v>pitiful</v>
          </cell>
          <cell r="C28789">
            <v>10</v>
          </cell>
          <cell r="E28789">
            <v>1</v>
          </cell>
        </row>
        <row r="28790">
          <cell r="A28790" t="str">
            <v>pitifully</v>
          </cell>
          <cell r="C28790">
            <v>12</v>
          </cell>
          <cell r="E28790">
            <v>2</v>
          </cell>
        </row>
        <row r="28791">
          <cell r="A28791" t="str">
            <v>pitman</v>
          </cell>
          <cell r="C28791">
            <v>21</v>
          </cell>
          <cell r="E28791">
            <v>1</v>
          </cell>
        </row>
        <row r="28792">
          <cell r="A28792" t="str">
            <v>pitot</v>
          </cell>
          <cell r="C28792">
            <v>10</v>
          </cell>
          <cell r="E28792">
            <v>1</v>
          </cell>
        </row>
        <row r="28793">
          <cell r="A28793" t="str">
            <v>pits</v>
          </cell>
          <cell r="C28793">
            <v>10</v>
          </cell>
          <cell r="E28793">
            <v>18</v>
          </cell>
        </row>
        <row r="28794">
          <cell r="A28794" t="str">
            <v>pitt</v>
          </cell>
          <cell r="C28794">
            <v>31</v>
          </cell>
          <cell r="E28794">
            <v>6</v>
          </cell>
        </row>
        <row r="28795">
          <cell r="A28795" t="str">
            <v>pitta</v>
          </cell>
          <cell r="C28795">
            <v>23</v>
          </cell>
          <cell r="E28795">
            <v>1</v>
          </cell>
        </row>
        <row r="28796">
          <cell r="A28796" t="str">
            <v>pitted</v>
          </cell>
          <cell r="C28796">
            <v>12</v>
          </cell>
          <cell r="E28796">
            <v>2</v>
          </cell>
        </row>
        <row r="28797">
          <cell r="A28797" t="str">
            <v>pituitary</v>
          </cell>
          <cell r="C28797">
            <v>23</v>
          </cell>
          <cell r="E28797">
            <v>1</v>
          </cell>
        </row>
        <row r="28798">
          <cell r="A28798" t="str">
            <v>pity</v>
          </cell>
          <cell r="C28798">
            <v>10</v>
          </cell>
          <cell r="E28798">
            <v>30</v>
          </cell>
        </row>
        <row r="28799">
          <cell r="A28799" t="str">
            <v>pius</v>
          </cell>
          <cell r="C28799">
            <v>10</v>
          </cell>
          <cell r="E28799">
            <v>4</v>
          </cell>
        </row>
        <row r="28800">
          <cell r="A28800" t="str">
            <v>pivot</v>
          </cell>
          <cell r="C28800">
            <v>27</v>
          </cell>
          <cell r="E28800">
            <v>4</v>
          </cell>
        </row>
        <row r="28801">
          <cell r="A28801" t="str">
            <v>pivotal</v>
          </cell>
          <cell r="C28801">
            <v>12</v>
          </cell>
          <cell r="E28801">
            <v>3</v>
          </cell>
        </row>
        <row r="28802">
          <cell r="A28802" t="str">
            <v>pivoting</v>
          </cell>
          <cell r="C28802">
            <v>19</v>
          </cell>
          <cell r="E28802">
            <v>1</v>
          </cell>
        </row>
        <row r="28803">
          <cell r="A28803" t="str">
            <v>pixel</v>
          </cell>
          <cell r="C28803">
            <v>12</v>
          </cell>
          <cell r="E28803">
            <v>3</v>
          </cell>
        </row>
        <row r="28804">
          <cell r="A28804" t="str">
            <v>pixels</v>
          </cell>
          <cell r="C28804">
            <v>13</v>
          </cell>
          <cell r="E28804">
            <v>1</v>
          </cell>
        </row>
        <row r="28805">
          <cell r="A28805" t="str">
            <v>pizazz</v>
          </cell>
          <cell r="C28805">
            <v>11</v>
          </cell>
          <cell r="E28805">
            <v>1</v>
          </cell>
        </row>
        <row r="28806">
          <cell r="A28806" t="str">
            <v>pizza</v>
          </cell>
          <cell r="C28806">
            <v>12</v>
          </cell>
          <cell r="E28806">
            <v>5</v>
          </cell>
        </row>
        <row r="28807">
          <cell r="A28807" t="str">
            <v>pizzas</v>
          </cell>
          <cell r="C28807">
            <v>28</v>
          </cell>
          <cell r="E28807">
            <v>1</v>
          </cell>
        </row>
        <row r="28808">
          <cell r="A28808" t="str">
            <v>pkk</v>
          </cell>
          <cell r="C28808">
            <v>11</v>
          </cell>
          <cell r="E28808">
            <v>1</v>
          </cell>
        </row>
        <row r="28809">
          <cell r="A28809" t="str">
            <v>pko</v>
          </cell>
          <cell r="C28809">
            <v>10</v>
          </cell>
          <cell r="E28809">
            <v>1</v>
          </cell>
        </row>
        <row r="28810">
          <cell r="A28810" t="str">
            <v>pl</v>
          </cell>
          <cell r="C28810">
            <v>10</v>
          </cell>
          <cell r="E28810">
            <v>1</v>
          </cell>
        </row>
        <row r="28811">
          <cell r="A28811" t="str">
            <v>pla2</v>
          </cell>
          <cell r="C28811">
            <v>12</v>
          </cell>
          <cell r="E28811">
            <v>1</v>
          </cell>
        </row>
        <row r="28812">
          <cell r="A28812" t="str">
            <v>p-labelled</v>
          </cell>
          <cell r="C28812">
            <v>13</v>
          </cell>
          <cell r="E28812">
            <v>1</v>
          </cell>
        </row>
        <row r="28813">
          <cell r="A28813" t="str">
            <v>placards</v>
          </cell>
          <cell r="C28813">
            <v>10</v>
          </cell>
          <cell r="E28813">
            <v>1</v>
          </cell>
        </row>
        <row r="28814">
          <cell r="A28814" t="str">
            <v>placate</v>
          </cell>
          <cell r="C28814">
            <v>35</v>
          </cell>
          <cell r="E28814">
            <v>1</v>
          </cell>
        </row>
        <row r="28815">
          <cell r="A28815" t="str">
            <v>place</v>
          </cell>
          <cell r="C28815">
            <v>27</v>
          </cell>
          <cell r="E28815">
            <v>226</v>
          </cell>
        </row>
        <row r="28816">
          <cell r="A28816" t="str">
            <v>placebo</v>
          </cell>
          <cell r="C28816">
            <v>34</v>
          </cell>
          <cell r="E28816">
            <v>6</v>
          </cell>
        </row>
        <row r="28817">
          <cell r="A28817" t="str">
            <v>placed</v>
          </cell>
          <cell r="C28817">
            <v>24</v>
          </cell>
          <cell r="E28817">
            <v>74</v>
          </cell>
        </row>
        <row r="28818">
          <cell r="A28818" t="str">
            <v>placement</v>
          </cell>
          <cell r="C28818">
            <v>26</v>
          </cell>
          <cell r="E28818">
            <v>12</v>
          </cell>
        </row>
        <row r="28819">
          <cell r="A28819" t="str">
            <v>placements</v>
          </cell>
          <cell r="C28819">
            <v>12</v>
          </cell>
          <cell r="E28819">
            <v>6</v>
          </cell>
        </row>
        <row r="28820">
          <cell r="A28820" t="str">
            <v>placenta</v>
          </cell>
          <cell r="C28820">
            <v>16</v>
          </cell>
          <cell r="E28820">
            <v>1</v>
          </cell>
        </row>
        <row r="28821">
          <cell r="A28821" t="str">
            <v>placental</v>
          </cell>
          <cell r="C28821">
            <v>13</v>
          </cell>
          <cell r="E28821">
            <v>2</v>
          </cell>
        </row>
        <row r="28822">
          <cell r="A28822" t="str">
            <v>places</v>
          </cell>
          <cell r="C28822">
            <v>121</v>
          </cell>
          <cell r="E28822">
            <v>84</v>
          </cell>
        </row>
        <row r="28823">
          <cell r="A28823" t="str">
            <v>placid</v>
          </cell>
          <cell r="C28823">
            <v>29</v>
          </cell>
          <cell r="E28823">
            <v>1</v>
          </cell>
        </row>
        <row r="28824">
          <cell r="A28824" t="str">
            <v>placing</v>
          </cell>
          <cell r="C28824">
            <v>38</v>
          </cell>
          <cell r="E28824">
            <v>19</v>
          </cell>
        </row>
        <row r="28825">
          <cell r="A28825" t="str">
            <v>plague</v>
          </cell>
          <cell r="C28825">
            <v>33</v>
          </cell>
          <cell r="E28825">
            <v>6</v>
          </cell>
        </row>
        <row r="28826">
          <cell r="A28826" t="str">
            <v>plagued</v>
          </cell>
          <cell r="C28826">
            <v>34</v>
          </cell>
          <cell r="E28826">
            <v>3</v>
          </cell>
        </row>
        <row r="28827">
          <cell r="A28827" t="str">
            <v>plagues</v>
          </cell>
          <cell r="C28827">
            <v>13</v>
          </cell>
          <cell r="E28827">
            <v>1</v>
          </cell>
        </row>
        <row r="28828">
          <cell r="A28828" t="str">
            <v>plaice</v>
          </cell>
          <cell r="C28828">
            <v>19</v>
          </cell>
          <cell r="E28828">
            <v>1</v>
          </cell>
        </row>
        <row r="28829">
          <cell r="A28829" t="str">
            <v>plaid</v>
          </cell>
          <cell r="C28829">
            <v>40</v>
          </cell>
          <cell r="E28829">
            <v>1</v>
          </cell>
        </row>
        <row r="28830">
          <cell r="A28830" t="str">
            <v>plain</v>
          </cell>
          <cell r="C28830">
            <v>15</v>
          </cell>
          <cell r="E28830">
            <v>58</v>
          </cell>
        </row>
        <row r="28831">
          <cell r="A28831" t="str">
            <v>plainly</v>
          </cell>
          <cell r="C28831">
            <v>17</v>
          </cell>
          <cell r="E28831">
            <v>11</v>
          </cell>
        </row>
        <row r="28832">
          <cell r="A28832" t="str">
            <v>plainness</v>
          </cell>
          <cell r="C28832">
            <v>12</v>
          </cell>
          <cell r="E28832">
            <v>1</v>
          </cell>
        </row>
        <row r="28833">
          <cell r="A28833" t="str">
            <v>plains</v>
          </cell>
          <cell r="C28833">
            <v>11</v>
          </cell>
          <cell r="E28833">
            <v>6</v>
          </cell>
        </row>
        <row r="28834">
          <cell r="A28834" t="str">
            <v>plaintiff</v>
          </cell>
          <cell r="C28834">
            <v>29</v>
          </cell>
          <cell r="E28834">
            <v>33</v>
          </cell>
        </row>
        <row r="28835">
          <cell r="A28835" t="str">
            <v>plaintiffs</v>
          </cell>
          <cell r="C28835">
            <v>12</v>
          </cell>
          <cell r="E28835">
            <v>18</v>
          </cell>
        </row>
        <row r="28836">
          <cell r="A28836" t="str">
            <v>plaits</v>
          </cell>
          <cell r="C28836">
            <v>13</v>
          </cell>
          <cell r="E28836">
            <v>1</v>
          </cell>
        </row>
        <row r="28837">
          <cell r="A28837" t="str">
            <v>plan</v>
          </cell>
          <cell r="C28837">
            <v>11</v>
          </cell>
          <cell r="E28837">
            <v>132</v>
          </cell>
        </row>
        <row r="28838">
          <cell r="A28838" t="str">
            <v>planar</v>
          </cell>
          <cell r="C28838">
            <v>13</v>
          </cell>
          <cell r="E28838">
            <v>1</v>
          </cell>
        </row>
        <row r="28839">
          <cell r="A28839" t="str">
            <v>planation</v>
          </cell>
          <cell r="C28839">
            <v>12</v>
          </cell>
          <cell r="E28839">
            <v>1</v>
          </cell>
        </row>
        <row r="28840">
          <cell r="A28840" t="str">
            <v>planck</v>
          </cell>
          <cell r="C28840">
            <v>23</v>
          </cell>
          <cell r="E28840">
            <v>1</v>
          </cell>
        </row>
        <row r="28841">
          <cell r="A28841" t="str">
            <v>plane</v>
          </cell>
          <cell r="C28841">
            <v>11</v>
          </cell>
          <cell r="E28841">
            <v>51</v>
          </cell>
        </row>
        <row r="28842">
          <cell r="A28842" t="str">
            <v>planes</v>
          </cell>
          <cell r="C28842">
            <v>10</v>
          </cell>
          <cell r="E28842">
            <v>17</v>
          </cell>
        </row>
        <row r="28843">
          <cell r="A28843" t="str">
            <v>planet</v>
          </cell>
          <cell r="C28843">
            <v>12</v>
          </cell>
          <cell r="E28843">
            <v>30</v>
          </cell>
        </row>
        <row r="28844">
          <cell r="A28844" t="str">
            <v>planetary</v>
          </cell>
          <cell r="C28844">
            <v>12</v>
          </cell>
          <cell r="E28844">
            <v>4</v>
          </cell>
        </row>
        <row r="28845">
          <cell r="A28845" t="str">
            <v>planets</v>
          </cell>
          <cell r="C28845">
            <v>43</v>
          </cell>
          <cell r="E28845">
            <v>6</v>
          </cell>
        </row>
        <row r="28846">
          <cell r="A28846" t="str">
            <v>plank</v>
          </cell>
          <cell r="C28846">
            <v>20</v>
          </cell>
          <cell r="E28846">
            <v>3</v>
          </cell>
        </row>
        <row r="28847">
          <cell r="A28847" t="str">
            <v>planks</v>
          </cell>
          <cell r="C28847">
            <v>27</v>
          </cell>
          <cell r="E28847">
            <v>3</v>
          </cell>
        </row>
        <row r="28848">
          <cell r="A28848" t="str">
            <v>plankton</v>
          </cell>
          <cell r="C28848">
            <v>11</v>
          </cell>
          <cell r="E28848">
            <v>1</v>
          </cell>
        </row>
        <row r="28849">
          <cell r="A28849" t="str">
            <v>planned</v>
          </cell>
          <cell r="C28849">
            <v>53</v>
          </cell>
          <cell r="E28849">
            <v>44</v>
          </cell>
        </row>
        <row r="28850">
          <cell r="A28850" t="str">
            <v>planner</v>
          </cell>
          <cell r="C28850">
            <v>13</v>
          </cell>
          <cell r="E28850">
            <v>4</v>
          </cell>
        </row>
        <row r="28851">
          <cell r="A28851" t="str">
            <v>planners</v>
          </cell>
          <cell r="C28851">
            <v>16</v>
          </cell>
          <cell r="E28851">
            <v>15</v>
          </cell>
        </row>
        <row r="28852">
          <cell r="A28852" t="str">
            <v>planning</v>
          </cell>
          <cell r="C28852">
            <v>15</v>
          </cell>
          <cell r="E28852">
            <v>155</v>
          </cell>
        </row>
        <row r="28853">
          <cell r="A28853" t="str">
            <v>plans</v>
          </cell>
          <cell r="C28853">
            <v>10</v>
          </cell>
          <cell r="E28853">
            <v>59</v>
          </cell>
        </row>
        <row r="28854">
          <cell r="A28854" t="str">
            <v>plant</v>
          </cell>
          <cell r="C28854">
            <v>27</v>
          </cell>
          <cell r="E28854">
            <v>90</v>
          </cell>
        </row>
        <row r="28855">
          <cell r="A28855" t="str">
            <v>plantagenets</v>
          </cell>
          <cell r="C28855">
            <v>11</v>
          </cell>
          <cell r="E28855">
            <v>1</v>
          </cell>
        </row>
        <row r="28856">
          <cell r="A28856" t="str">
            <v>plantago</v>
          </cell>
          <cell r="C28856">
            <v>11</v>
          </cell>
          <cell r="E28856">
            <v>1</v>
          </cell>
        </row>
        <row r="28857">
          <cell r="A28857" t="str">
            <v>plantation</v>
          </cell>
          <cell r="C28857">
            <v>12</v>
          </cell>
          <cell r="E28857">
            <v>6</v>
          </cell>
        </row>
        <row r="28858">
          <cell r="A28858" t="str">
            <v>plantations</v>
          </cell>
          <cell r="C28858">
            <v>10</v>
          </cell>
          <cell r="E28858">
            <v>4</v>
          </cell>
        </row>
        <row r="28859">
          <cell r="A28859" t="str">
            <v>planted</v>
          </cell>
          <cell r="C28859">
            <v>13</v>
          </cell>
          <cell r="E28859">
            <v>21</v>
          </cell>
        </row>
        <row r="28860">
          <cell r="A28860" t="str">
            <v>planters</v>
          </cell>
          <cell r="C28860">
            <v>10</v>
          </cell>
          <cell r="E28860">
            <v>1</v>
          </cell>
        </row>
        <row r="28861">
          <cell r="A28861" t="str">
            <v>planting</v>
          </cell>
          <cell r="C28861">
            <v>64</v>
          </cell>
          <cell r="E28861">
            <v>22</v>
          </cell>
        </row>
        <row r="28862">
          <cell r="A28862" t="str">
            <v>plants</v>
          </cell>
          <cell r="C28862">
            <v>170</v>
          </cell>
          <cell r="E28862">
            <v>61</v>
          </cell>
        </row>
        <row r="28863">
          <cell r="A28863" t="str">
            <v>plaque</v>
          </cell>
          <cell r="C28863">
            <v>30</v>
          </cell>
          <cell r="E28863">
            <v>11</v>
          </cell>
        </row>
        <row r="28864">
          <cell r="A28864" t="str">
            <v>plaques</v>
          </cell>
          <cell r="C28864">
            <v>17</v>
          </cell>
          <cell r="E28864">
            <v>3</v>
          </cell>
        </row>
        <row r="28865">
          <cell r="A28865" t="str">
            <v>plas</v>
          </cell>
          <cell r="C28865">
            <v>11</v>
          </cell>
          <cell r="E28865">
            <v>1</v>
          </cell>
        </row>
        <row r="28866">
          <cell r="A28866" t="str">
            <v>plasma</v>
          </cell>
          <cell r="C28866">
            <v>11</v>
          </cell>
          <cell r="E28866">
            <v>15</v>
          </cell>
        </row>
        <row r="28867">
          <cell r="A28867" t="str">
            <v>plasmid</v>
          </cell>
          <cell r="C28867">
            <v>13</v>
          </cell>
          <cell r="E28867">
            <v>3</v>
          </cell>
        </row>
        <row r="28868">
          <cell r="A28868" t="str">
            <v>plasmids</v>
          </cell>
          <cell r="C28868">
            <v>11</v>
          </cell>
          <cell r="E28868">
            <v>1</v>
          </cell>
        </row>
        <row r="28869">
          <cell r="A28869" t="str">
            <v>plasminogen</v>
          </cell>
          <cell r="C28869">
            <v>206</v>
          </cell>
          <cell r="E28869">
            <v>2</v>
          </cell>
        </row>
        <row r="28870">
          <cell r="A28870" t="str">
            <v>plaster</v>
          </cell>
          <cell r="C28870">
            <v>16</v>
          </cell>
          <cell r="E28870">
            <v>13</v>
          </cell>
        </row>
        <row r="28871">
          <cell r="A28871" t="str">
            <v>plastered</v>
          </cell>
          <cell r="C28871">
            <v>15</v>
          </cell>
          <cell r="E28871">
            <v>7</v>
          </cell>
        </row>
        <row r="28872">
          <cell r="A28872" t="str">
            <v>plastic</v>
          </cell>
          <cell r="C28872">
            <v>12</v>
          </cell>
          <cell r="E28872">
            <v>56</v>
          </cell>
        </row>
        <row r="28873">
          <cell r="A28873" t="str">
            <v>plastics</v>
          </cell>
          <cell r="C28873">
            <v>13</v>
          </cell>
          <cell r="E28873">
            <v>4</v>
          </cell>
        </row>
        <row r="28874">
          <cell r="A28874" t="str">
            <v>plate</v>
          </cell>
          <cell r="C28874">
            <v>10</v>
          </cell>
          <cell r="E28874">
            <v>39</v>
          </cell>
        </row>
        <row r="28875">
          <cell r="A28875" t="str">
            <v>plateau</v>
          </cell>
          <cell r="C28875">
            <v>32</v>
          </cell>
          <cell r="E28875">
            <v>8</v>
          </cell>
        </row>
        <row r="28876">
          <cell r="A28876" t="str">
            <v>plated</v>
          </cell>
          <cell r="C28876">
            <v>11</v>
          </cell>
          <cell r="E28876">
            <v>1</v>
          </cell>
        </row>
        <row r="28877">
          <cell r="A28877" t="str">
            <v>plateful</v>
          </cell>
          <cell r="C28877">
            <v>30</v>
          </cell>
          <cell r="E28877">
            <v>1</v>
          </cell>
        </row>
        <row r="28878">
          <cell r="A28878" t="str">
            <v>plate-glass</v>
          </cell>
          <cell r="C28878">
            <v>11</v>
          </cell>
          <cell r="E28878">
            <v>2</v>
          </cell>
        </row>
        <row r="28879">
          <cell r="A28879" t="str">
            <v>platelet</v>
          </cell>
          <cell r="C28879">
            <v>15</v>
          </cell>
          <cell r="E28879">
            <v>7</v>
          </cell>
        </row>
        <row r="28880">
          <cell r="A28880" t="str">
            <v>platelet-derived</v>
          </cell>
          <cell r="C28880">
            <v>10</v>
          </cell>
          <cell r="E28880">
            <v>1</v>
          </cell>
        </row>
        <row r="28881">
          <cell r="A28881" t="str">
            <v>platelet-rich</v>
          </cell>
          <cell r="C28881">
            <v>13</v>
          </cell>
          <cell r="E28881">
            <v>1</v>
          </cell>
        </row>
        <row r="28882">
          <cell r="A28882" t="str">
            <v>platelets</v>
          </cell>
          <cell r="C28882">
            <v>11</v>
          </cell>
          <cell r="E28882">
            <v>2</v>
          </cell>
        </row>
        <row r="28883">
          <cell r="A28883" t="str">
            <v>platelet-specific</v>
          </cell>
          <cell r="C28883">
            <v>13</v>
          </cell>
          <cell r="E28883">
            <v>1</v>
          </cell>
        </row>
        <row r="28884">
          <cell r="A28884" t="str">
            <v>plates</v>
          </cell>
          <cell r="C28884">
            <v>235</v>
          </cell>
          <cell r="E28884">
            <v>24</v>
          </cell>
        </row>
        <row r="28885">
          <cell r="A28885" t="str">
            <v>platform</v>
          </cell>
          <cell r="C28885">
            <v>44</v>
          </cell>
          <cell r="E28885">
            <v>26</v>
          </cell>
        </row>
        <row r="28886">
          <cell r="A28886" t="str">
            <v>platforms</v>
          </cell>
          <cell r="C28886">
            <v>11</v>
          </cell>
          <cell r="E28886">
            <v>15</v>
          </cell>
        </row>
        <row r="28887">
          <cell r="A28887" t="str">
            <v>plating</v>
          </cell>
          <cell r="C28887">
            <v>10</v>
          </cell>
          <cell r="E28887">
            <v>1</v>
          </cell>
        </row>
        <row r="28888">
          <cell r="A28888" t="str">
            <v>platinum</v>
          </cell>
          <cell r="C28888">
            <v>22</v>
          </cell>
          <cell r="E28888">
            <v>4</v>
          </cell>
        </row>
        <row r="28889">
          <cell r="A28889" t="str">
            <v>plato</v>
          </cell>
          <cell r="C28889">
            <v>22</v>
          </cell>
          <cell r="E28889">
            <v>2</v>
          </cell>
        </row>
        <row r="28890">
          <cell r="A28890" t="str">
            <v>platoon</v>
          </cell>
          <cell r="C28890">
            <v>15</v>
          </cell>
          <cell r="E28890">
            <v>2</v>
          </cell>
        </row>
        <row r="28891">
          <cell r="A28891" t="str">
            <v>platt</v>
          </cell>
          <cell r="C28891">
            <v>13</v>
          </cell>
          <cell r="E28891">
            <v>5</v>
          </cell>
        </row>
        <row r="28892">
          <cell r="A28892" t="str">
            <v>platter</v>
          </cell>
          <cell r="C28892">
            <v>12</v>
          </cell>
          <cell r="E28892">
            <v>2</v>
          </cell>
        </row>
        <row r="28893">
          <cell r="A28893" t="str">
            <v>platters</v>
          </cell>
          <cell r="C28893">
            <v>10</v>
          </cell>
          <cell r="E28893">
            <v>2</v>
          </cell>
        </row>
        <row r="28894">
          <cell r="A28894" t="str">
            <v>plausibility</v>
          </cell>
          <cell r="C28894">
            <v>12</v>
          </cell>
          <cell r="E28894">
            <v>4</v>
          </cell>
        </row>
        <row r="28895">
          <cell r="A28895" t="str">
            <v>plausible</v>
          </cell>
          <cell r="C28895">
            <v>32</v>
          </cell>
          <cell r="E28895">
            <v>10</v>
          </cell>
        </row>
        <row r="28896">
          <cell r="A28896" t="str">
            <v>plausibly</v>
          </cell>
          <cell r="C28896">
            <v>30</v>
          </cell>
          <cell r="E28896">
            <v>2</v>
          </cell>
        </row>
        <row r="28897">
          <cell r="A28897" t="str">
            <v>play</v>
          </cell>
          <cell r="C28897">
            <v>163</v>
          </cell>
          <cell r="E28897">
            <v>186</v>
          </cell>
        </row>
        <row r="28898">
          <cell r="A28898" t="str">
            <v>playa</v>
          </cell>
          <cell r="C28898">
            <v>10</v>
          </cell>
          <cell r="E28898">
            <v>1</v>
          </cell>
        </row>
        <row r="28899">
          <cell r="A28899" t="str">
            <v>playboy</v>
          </cell>
          <cell r="C28899">
            <v>12</v>
          </cell>
          <cell r="E28899">
            <v>1</v>
          </cell>
        </row>
        <row r="28900">
          <cell r="A28900" t="str">
            <v>played</v>
          </cell>
          <cell r="C28900">
            <v>17</v>
          </cell>
          <cell r="E28900">
            <v>101</v>
          </cell>
        </row>
        <row r="28901">
          <cell r="A28901" t="str">
            <v>player</v>
          </cell>
          <cell r="C28901">
            <v>40</v>
          </cell>
          <cell r="E28901">
            <v>58</v>
          </cell>
        </row>
        <row r="28902">
          <cell r="A28902" t="str">
            <v>player-manager</v>
          </cell>
          <cell r="C28902">
            <v>13</v>
          </cell>
          <cell r="E28902">
            <v>1</v>
          </cell>
        </row>
        <row r="28903">
          <cell r="A28903" t="str">
            <v>players</v>
          </cell>
          <cell r="C28903">
            <v>40</v>
          </cell>
          <cell r="E28903">
            <v>91</v>
          </cell>
        </row>
        <row r="28904">
          <cell r="A28904" t="str">
            <v>playful</v>
          </cell>
          <cell r="C28904">
            <v>16</v>
          </cell>
          <cell r="E28904">
            <v>1</v>
          </cell>
        </row>
        <row r="28905">
          <cell r="A28905" t="str">
            <v>playground</v>
          </cell>
          <cell r="C28905">
            <v>30</v>
          </cell>
          <cell r="E28905">
            <v>8</v>
          </cell>
        </row>
        <row r="28906">
          <cell r="A28906" t="str">
            <v>playgrounds</v>
          </cell>
          <cell r="C28906">
            <v>11</v>
          </cell>
          <cell r="E28906">
            <v>1</v>
          </cell>
        </row>
        <row r="28907">
          <cell r="A28907" t="str">
            <v>playgroup</v>
          </cell>
          <cell r="C28907">
            <v>16</v>
          </cell>
          <cell r="E28907">
            <v>1</v>
          </cell>
        </row>
        <row r="28908">
          <cell r="A28908" t="str">
            <v>playgroups</v>
          </cell>
          <cell r="C28908">
            <v>12</v>
          </cell>
          <cell r="E28908">
            <v>2</v>
          </cell>
        </row>
        <row r="28909">
          <cell r="A28909" t="str">
            <v>playhouse</v>
          </cell>
          <cell r="C28909">
            <v>18</v>
          </cell>
          <cell r="E28909">
            <v>1</v>
          </cell>
        </row>
        <row r="28910">
          <cell r="A28910" t="str">
            <v>playing</v>
          </cell>
          <cell r="C28910">
            <v>25</v>
          </cell>
          <cell r="E28910">
            <v>123</v>
          </cell>
        </row>
        <row r="28911">
          <cell r="A28911" t="str">
            <v>play-off</v>
          </cell>
          <cell r="C28911">
            <v>23</v>
          </cell>
          <cell r="E28911">
            <v>5</v>
          </cell>
        </row>
        <row r="28912">
          <cell r="A28912" t="str">
            <v>plays</v>
          </cell>
          <cell r="C28912">
            <v>31</v>
          </cell>
          <cell r="E28912">
            <v>40</v>
          </cell>
        </row>
        <row r="28913">
          <cell r="A28913" t="str">
            <v>plaything</v>
          </cell>
          <cell r="C28913">
            <v>17</v>
          </cell>
          <cell r="E28913">
            <v>1</v>
          </cell>
        </row>
        <row r="28914">
          <cell r="A28914" t="str">
            <v>playwright</v>
          </cell>
          <cell r="C28914">
            <v>12</v>
          </cell>
          <cell r="E28914">
            <v>2</v>
          </cell>
        </row>
        <row r="28915">
          <cell r="A28915" t="str">
            <v>playwrights</v>
          </cell>
          <cell r="C28915">
            <v>11</v>
          </cell>
          <cell r="E28915">
            <v>1</v>
          </cell>
        </row>
        <row r="28916">
          <cell r="A28916" t="str">
            <v>plaza</v>
          </cell>
          <cell r="C28916">
            <v>11</v>
          </cell>
          <cell r="E28916">
            <v>2</v>
          </cell>
        </row>
        <row r="28917">
          <cell r="A28917" t="str">
            <v>plc</v>
          </cell>
          <cell r="C28917">
            <v>15</v>
          </cell>
          <cell r="E28917">
            <v>19</v>
          </cell>
        </row>
        <row r="28918">
          <cell r="A28918" t="str">
            <v>plc-</v>
          </cell>
          <cell r="C28918">
            <v>27</v>
          </cell>
          <cell r="E28918">
            <v>3</v>
          </cell>
        </row>
        <row r="28919">
          <cell r="A28919" t="str">
            <v>plc.</v>
          </cell>
          <cell r="C28919">
            <v>15</v>
          </cell>
          <cell r="E28919">
            <v>1</v>
          </cell>
        </row>
        <row r="28920">
          <cell r="A28920" t="str">
            <v>plea</v>
          </cell>
          <cell r="C28920">
            <v>142</v>
          </cell>
          <cell r="E28920">
            <v>14</v>
          </cell>
        </row>
        <row r="28921">
          <cell r="A28921" t="str">
            <v>plead</v>
          </cell>
          <cell r="C28921">
            <v>79</v>
          </cell>
          <cell r="E28921">
            <v>7</v>
          </cell>
        </row>
        <row r="28922">
          <cell r="A28922" t="str">
            <v>pleaded</v>
          </cell>
          <cell r="C28922">
            <v>19</v>
          </cell>
          <cell r="E28922">
            <v>8</v>
          </cell>
        </row>
        <row r="28923">
          <cell r="A28923" t="str">
            <v>pleading</v>
          </cell>
          <cell r="C28923">
            <v>41</v>
          </cell>
          <cell r="E28923">
            <v>9</v>
          </cell>
        </row>
        <row r="28924">
          <cell r="A28924" t="str">
            <v>pleadings</v>
          </cell>
          <cell r="C28924">
            <v>13</v>
          </cell>
          <cell r="E28924">
            <v>2</v>
          </cell>
        </row>
        <row r="28925">
          <cell r="A28925" t="str">
            <v>pleads</v>
          </cell>
          <cell r="C28925">
            <v>19</v>
          </cell>
          <cell r="E28925">
            <v>1</v>
          </cell>
        </row>
        <row r="28926">
          <cell r="A28926" t="str">
            <v>pleas</v>
          </cell>
          <cell r="C28926">
            <v>14</v>
          </cell>
          <cell r="E28926">
            <v>7</v>
          </cell>
        </row>
        <row r="28927">
          <cell r="A28927" t="str">
            <v>pleasant</v>
          </cell>
          <cell r="C28927">
            <v>21</v>
          </cell>
          <cell r="E28927">
            <v>30</v>
          </cell>
        </row>
        <row r="28928">
          <cell r="A28928" t="str">
            <v>pleasantly</v>
          </cell>
          <cell r="C28928">
            <v>10</v>
          </cell>
          <cell r="E28928">
            <v>5</v>
          </cell>
        </row>
        <row r="28929">
          <cell r="A28929" t="str">
            <v>pleasantries</v>
          </cell>
          <cell r="C28929">
            <v>11</v>
          </cell>
          <cell r="E28929">
            <v>1</v>
          </cell>
        </row>
        <row r="28930">
          <cell r="A28930" t="str">
            <v>please</v>
          </cell>
          <cell r="C28930">
            <v>11</v>
          </cell>
          <cell r="E28930">
            <v>152</v>
          </cell>
        </row>
        <row r="28931">
          <cell r="A28931" t="str">
            <v>pleased</v>
          </cell>
          <cell r="C28931">
            <v>335</v>
          </cell>
          <cell r="E28931">
            <v>27</v>
          </cell>
        </row>
        <row r="28932">
          <cell r="A28932" t="str">
            <v>pleases</v>
          </cell>
          <cell r="C28932">
            <v>14</v>
          </cell>
          <cell r="E28932">
            <v>3</v>
          </cell>
        </row>
        <row r="28933">
          <cell r="A28933" t="str">
            <v>pleasing</v>
          </cell>
          <cell r="C28933">
            <v>87</v>
          </cell>
          <cell r="E28933">
            <v>3</v>
          </cell>
        </row>
        <row r="28934">
          <cell r="A28934" t="str">
            <v>pleasurable</v>
          </cell>
          <cell r="C28934">
            <v>23</v>
          </cell>
          <cell r="E28934">
            <v>3</v>
          </cell>
        </row>
        <row r="28935">
          <cell r="A28935" t="str">
            <v>pleasure</v>
          </cell>
          <cell r="C28935">
            <v>10</v>
          </cell>
          <cell r="E28935">
            <v>46</v>
          </cell>
        </row>
        <row r="28936">
          <cell r="A28936" t="str">
            <v>pleasures</v>
          </cell>
          <cell r="C28936">
            <v>11</v>
          </cell>
          <cell r="E28936">
            <v>6</v>
          </cell>
        </row>
        <row r="28937">
          <cell r="A28937" t="str">
            <v>pleat</v>
          </cell>
          <cell r="C28937">
            <v>10</v>
          </cell>
          <cell r="E28937">
            <v>1</v>
          </cell>
        </row>
        <row r="28938">
          <cell r="A28938" t="str">
            <v>pleated</v>
          </cell>
          <cell r="C28938">
            <v>29</v>
          </cell>
          <cell r="E28938">
            <v>1</v>
          </cell>
        </row>
        <row r="28939">
          <cell r="A28939" t="str">
            <v>pleats</v>
          </cell>
          <cell r="C28939">
            <v>18</v>
          </cell>
          <cell r="E28939">
            <v>1</v>
          </cell>
        </row>
        <row r="28940">
          <cell r="A28940" t="str">
            <v>plebiscite</v>
          </cell>
          <cell r="C28940">
            <v>12</v>
          </cell>
          <cell r="E28940">
            <v>1</v>
          </cell>
        </row>
        <row r="28941">
          <cell r="A28941" t="str">
            <v>pled</v>
          </cell>
          <cell r="C28941">
            <v>12</v>
          </cell>
          <cell r="E28941">
            <v>2</v>
          </cell>
        </row>
        <row r="28942">
          <cell r="A28942" t="str">
            <v>pledge</v>
          </cell>
          <cell r="C28942">
            <v>46</v>
          </cell>
          <cell r="E28942">
            <v>11</v>
          </cell>
        </row>
        <row r="28943">
          <cell r="A28943" t="str">
            <v>pledged</v>
          </cell>
          <cell r="C28943">
            <v>24</v>
          </cell>
          <cell r="E28943">
            <v>10</v>
          </cell>
        </row>
        <row r="28944">
          <cell r="A28944" t="str">
            <v>pledges</v>
          </cell>
          <cell r="C28944">
            <v>12</v>
          </cell>
          <cell r="E28944">
            <v>6</v>
          </cell>
        </row>
        <row r="28945">
          <cell r="A28945" t="str">
            <v>pledging</v>
          </cell>
          <cell r="C28945">
            <v>16</v>
          </cell>
          <cell r="E28945">
            <v>1</v>
          </cell>
        </row>
        <row r="28946">
          <cell r="A28946" t="str">
            <v>plenary</v>
          </cell>
          <cell r="C28946">
            <v>19</v>
          </cell>
          <cell r="E28946">
            <v>2</v>
          </cell>
        </row>
        <row r="28947">
          <cell r="A28947" t="str">
            <v>plenitude</v>
          </cell>
          <cell r="C28947">
            <v>16</v>
          </cell>
          <cell r="E28947">
            <v>1</v>
          </cell>
        </row>
        <row r="28948">
          <cell r="A28948" t="str">
            <v>plentiful</v>
          </cell>
          <cell r="C28948">
            <v>49</v>
          </cell>
          <cell r="E28948">
            <v>4</v>
          </cell>
        </row>
        <row r="28949">
          <cell r="A28949" t="str">
            <v>plenty</v>
          </cell>
          <cell r="C28949">
            <v>60</v>
          </cell>
          <cell r="E28949">
            <v>11</v>
          </cell>
        </row>
        <row r="28950">
          <cell r="A28950" t="str">
            <v>plenum</v>
          </cell>
          <cell r="C28950">
            <v>10</v>
          </cell>
          <cell r="E28950">
            <v>2</v>
          </cell>
        </row>
        <row r="28951">
          <cell r="A28951" t="str">
            <v>plessey</v>
          </cell>
          <cell r="C28951">
            <v>10</v>
          </cell>
          <cell r="E28951">
            <v>2</v>
          </cell>
        </row>
        <row r="28952">
          <cell r="A28952" t="str">
            <v>plethora</v>
          </cell>
          <cell r="C28952">
            <v>199</v>
          </cell>
          <cell r="E28952">
            <v>1</v>
          </cell>
        </row>
        <row r="28953">
          <cell r="A28953" t="str">
            <v>plied</v>
          </cell>
          <cell r="C28953">
            <v>14</v>
          </cell>
          <cell r="E28953">
            <v>2</v>
          </cell>
        </row>
        <row r="28954">
          <cell r="A28954" t="str">
            <v>pliers</v>
          </cell>
          <cell r="C28954">
            <v>11</v>
          </cell>
          <cell r="E28954">
            <v>1</v>
          </cell>
        </row>
        <row r="28955">
          <cell r="A28955" t="str">
            <v>plight</v>
          </cell>
          <cell r="C28955">
            <v>12</v>
          </cell>
          <cell r="E28955">
            <v>5</v>
          </cell>
        </row>
        <row r="28956">
          <cell r="A28956" t="str">
            <v>plinth</v>
          </cell>
          <cell r="C28956">
            <v>12</v>
          </cell>
          <cell r="E28956">
            <v>2</v>
          </cell>
        </row>
        <row r="28957">
          <cell r="A28957" t="str">
            <v>pliny</v>
          </cell>
          <cell r="C28957">
            <v>19</v>
          </cell>
          <cell r="E28957">
            <v>2</v>
          </cell>
        </row>
        <row r="28958">
          <cell r="A28958" t="str">
            <v>plo</v>
          </cell>
          <cell r="C28958">
            <v>26</v>
          </cell>
          <cell r="E28958">
            <v>14</v>
          </cell>
        </row>
        <row r="28959">
          <cell r="A28959" t="str">
            <v>plodded</v>
          </cell>
          <cell r="C28959">
            <v>10</v>
          </cell>
          <cell r="E28959">
            <v>2</v>
          </cell>
        </row>
        <row r="28960">
          <cell r="A28960" t="str">
            <v>plodding</v>
          </cell>
          <cell r="C28960">
            <v>10</v>
          </cell>
          <cell r="E28960">
            <v>1</v>
          </cell>
        </row>
        <row r="28961">
          <cell r="A28961" t="str">
            <v>ploeg</v>
          </cell>
          <cell r="C28961">
            <v>11</v>
          </cell>
          <cell r="E28961">
            <v>1</v>
          </cell>
        </row>
        <row r="28962">
          <cell r="A28962" t="str">
            <v>plonked</v>
          </cell>
          <cell r="C28962">
            <v>11</v>
          </cell>
          <cell r="E28962">
            <v>1</v>
          </cell>
        </row>
        <row r="28963">
          <cell r="A28963" t="str">
            <v>plot</v>
          </cell>
          <cell r="C28963">
            <v>91</v>
          </cell>
          <cell r="E28963">
            <v>23</v>
          </cell>
        </row>
        <row r="28964">
          <cell r="A28964" t="str">
            <v>plots</v>
          </cell>
          <cell r="C28964">
            <v>15</v>
          </cell>
          <cell r="E28964">
            <v>12</v>
          </cell>
        </row>
        <row r="28965">
          <cell r="A28965" t="str">
            <v>plotted</v>
          </cell>
          <cell r="C28965">
            <v>36</v>
          </cell>
          <cell r="E28965">
            <v>7</v>
          </cell>
        </row>
        <row r="28966">
          <cell r="A28966" t="str">
            <v>plotters</v>
          </cell>
          <cell r="C28966">
            <v>11</v>
          </cell>
          <cell r="E28966">
            <v>1</v>
          </cell>
        </row>
        <row r="28967">
          <cell r="A28967" t="str">
            <v>plotting</v>
          </cell>
          <cell r="C28967">
            <v>34</v>
          </cell>
          <cell r="E28967">
            <v>5</v>
          </cell>
        </row>
        <row r="28968">
          <cell r="A28968" t="str">
            <v>plough</v>
          </cell>
          <cell r="C28968">
            <v>29</v>
          </cell>
          <cell r="E28968">
            <v>8</v>
          </cell>
        </row>
        <row r="28969">
          <cell r="A28969" t="str">
            <v>ploughed</v>
          </cell>
          <cell r="C28969">
            <v>27</v>
          </cell>
          <cell r="E28969">
            <v>9</v>
          </cell>
        </row>
        <row r="28970">
          <cell r="A28970" t="str">
            <v>ploughing</v>
          </cell>
          <cell r="C28970">
            <v>29</v>
          </cell>
          <cell r="E28970">
            <v>5</v>
          </cell>
        </row>
        <row r="28971">
          <cell r="A28971" t="str">
            <v>ploughman</v>
          </cell>
          <cell r="C28971">
            <v>55</v>
          </cell>
          <cell r="E28971">
            <v>1</v>
          </cell>
        </row>
        <row r="28972">
          <cell r="A28972" t="str">
            <v>ploughs</v>
          </cell>
          <cell r="C28972">
            <v>15</v>
          </cell>
          <cell r="E28972">
            <v>1</v>
          </cell>
        </row>
        <row r="28973">
          <cell r="A28973" t="str">
            <v>plover</v>
          </cell>
          <cell r="C28973">
            <v>13</v>
          </cell>
          <cell r="E28973">
            <v>1</v>
          </cell>
        </row>
        <row r="28974">
          <cell r="A28974" t="str">
            <v>plowden</v>
          </cell>
          <cell r="C28974">
            <v>45</v>
          </cell>
          <cell r="E28974">
            <v>2</v>
          </cell>
        </row>
        <row r="28975">
          <cell r="A28975" t="str">
            <v>ploy</v>
          </cell>
          <cell r="C28975">
            <v>11</v>
          </cell>
          <cell r="E28975">
            <v>5</v>
          </cell>
        </row>
        <row r="28976">
          <cell r="A28976" t="str">
            <v>pluck</v>
          </cell>
          <cell r="C28976">
            <v>17</v>
          </cell>
          <cell r="E28976">
            <v>3</v>
          </cell>
        </row>
        <row r="28977">
          <cell r="A28977" t="str">
            <v>plucked</v>
          </cell>
          <cell r="C28977">
            <v>46</v>
          </cell>
          <cell r="E28977">
            <v>8</v>
          </cell>
        </row>
        <row r="28978">
          <cell r="A28978" t="str">
            <v>plucking</v>
          </cell>
          <cell r="C28978">
            <v>16</v>
          </cell>
          <cell r="E28978">
            <v>2</v>
          </cell>
        </row>
        <row r="28979">
          <cell r="A28979" t="str">
            <v>plug</v>
          </cell>
          <cell r="C28979">
            <v>16</v>
          </cell>
          <cell r="E28979">
            <v>15</v>
          </cell>
        </row>
        <row r="28980">
          <cell r="A28980" t="str">
            <v>plugblock</v>
          </cell>
          <cell r="C28980">
            <v>11</v>
          </cell>
          <cell r="E28980">
            <v>1</v>
          </cell>
        </row>
        <row r="28981">
          <cell r="A28981" t="str">
            <v>plugged</v>
          </cell>
          <cell r="C28981">
            <v>76</v>
          </cell>
          <cell r="E28981">
            <v>3</v>
          </cell>
        </row>
        <row r="28982">
          <cell r="A28982" t="str">
            <v>plugging</v>
          </cell>
          <cell r="C28982">
            <v>12</v>
          </cell>
          <cell r="E28982">
            <v>4</v>
          </cell>
        </row>
        <row r="28983">
          <cell r="A28983" t="str">
            <v>plugs</v>
          </cell>
          <cell r="C28983">
            <v>39</v>
          </cell>
          <cell r="E28983">
            <v>8</v>
          </cell>
        </row>
        <row r="28984">
          <cell r="A28984" t="str">
            <v>plum</v>
          </cell>
          <cell r="C28984">
            <v>22</v>
          </cell>
          <cell r="E28984">
            <v>2</v>
          </cell>
        </row>
        <row r="28985">
          <cell r="A28985" t="str">
            <v>plumage</v>
          </cell>
          <cell r="C28985">
            <v>25</v>
          </cell>
          <cell r="E28985">
            <v>4</v>
          </cell>
        </row>
        <row r="28986">
          <cell r="A28986" t="str">
            <v>plumb</v>
          </cell>
          <cell r="C28986">
            <v>12</v>
          </cell>
          <cell r="E28986">
            <v>2</v>
          </cell>
        </row>
        <row r="28987">
          <cell r="A28987" t="str">
            <v>plumbed</v>
          </cell>
          <cell r="C28987">
            <v>10</v>
          </cell>
          <cell r="E28987">
            <v>2</v>
          </cell>
        </row>
        <row r="28988">
          <cell r="A28988" t="str">
            <v>plumber</v>
          </cell>
          <cell r="C28988">
            <v>12</v>
          </cell>
          <cell r="E28988">
            <v>3</v>
          </cell>
        </row>
        <row r="28989">
          <cell r="A28989" t="str">
            <v>plumbers</v>
          </cell>
          <cell r="C28989">
            <v>11</v>
          </cell>
          <cell r="E28989">
            <v>2</v>
          </cell>
        </row>
        <row r="28990">
          <cell r="A28990" t="str">
            <v>plumbing</v>
          </cell>
          <cell r="C28990">
            <v>13</v>
          </cell>
          <cell r="E28990">
            <v>5</v>
          </cell>
        </row>
        <row r="28991">
          <cell r="A28991" t="str">
            <v>plume</v>
          </cell>
          <cell r="C28991">
            <v>50</v>
          </cell>
          <cell r="E28991">
            <v>1</v>
          </cell>
        </row>
        <row r="28992">
          <cell r="A28992" t="str">
            <v>plumes</v>
          </cell>
          <cell r="C28992">
            <v>16</v>
          </cell>
          <cell r="E28992">
            <v>2</v>
          </cell>
        </row>
        <row r="28993">
          <cell r="A28993" t="str">
            <v>plummer</v>
          </cell>
          <cell r="C28993">
            <v>12</v>
          </cell>
          <cell r="E28993">
            <v>2</v>
          </cell>
        </row>
        <row r="28994">
          <cell r="A28994" t="str">
            <v>plummet</v>
          </cell>
          <cell r="C28994">
            <v>11</v>
          </cell>
          <cell r="E28994">
            <v>1</v>
          </cell>
        </row>
        <row r="28995">
          <cell r="A28995" t="str">
            <v>plummeted</v>
          </cell>
          <cell r="C28995">
            <v>11</v>
          </cell>
          <cell r="E28995">
            <v>3</v>
          </cell>
        </row>
        <row r="28996">
          <cell r="A28996" t="str">
            <v>plump</v>
          </cell>
          <cell r="C28996">
            <v>42</v>
          </cell>
          <cell r="E28996">
            <v>6</v>
          </cell>
        </row>
        <row r="28997">
          <cell r="A28997" t="str">
            <v>plumped</v>
          </cell>
          <cell r="C28997">
            <v>45</v>
          </cell>
          <cell r="E28997">
            <v>1</v>
          </cell>
        </row>
        <row r="28998">
          <cell r="A28998" t="str">
            <v>plums</v>
          </cell>
          <cell r="C28998">
            <v>19</v>
          </cell>
          <cell r="E28998">
            <v>1</v>
          </cell>
        </row>
        <row r="28999">
          <cell r="A28999" t="str">
            <v>plunder</v>
          </cell>
          <cell r="C28999">
            <v>22</v>
          </cell>
          <cell r="E28999">
            <v>2</v>
          </cell>
        </row>
        <row r="29000">
          <cell r="A29000" t="str">
            <v>plundered</v>
          </cell>
          <cell r="C29000">
            <v>22</v>
          </cell>
          <cell r="E29000">
            <v>2</v>
          </cell>
        </row>
        <row r="29001">
          <cell r="A29001" t="str">
            <v>plundering</v>
          </cell>
          <cell r="C29001">
            <v>15</v>
          </cell>
          <cell r="E29001">
            <v>1</v>
          </cell>
        </row>
        <row r="29002">
          <cell r="A29002" t="str">
            <v>plunge</v>
          </cell>
          <cell r="C29002">
            <v>103</v>
          </cell>
          <cell r="E29002">
            <v>6</v>
          </cell>
        </row>
        <row r="29003">
          <cell r="A29003" t="str">
            <v>plunged</v>
          </cell>
          <cell r="C29003">
            <v>39</v>
          </cell>
          <cell r="E29003">
            <v>13</v>
          </cell>
        </row>
        <row r="29004">
          <cell r="A29004" t="str">
            <v>plunges</v>
          </cell>
          <cell r="C29004">
            <v>23</v>
          </cell>
          <cell r="E29004">
            <v>1</v>
          </cell>
        </row>
        <row r="29005">
          <cell r="A29005" t="str">
            <v>plunging</v>
          </cell>
          <cell r="C29005">
            <v>23</v>
          </cell>
          <cell r="E29005">
            <v>4</v>
          </cell>
        </row>
        <row r="29006">
          <cell r="A29006" t="str">
            <v>plural</v>
          </cell>
          <cell r="C29006">
            <v>29</v>
          </cell>
          <cell r="E29006">
            <v>5</v>
          </cell>
        </row>
        <row r="29007">
          <cell r="A29007" t="str">
            <v>pluralism</v>
          </cell>
          <cell r="C29007">
            <v>57</v>
          </cell>
          <cell r="E29007">
            <v>5</v>
          </cell>
        </row>
        <row r="29008">
          <cell r="A29008" t="str">
            <v>pluralist</v>
          </cell>
          <cell r="C29008">
            <v>10</v>
          </cell>
          <cell r="E29008">
            <v>8</v>
          </cell>
        </row>
        <row r="29009">
          <cell r="A29009" t="str">
            <v>pluralistic</v>
          </cell>
          <cell r="C29009">
            <v>11</v>
          </cell>
          <cell r="E29009">
            <v>1</v>
          </cell>
        </row>
        <row r="29010">
          <cell r="A29010" t="str">
            <v>plurality</v>
          </cell>
          <cell r="C29010">
            <v>116</v>
          </cell>
          <cell r="E29010">
            <v>1</v>
          </cell>
        </row>
        <row r="29011">
          <cell r="A29011" t="str">
            <v>plus</v>
          </cell>
          <cell r="C29011">
            <v>11</v>
          </cell>
          <cell r="E29011">
            <v>84</v>
          </cell>
        </row>
        <row r="29012">
          <cell r="A29012" t="str">
            <v>pluses</v>
          </cell>
          <cell r="C29012">
            <v>21</v>
          </cell>
          <cell r="E29012">
            <v>1</v>
          </cell>
        </row>
        <row r="29013">
          <cell r="A29013" t="str">
            <v>plutonium</v>
          </cell>
          <cell r="C29013">
            <v>14</v>
          </cell>
          <cell r="E29013">
            <v>6</v>
          </cell>
        </row>
        <row r="29014">
          <cell r="A29014" t="str">
            <v>ply</v>
          </cell>
          <cell r="C29014">
            <v>13</v>
          </cell>
          <cell r="E29014">
            <v>1</v>
          </cell>
        </row>
        <row r="29015">
          <cell r="A29015" t="str">
            <v>plymouth</v>
          </cell>
          <cell r="C29015">
            <v>12</v>
          </cell>
          <cell r="E29015">
            <v>9</v>
          </cell>
        </row>
        <row r="29016">
          <cell r="A29016" t="str">
            <v>plywood</v>
          </cell>
          <cell r="C29016">
            <v>16</v>
          </cell>
          <cell r="E29016">
            <v>1</v>
          </cell>
        </row>
        <row r="29017">
          <cell r="A29017" t="str">
            <v>pm</v>
          </cell>
          <cell r="C29017">
            <v>13</v>
          </cell>
          <cell r="E29017">
            <v>11</v>
          </cell>
        </row>
        <row r="29018">
          <cell r="A29018" t="str">
            <v>pmodel</v>
          </cell>
          <cell r="C29018">
            <v>12</v>
          </cell>
          <cell r="E29018">
            <v>2</v>
          </cell>
        </row>
        <row r="29019">
          <cell r="A29019" t="str">
            <v>pmr</v>
          </cell>
          <cell r="C29019">
            <v>26</v>
          </cell>
          <cell r="E29019">
            <v>1</v>
          </cell>
        </row>
        <row r="29020">
          <cell r="A29020" t="str">
            <v>pneumatic</v>
          </cell>
          <cell r="C29020">
            <v>18</v>
          </cell>
          <cell r="E29020">
            <v>2</v>
          </cell>
        </row>
        <row r="29021">
          <cell r="A29021" t="str">
            <v>pneumocystis</v>
          </cell>
          <cell r="C29021">
            <v>20</v>
          </cell>
          <cell r="E29021">
            <v>1</v>
          </cell>
        </row>
        <row r="29022">
          <cell r="A29022" t="str">
            <v>pneumonia</v>
          </cell>
          <cell r="C29022">
            <v>12</v>
          </cell>
          <cell r="E29022">
            <v>5</v>
          </cell>
        </row>
        <row r="29023">
          <cell r="A29023" t="str">
            <v>pnp</v>
          </cell>
          <cell r="C29023">
            <v>19</v>
          </cell>
          <cell r="E29023">
            <v>5</v>
          </cell>
        </row>
        <row r="29024">
          <cell r="A29024" t="str">
            <v>po</v>
          </cell>
          <cell r="C29024">
            <v>22</v>
          </cell>
          <cell r="E29024">
            <v>5</v>
          </cell>
        </row>
        <row r="29025">
          <cell r="A29025" t="str">
            <v>poached</v>
          </cell>
          <cell r="C29025">
            <v>25</v>
          </cell>
          <cell r="E29025">
            <v>2</v>
          </cell>
        </row>
        <row r="29026">
          <cell r="A29026" t="str">
            <v>poaching</v>
          </cell>
          <cell r="C29026">
            <v>25</v>
          </cell>
          <cell r="E29026">
            <v>1</v>
          </cell>
        </row>
        <row r="29027">
          <cell r="A29027" t="str">
            <v>pocket</v>
          </cell>
          <cell r="C29027">
            <v>44</v>
          </cell>
          <cell r="E29027">
            <v>31</v>
          </cell>
        </row>
        <row r="29028">
          <cell r="A29028" t="str">
            <v>pocketed</v>
          </cell>
          <cell r="C29028">
            <v>10</v>
          </cell>
          <cell r="E29028">
            <v>2</v>
          </cell>
        </row>
        <row r="29029">
          <cell r="A29029" t="str">
            <v>pocketful</v>
          </cell>
          <cell r="C29029">
            <v>13</v>
          </cell>
          <cell r="E29029">
            <v>1</v>
          </cell>
        </row>
        <row r="29030">
          <cell r="A29030" t="str">
            <v>pocketing</v>
          </cell>
          <cell r="C29030">
            <v>15</v>
          </cell>
          <cell r="E29030">
            <v>1</v>
          </cell>
        </row>
        <row r="29031">
          <cell r="A29031" t="str">
            <v>pockets</v>
          </cell>
          <cell r="C29031">
            <v>31</v>
          </cell>
          <cell r="E29031">
            <v>16</v>
          </cell>
        </row>
        <row r="29032">
          <cell r="A29032" t="str">
            <v>pock-marked</v>
          </cell>
          <cell r="C29032">
            <v>11</v>
          </cell>
          <cell r="E29032">
            <v>1</v>
          </cell>
        </row>
        <row r="29033">
          <cell r="A29033" t="str">
            <v>pod</v>
          </cell>
          <cell r="C29033">
            <v>12</v>
          </cell>
          <cell r="E29033">
            <v>2</v>
          </cell>
        </row>
        <row r="29034">
          <cell r="A29034" t="str">
            <v>podium</v>
          </cell>
          <cell r="C29034">
            <v>12</v>
          </cell>
          <cell r="E29034">
            <v>2</v>
          </cell>
        </row>
        <row r="29035">
          <cell r="A29035" t="str">
            <v>pods</v>
          </cell>
          <cell r="C29035">
            <v>15</v>
          </cell>
          <cell r="E29035">
            <v>2</v>
          </cell>
        </row>
        <row r="29036">
          <cell r="A29036" t="str">
            <v>poe</v>
          </cell>
          <cell r="C29036">
            <v>13</v>
          </cell>
          <cell r="E29036">
            <v>1</v>
          </cell>
        </row>
        <row r="29037">
          <cell r="A29037" t="str">
            <v>poem</v>
          </cell>
          <cell r="C29037">
            <v>104</v>
          </cell>
          <cell r="E29037">
            <v>31</v>
          </cell>
        </row>
        <row r="29038">
          <cell r="A29038" t="str">
            <v>poems</v>
          </cell>
          <cell r="C29038">
            <v>132</v>
          </cell>
          <cell r="E29038">
            <v>28</v>
          </cell>
        </row>
        <row r="29039">
          <cell r="A29039" t="str">
            <v>poet</v>
          </cell>
          <cell r="C29039">
            <v>32</v>
          </cell>
          <cell r="E29039">
            <v>27</v>
          </cell>
        </row>
        <row r="29040">
          <cell r="A29040" t="str">
            <v>poetic</v>
          </cell>
          <cell r="C29040">
            <v>25</v>
          </cell>
          <cell r="E29040">
            <v>7</v>
          </cell>
        </row>
        <row r="29041">
          <cell r="A29041" t="str">
            <v>poetical</v>
          </cell>
          <cell r="C29041">
            <v>10</v>
          </cell>
          <cell r="E29041">
            <v>1</v>
          </cell>
        </row>
        <row r="29042">
          <cell r="A29042" t="str">
            <v>poetry</v>
          </cell>
          <cell r="C29042">
            <v>10</v>
          </cell>
          <cell r="E29042">
            <v>31</v>
          </cell>
        </row>
        <row r="29043">
          <cell r="A29043" t="str">
            <v>poets</v>
          </cell>
          <cell r="C29043">
            <v>113</v>
          </cell>
          <cell r="E29043">
            <v>18</v>
          </cell>
        </row>
        <row r="29044">
          <cell r="A29044" t="str">
            <v>poignancy</v>
          </cell>
          <cell r="C29044">
            <v>19</v>
          </cell>
          <cell r="E29044">
            <v>1</v>
          </cell>
        </row>
        <row r="29045">
          <cell r="A29045" t="str">
            <v>poignant</v>
          </cell>
          <cell r="C29045">
            <v>13</v>
          </cell>
          <cell r="E29045">
            <v>1</v>
          </cell>
        </row>
        <row r="29046">
          <cell r="A29046" t="str">
            <v>poindexter</v>
          </cell>
          <cell r="C29046">
            <v>26</v>
          </cell>
          <cell r="E29046">
            <v>2</v>
          </cell>
        </row>
        <row r="29047">
          <cell r="A29047" t="str">
            <v>point</v>
          </cell>
          <cell r="C29047">
            <v>34</v>
          </cell>
          <cell r="E29047">
            <v>198</v>
          </cell>
        </row>
        <row r="29048">
          <cell r="A29048" t="str">
            <v>point-blank</v>
          </cell>
          <cell r="C29048">
            <v>26</v>
          </cell>
          <cell r="E29048">
            <v>2</v>
          </cell>
        </row>
        <row r="29049">
          <cell r="A29049" t="str">
            <v>pointed</v>
          </cell>
          <cell r="C29049">
            <v>15</v>
          </cell>
          <cell r="E29049">
            <v>34</v>
          </cell>
        </row>
        <row r="29050">
          <cell r="A29050" t="str">
            <v>pointedly</v>
          </cell>
          <cell r="C29050">
            <v>22</v>
          </cell>
          <cell r="E29050">
            <v>1</v>
          </cell>
        </row>
        <row r="29051">
          <cell r="A29051" t="str">
            <v>pointer</v>
          </cell>
          <cell r="C29051">
            <v>11</v>
          </cell>
          <cell r="E29051">
            <v>4</v>
          </cell>
        </row>
        <row r="29052">
          <cell r="A29052" t="str">
            <v>pointers</v>
          </cell>
          <cell r="C29052">
            <v>11</v>
          </cell>
          <cell r="E29052">
            <v>4</v>
          </cell>
        </row>
        <row r="29053">
          <cell r="A29053" t="str">
            <v>pointes</v>
          </cell>
          <cell r="C29053">
            <v>13</v>
          </cell>
          <cell r="E29053">
            <v>1</v>
          </cell>
        </row>
        <row r="29054">
          <cell r="A29054" t="str">
            <v>pointing</v>
          </cell>
          <cell r="C29054">
            <v>16</v>
          </cell>
          <cell r="E29054">
            <v>25</v>
          </cell>
        </row>
        <row r="29055">
          <cell r="A29055" t="str">
            <v>pointless</v>
          </cell>
          <cell r="C29055">
            <v>29</v>
          </cell>
          <cell r="E29055">
            <v>4</v>
          </cell>
        </row>
        <row r="29056">
          <cell r="A29056" t="str">
            <v>pointlessness</v>
          </cell>
          <cell r="C29056">
            <v>20</v>
          </cell>
          <cell r="E29056">
            <v>1</v>
          </cell>
        </row>
        <row r="29057">
          <cell r="A29057" t="str">
            <v>points</v>
          </cell>
          <cell r="C29057">
            <v>18</v>
          </cell>
          <cell r="E29057">
            <v>114</v>
          </cell>
        </row>
        <row r="29058">
          <cell r="A29058" t="str">
            <v>poise</v>
          </cell>
          <cell r="C29058">
            <v>43</v>
          </cell>
          <cell r="E29058">
            <v>1</v>
          </cell>
        </row>
        <row r="29059">
          <cell r="A29059" t="str">
            <v>poised</v>
          </cell>
          <cell r="C29059">
            <v>18</v>
          </cell>
          <cell r="E29059">
            <v>10</v>
          </cell>
        </row>
        <row r="29060">
          <cell r="A29060" t="str">
            <v>poison</v>
          </cell>
          <cell r="C29060">
            <v>21</v>
          </cell>
          <cell r="E29060">
            <v>15</v>
          </cell>
        </row>
        <row r="29061">
          <cell r="A29061" t="str">
            <v>poisoned</v>
          </cell>
          <cell r="C29061">
            <v>41</v>
          </cell>
          <cell r="E29061">
            <v>4</v>
          </cell>
        </row>
        <row r="29062">
          <cell r="A29062" t="str">
            <v>poisoning</v>
          </cell>
          <cell r="C29062">
            <v>10</v>
          </cell>
          <cell r="E29062">
            <v>6</v>
          </cell>
        </row>
        <row r="29063">
          <cell r="A29063" t="str">
            <v>poisonous</v>
          </cell>
          <cell r="C29063">
            <v>18</v>
          </cell>
          <cell r="E29063">
            <v>6</v>
          </cell>
        </row>
        <row r="29064">
          <cell r="A29064" t="str">
            <v>poisons</v>
          </cell>
          <cell r="C29064">
            <v>17</v>
          </cell>
          <cell r="E29064">
            <v>2</v>
          </cell>
        </row>
        <row r="29065">
          <cell r="A29065" t="str">
            <v>poisson</v>
          </cell>
          <cell r="C29065">
            <v>24</v>
          </cell>
          <cell r="E29065">
            <v>2</v>
          </cell>
        </row>
        <row r="29066">
          <cell r="A29066" t="str">
            <v>poitiers</v>
          </cell>
          <cell r="C29066">
            <v>20</v>
          </cell>
          <cell r="E29066">
            <v>1</v>
          </cell>
        </row>
        <row r="29067">
          <cell r="A29067" t="str">
            <v>poitou</v>
          </cell>
          <cell r="C29067">
            <v>18</v>
          </cell>
          <cell r="E29067">
            <v>1</v>
          </cell>
        </row>
        <row r="29068">
          <cell r="A29068" t="str">
            <v>poke</v>
          </cell>
          <cell r="C29068">
            <v>11</v>
          </cell>
          <cell r="E29068">
            <v>4</v>
          </cell>
        </row>
        <row r="29069">
          <cell r="A29069" t="str">
            <v>poked</v>
          </cell>
          <cell r="C29069">
            <v>42</v>
          </cell>
          <cell r="E29069">
            <v>8</v>
          </cell>
        </row>
        <row r="29070">
          <cell r="A29070" t="str">
            <v>poker</v>
          </cell>
          <cell r="C29070">
            <v>25</v>
          </cell>
          <cell r="E29070">
            <v>4</v>
          </cell>
        </row>
        <row r="29071">
          <cell r="A29071" t="str">
            <v>poking</v>
          </cell>
          <cell r="C29071">
            <v>28</v>
          </cell>
          <cell r="E29071">
            <v>5</v>
          </cell>
        </row>
        <row r="29072">
          <cell r="A29072" t="str">
            <v>poky</v>
          </cell>
          <cell r="C29072">
            <v>17</v>
          </cell>
          <cell r="E29072">
            <v>1</v>
          </cell>
        </row>
        <row r="29073">
          <cell r="A29073" t="str">
            <v>pol</v>
          </cell>
          <cell r="C29073">
            <v>32</v>
          </cell>
          <cell r="E29073">
            <v>3</v>
          </cell>
        </row>
        <row r="29074">
          <cell r="A29074" t="str">
            <v>polam</v>
          </cell>
          <cell r="C29074">
            <v>19</v>
          </cell>
          <cell r="E29074">
            <v>1</v>
          </cell>
        </row>
        <row r="29075">
          <cell r="A29075" t="str">
            <v>poland</v>
          </cell>
          <cell r="C29075">
            <v>11</v>
          </cell>
          <cell r="E29075">
            <v>28</v>
          </cell>
        </row>
        <row r="29076">
          <cell r="A29076" t="str">
            <v>polanski</v>
          </cell>
          <cell r="C29076">
            <v>13</v>
          </cell>
          <cell r="E29076">
            <v>1</v>
          </cell>
        </row>
        <row r="29077">
          <cell r="A29077" t="str">
            <v>polar</v>
          </cell>
          <cell r="C29077">
            <v>15</v>
          </cell>
          <cell r="E29077">
            <v>11</v>
          </cell>
        </row>
        <row r="29078">
          <cell r="A29078" t="str">
            <v>polaris</v>
          </cell>
          <cell r="C29078">
            <v>13</v>
          </cell>
          <cell r="E29078">
            <v>1</v>
          </cell>
        </row>
        <row r="29079">
          <cell r="A29079" t="str">
            <v>polarisation</v>
          </cell>
          <cell r="C29079">
            <v>31</v>
          </cell>
          <cell r="E29079">
            <v>1</v>
          </cell>
        </row>
        <row r="29080">
          <cell r="A29080" t="str">
            <v>polarised</v>
          </cell>
          <cell r="C29080">
            <v>11</v>
          </cell>
          <cell r="E29080">
            <v>2</v>
          </cell>
        </row>
        <row r="29081">
          <cell r="A29081" t="str">
            <v>polarity</v>
          </cell>
          <cell r="C29081">
            <v>19</v>
          </cell>
          <cell r="E29081">
            <v>2</v>
          </cell>
        </row>
        <row r="29082">
          <cell r="A29082" t="str">
            <v>polarization</v>
          </cell>
          <cell r="C29082">
            <v>12</v>
          </cell>
          <cell r="E29082">
            <v>2</v>
          </cell>
        </row>
        <row r="29083">
          <cell r="A29083" t="str">
            <v>polarized</v>
          </cell>
          <cell r="C29083">
            <v>19</v>
          </cell>
          <cell r="E29083">
            <v>1</v>
          </cell>
        </row>
        <row r="29084">
          <cell r="A29084" t="str">
            <v>polarizing</v>
          </cell>
          <cell r="C29084">
            <v>22</v>
          </cell>
          <cell r="E29084">
            <v>1</v>
          </cell>
        </row>
        <row r="29085">
          <cell r="A29085" t="str">
            <v>polaroid</v>
          </cell>
          <cell r="C29085">
            <v>11</v>
          </cell>
          <cell r="E29085">
            <v>1</v>
          </cell>
        </row>
        <row r="29086">
          <cell r="A29086" t="str">
            <v>pole</v>
          </cell>
          <cell r="C29086">
            <v>11</v>
          </cell>
          <cell r="E29086">
            <v>21</v>
          </cell>
        </row>
        <row r="29087">
          <cell r="A29087" t="str">
            <v>polemic</v>
          </cell>
          <cell r="C29087">
            <v>13</v>
          </cell>
          <cell r="E29087">
            <v>1</v>
          </cell>
        </row>
        <row r="29088">
          <cell r="A29088" t="str">
            <v>polemical</v>
          </cell>
          <cell r="C29088">
            <v>10</v>
          </cell>
          <cell r="E29088">
            <v>1</v>
          </cell>
        </row>
        <row r="29089">
          <cell r="A29089" t="str">
            <v>polemics</v>
          </cell>
          <cell r="C29089">
            <v>10</v>
          </cell>
          <cell r="E29089">
            <v>1</v>
          </cell>
        </row>
        <row r="29090">
          <cell r="A29090" t="str">
            <v>poles</v>
          </cell>
          <cell r="C29090">
            <v>13</v>
          </cell>
          <cell r="E29090">
            <v>18</v>
          </cell>
        </row>
        <row r="29091">
          <cell r="A29091" t="str">
            <v>police</v>
          </cell>
          <cell r="C29091">
            <v>90</v>
          </cell>
          <cell r="E29091">
            <v>309</v>
          </cell>
        </row>
        <row r="29092">
          <cell r="A29092" t="str">
            <v>policed</v>
          </cell>
          <cell r="C29092">
            <v>25</v>
          </cell>
          <cell r="E29092">
            <v>1</v>
          </cell>
        </row>
        <row r="29093">
          <cell r="A29093" t="str">
            <v>policeman</v>
          </cell>
          <cell r="C29093">
            <v>139</v>
          </cell>
          <cell r="E29093">
            <v>28</v>
          </cell>
        </row>
        <row r="29094">
          <cell r="A29094" t="str">
            <v>policemen</v>
          </cell>
          <cell r="C29094">
            <v>47</v>
          </cell>
          <cell r="E29094">
            <v>16</v>
          </cell>
        </row>
        <row r="29095">
          <cell r="A29095" t="str">
            <v>policies</v>
          </cell>
          <cell r="C29095">
            <v>41</v>
          </cell>
          <cell r="E29095">
            <v>74</v>
          </cell>
        </row>
        <row r="29096">
          <cell r="A29096" t="str">
            <v>policing</v>
          </cell>
          <cell r="C29096">
            <v>72</v>
          </cell>
          <cell r="E29096">
            <v>10</v>
          </cell>
        </row>
        <row r="29097">
          <cell r="A29097" t="str">
            <v>policy</v>
          </cell>
          <cell r="C29097">
            <v>11</v>
          </cell>
          <cell r="E29097">
            <v>225</v>
          </cell>
        </row>
        <row r="29098">
          <cell r="A29098" t="str">
            <v>policyholder</v>
          </cell>
          <cell r="C29098">
            <v>10</v>
          </cell>
          <cell r="E29098">
            <v>9</v>
          </cell>
        </row>
        <row r="29099">
          <cell r="A29099" t="str">
            <v>policyholders</v>
          </cell>
          <cell r="C29099">
            <v>10</v>
          </cell>
          <cell r="E29099">
            <v>1</v>
          </cell>
        </row>
        <row r="29100">
          <cell r="A29100" t="str">
            <v>policymakers</v>
          </cell>
          <cell r="C29100">
            <v>10</v>
          </cell>
          <cell r="E29100">
            <v>1</v>
          </cell>
        </row>
        <row r="29101">
          <cell r="A29101" t="str">
            <v>policy-makers</v>
          </cell>
          <cell r="C29101">
            <v>11</v>
          </cell>
          <cell r="E29101">
            <v>3</v>
          </cell>
        </row>
        <row r="29102">
          <cell r="A29102" t="str">
            <v>policy-making</v>
          </cell>
          <cell r="C29102">
            <v>21</v>
          </cell>
          <cell r="E29102">
            <v>5</v>
          </cell>
        </row>
        <row r="29103">
          <cell r="A29103" t="str">
            <v>polio</v>
          </cell>
          <cell r="C29103">
            <v>12</v>
          </cell>
          <cell r="E29103">
            <v>1</v>
          </cell>
        </row>
        <row r="29104">
          <cell r="A29104" t="str">
            <v>poliovirus</v>
          </cell>
          <cell r="C29104">
            <v>14</v>
          </cell>
          <cell r="E29104">
            <v>1</v>
          </cell>
        </row>
        <row r="29105">
          <cell r="A29105" t="str">
            <v>polisario</v>
          </cell>
          <cell r="C29105">
            <v>21</v>
          </cell>
          <cell r="E29105">
            <v>1</v>
          </cell>
        </row>
        <row r="29106">
          <cell r="A29106" t="str">
            <v>polish</v>
          </cell>
          <cell r="C29106">
            <v>13</v>
          </cell>
          <cell r="E29106">
            <v>34</v>
          </cell>
        </row>
        <row r="29107">
          <cell r="A29107" t="str">
            <v>polished</v>
          </cell>
          <cell r="C29107">
            <v>18</v>
          </cell>
          <cell r="E29107">
            <v>24</v>
          </cell>
        </row>
        <row r="29108">
          <cell r="A29108" t="str">
            <v>polishing</v>
          </cell>
          <cell r="C29108">
            <v>10</v>
          </cell>
          <cell r="E29108">
            <v>4</v>
          </cell>
        </row>
        <row r="29109">
          <cell r="A29109" t="str">
            <v>politburo</v>
          </cell>
          <cell r="C29109">
            <v>40</v>
          </cell>
          <cell r="E29109">
            <v>6</v>
          </cell>
        </row>
        <row r="29110">
          <cell r="A29110" t="str">
            <v>polite</v>
          </cell>
          <cell r="C29110">
            <v>14</v>
          </cell>
          <cell r="E29110">
            <v>8</v>
          </cell>
        </row>
        <row r="29111">
          <cell r="A29111" t="str">
            <v>politely</v>
          </cell>
          <cell r="C29111">
            <v>10</v>
          </cell>
          <cell r="E29111">
            <v>8</v>
          </cell>
        </row>
        <row r="29112">
          <cell r="A29112" t="str">
            <v>politeness</v>
          </cell>
          <cell r="C29112">
            <v>22</v>
          </cell>
          <cell r="E29112">
            <v>2</v>
          </cell>
        </row>
        <row r="29113">
          <cell r="A29113" t="str">
            <v>politic</v>
          </cell>
          <cell r="C29113">
            <v>15</v>
          </cell>
          <cell r="E29113">
            <v>1</v>
          </cell>
        </row>
        <row r="29114">
          <cell r="A29114" t="str">
            <v>political</v>
          </cell>
          <cell r="C29114">
            <v>88</v>
          </cell>
          <cell r="E29114">
            <v>522</v>
          </cell>
        </row>
        <row r="29115">
          <cell r="A29115" t="str">
            <v>politically</v>
          </cell>
          <cell r="C29115">
            <v>10</v>
          </cell>
          <cell r="E29115">
            <v>29</v>
          </cell>
        </row>
        <row r="29116">
          <cell r="A29116" t="str">
            <v>politician</v>
          </cell>
          <cell r="C29116">
            <v>13</v>
          </cell>
          <cell r="E29116">
            <v>15</v>
          </cell>
        </row>
        <row r="29117">
          <cell r="A29117" t="str">
            <v>politicians</v>
          </cell>
          <cell r="C29117">
            <v>16</v>
          </cell>
          <cell r="E29117">
            <v>36</v>
          </cell>
        </row>
        <row r="29118">
          <cell r="A29118" t="str">
            <v>politicisation</v>
          </cell>
          <cell r="C29118">
            <v>20</v>
          </cell>
          <cell r="E29118">
            <v>1</v>
          </cell>
        </row>
        <row r="29119">
          <cell r="A29119" t="str">
            <v>politicization</v>
          </cell>
          <cell r="C29119">
            <v>27</v>
          </cell>
          <cell r="E29119">
            <v>1</v>
          </cell>
        </row>
        <row r="29120">
          <cell r="A29120" t="str">
            <v>politics</v>
          </cell>
          <cell r="C29120">
            <v>81</v>
          </cell>
          <cell r="E29120">
            <v>59</v>
          </cell>
        </row>
        <row r="29121">
          <cell r="A29121" t="str">
            <v>polity</v>
          </cell>
          <cell r="C29121">
            <v>11</v>
          </cell>
          <cell r="E29121">
            <v>1</v>
          </cell>
        </row>
        <row r="29122">
          <cell r="A29122" t="str">
            <v>polka</v>
          </cell>
          <cell r="C29122">
            <v>16</v>
          </cell>
          <cell r="E29122">
            <v>1</v>
          </cell>
        </row>
        <row r="29123">
          <cell r="A29123" t="str">
            <v>poll</v>
          </cell>
          <cell r="C29123">
            <v>20</v>
          </cell>
          <cell r="E29123">
            <v>26</v>
          </cell>
        </row>
        <row r="29124">
          <cell r="A29124" t="str">
            <v>polled</v>
          </cell>
          <cell r="C29124">
            <v>14</v>
          </cell>
          <cell r="E29124">
            <v>1</v>
          </cell>
        </row>
        <row r="29125">
          <cell r="A29125" t="str">
            <v>pollen</v>
          </cell>
          <cell r="C29125">
            <v>13</v>
          </cell>
          <cell r="E29125">
            <v>4</v>
          </cell>
        </row>
        <row r="29126">
          <cell r="A29126" t="str">
            <v>pollinated</v>
          </cell>
          <cell r="C29126">
            <v>14</v>
          </cell>
          <cell r="E29126">
            <v>1</v>
          </cell>
        </row>
        <row r="29127">
          <cell r="A29127" t="str">
            <v>polling</v>
          </cell>
          <cell r="C29127">
            <v>111</v>
          </cell>
          <cell r="E29127">
            <v>7</v>
          </cell>
        </row>
        <row r="29128">
          <cell r="A29128" t="str">
            <v>pollock</v>
          </cell>
          <cell r="C29128">
            <v>12</v>
          </cell>
          <cell r="E29128">
            <v>3</v>
          </cell>
        </row>
        <row r="29129">
          <cell r="A29129" t="str">
            <v>polls</v>
          </cell>
          <cell r="C29129">
            <v>29</v>
          </cell>
          <cell r="E29129">
            <v>20</v>
          </cell>
        </row>
        <row r="29130">
          <cell r="A29130" t="str">
            <v>pollsters</v>
          </cell>
          <cell r="C29130">
            <v>12</v>
          </cell>
          <cell r="E29130">
            <v>1</v>
          </cell>
        </row>
        <row r="29131">
          <cell r="A29131" t="str">
            <v>pollutants</v>
          </cell>
          <cell r="C29131">
            <v>23</v>
          </cell>
          <cell r="E29131">
            <v>9</v>
          </cell>
        </row>
        <row r="29132">
          <cell r="A29132" t="str">
            <v>pollute</v>
          </cell>
          <cell r="C29132">
            <v>47</v>
          </cell>
          <cell r="E29132">
            <v>1</v>
          </cell>
        </row>
        <row r="29133">
          <cell r="A29133" t="str">
            <v>polluted</v>
          </cell>
          <cell r="C29133">
            <v>18</v>
          </cell>
          <cell r="E29133">
            <v>7</v>
          </cell>
        </row>
        <row r="29134">
          <cell r="A29134" t="str">
            <v>polluter</v>
          </cell>
          <cell r="C29134">
            <v>27</v>
          </cell>
          <cell r="E29134">
            <v>1</v>
          </cell>
        </row>
        <row r="29135">
          <cell r="A29135" t="str">
            <v>pollutes</v>
          </cell>
          <cell r="C29135">
            <v>10</v>
          </cell>
          <cell r="E29135">
            <v>1</v>
          </cell>
        </row>
        <row r="29136">
          <cell r="A29136" t="str">
            <v>polluting</v>
          </cell>
          <cell r="C29136">
            <v>11</v>
          </cell>
          <cell r="E29136">
            <v>2</v>
          </cell>
        </row>
        <row r="29137">
          <cell r="A29137" t="str">
            <v>pollution</v>
          </cell>
          <cell r="C29137">
            <v>25</v>
          </cell>
          <cell r="E29137">
            <v>50</v>
          </cell>
        </row>
        <row r="29138">
          <cell r="A29138" t="str">
            <v>polly</v>
          </cell>
          <cell r="C29138">
            <v>10</v>
          </cell>
          <cell r="E29138">
            <v>8</v>
          </cell>
        </row>
        <row r="29139">
          <cell r="A29139" t="str">
            <v>polo</v>
          </cell>
          <cell r="C29139">
            <v>18</v>
          </cell>
          <cell r="E29139">
            <v>7</v>
          </cell>
        </row>
        <row r="29140">
          <cell r="A29140" t="str">
            <v>poly</v>
          </cell>
          <cell r="C29140">
            <v>10</v>
          </cell>
          <cell r="E29140">
            <v>5</v>
          </cell>
        </row>
        <row r="29141">
          <cell r="A29141" t="str">
            <v>poly(a)</v>
          </cell>
          <cell r="C29141">
            <v>16</v>
          </cell>
          <cell r="E29141">
            <v>1</v>
          </cell>
        </row>
        <row r="29142">
          <cell r="A29142" t="str">
            <v>polyacrylamide</v>
          </cell>
          <cell r="C29142">
            <v>20</v>
          </cell>
          <cell r="E29142">
            <v>2</v>
          </cell>
        </row>
        <row r="29143">
          <cell r="A29143" t="str">
            <v>polyadenylation</v>
          </cell>
          <cell r="C29143">
            <v>11</v>
          </cell>
          <cell r="E29143">
            <v>1</v>
          </cell>
        </row>
        <row r="29144">
          <cell r="A29144" t="str">
            <v>polybius</v>
          </cell>
          <cell r="C29144">
            <v>18</v>
          </cell>
          <cell r="E29144">
            <v>2</v>
          </cell>
        </row>
        <row r="29145">
          <cell r="A29145" t="str">
            <v>polychlorinated</v>
          </cell>
          <cell r="C29145">
            <v>26</v>
          </cell>
          <cell r="E29145">
            <v>1</v>
          </cell>
        </row>
        <row r="29146">
          <cell r="A29146" t="str">
            <v>polychromos</v>
          </cell>
          <cell r="C29146">
            <v>13</v>
          </cell>
          <cell r="E29146">
            <v>1</v>
          </cell>
        </row>
        <row r="29147">
          <cell r="A29147" t="str">
            <v>polyester</v>
          </cell>
          <cell r="C29147">
            <v>11</v>
          </cell>
          <cell r="E29147">
            <v>2</v>
          </cell>
        </row>
        <row r="29148">
          <cell r="A29148" t="str">
            <v>polyethylene</v>
          </cell>
          <cell r="C29148">
            <v>17</v>
          </cell>
          <cell r="E29148">
            <v>3</v>
          </cell>
        </row>
        <row r="29149">
          <cell r="A29149" t="str">
            <v>polygons</v>
          </cell>
          <cell r="C29149">
            <v>11</v>
          </cell>
          <cell r="E29149">
            <v>1</v>
          </cell>
        </row>
        <row r="29150">
          <cell r="A29150" t="str">
            <v>polygynous</v>
          </cell>
          <cell r="C29150">
            <v>21</v>
          </cell>
          <cell r="E29150">
            <v>1</v>
          </cell>
        </row>
        <row r="29151">
          <cell r="A29151" t="str">
            <v>polymer</v>
          </cell>
          <cell r="C29151">
            <v>22</v>
          </cell>
          <cell r="E29151">
            <v>13</v>
          </cell>
        </row>
        <row r="29152">
          <cell r="A29152" t="str">
            <v>polymerase</v>
          </cell>
          <cell r="C29152">
            <v>11</v>
          </cell>
          <cell r="E29152">
            <v>5</v>
          </cell>
        </row>
        <row r="29153">
          <cell r="A29153" t="str">
            <v>polymers</v>
          </cell>
          <cell r="C29153">
            <v>12</v>
          </cell>
          <cell r="E29153">
            <v>8</v>
          </cell>
        </row>
        <row r="29154">
          <cell r="A29154" t="str">
            <v>polynomial</v>
          </cell>
          <cell r="C29154">
            <v>14</v>
          </cell>
          <cell r="E29154">
            <v>1</v>
          </cell>
        </row>
        <row r="29155">
          <cell r="A29155" t="str">
            <v>polynomials</v>
          </cell>
          <cell r="C29155">
            <v>13</v>
          </cell>
          <cell r="E29155">
            <v>1</v>
          </cell>
        </row>
        <row r="29156">
          <cell r="A29156" t="str">
            <v>polynucleotide</v>
          </cell>
          <cell r="C29156">
            <v>15</v>
          </cell>
          <cell r="E29156">
            <v>1</v>
          </cell>
        </row>
        <row r="29157">
          <cell r="A29157" t="str">
            <v>polyp</v>
          </cell>
          <cell r="C29157">
            <v>10</v>
          </cell>
          <cell r="E29157">
            <v>1</v>
          </cell>
        </row>
        <row r="29158">
          <cell r="A29158" t="str">
            <v>polypeptide</v>
          </cell>
          <cell r="C29158">
            <v>11</v>
          </cell>
          <cell r="E29158">
            <v>2</v>
          </cell>
        </row>
        <row r="29159">
          <cell r="A29159" t="str">
            <v>polyposis</v>
          </cell>
          <cell r="C29159">
            <v>11</v>
          </cell>
          <cell r="E29159">
            <v>1</v>
          </cell>
        </row>
        <row r="29160">
          <cell r="A29160" t="str">
            <v>polypropylene</v>
          </cell>
          <cell r="C29160">
            <v>10</v>
          </cell>
          <cell r="E29160">
            <v>1</v>
          </cell>
        </row>
        <row r="29161">
          <cell r="A29161" t="str">
            <v>polyps</v>
          </cell>
          <cell r="C29161">
            <v>17</v>
          </cell>
          <cell r="E29161">
            <v>3</v>
          </cell>
        </row>
        <row r="29162">
          <cell r="A29162" t="str">
            <v>polystyrene</v>
          </cell>
          <cell r="C29162">
            <v>11</v>
          </cell>
          <cell r="E29162">
            <v>1</v>
          </cell>
        </row>
        <row r="29163">
          <cell r="A29163" t="str">
            <v>polytechnic</v>
          </cell>
          <cell r="C29163">
            <v>10</v>
          </cell>
          <cell r="E29163">
            <v>19</v>
          </cell>
        </row>
        <row r="29164">
          <cell r="A29164" t="str">
            <v>polytechnics</v>
          </cell>
          <cell r="C29164">
            <v>11</v>
          </cell>
          <cell r="E29164">
            <v>10</v>
          </cell>
        </row>
        <row r="29165">
          <cell r="A29165" t="str">
            <v>polythene</v>
          </cell>
          <cell r="C29165">
            <v>16</v>
          </cell>
          <cell r="E29165">
            <v>5</v>
          </cell>
        </row>
        <row r="29166">
          <cell r="A29166" t="str">
            <v>polyunsaturated</v>
          </cell>
          <cell r="C29166">
            <v>70</v>
          </cell>
          <cell r="E29166">
            <v>1</v>
          </cell>
        </row>
        <row r="29167">
          <cell r="A29167" t="str">
            <v>polyurethane</v>
          </cell>
          <cell r="C29167">
            <v>13</v>
          </cell>
          <cell r="E29167">
            <v>2</v>
          </cell>
        </row>
        <row r="29168">
          <cell r="A29168" t="str">
            <v>polyvinyl</v>
          </cell>
          <cell r="C29168">
            <v>14</v>
          </cell>
          <cell r="E29168">
            <v>1</v>
          </cell>
        </row>
        <row r="29169">
          <cell r="A29169" t="str">
            <v>pomerania</v>
          </cell>
          <cell r="C29169">
            <v>10</v>
          </cell>
          <cell r="E29169">
            <v>1</v>
          </cell>
        </row>
        <row r="29170">
          <cell r="A29170" t="str">
            <v>pomiane</v>
          </cell>
          <cell r="C29170">
            <v>21</v>
          </cell>
          <cell r="E29170">
            <v>1</v>
          </cell>
        </row>
        <row r="29171">
          <cell r="A29171" t="str">
            <v>pomp</v>
          </cell>
          <cell r="C29171">
            <v>76</v>
          </cell>
          <cell r="E29171">
            <v>1</v>
          </cell>
        </row>
        <row r="29172">
          <cell r="A29172" t="str">
            <v>pompeii</v>
          </cell>
          <cell r="C29172">
            <v>19</v>
          </cell>
          <cell r="E29172">
            <v>1</v>
          </cell>
        </row>
        <row r="29173">
          <cell r="A29173" t="str">
            <v>pompey</v>
          </cell>
          <cell r="C29173">
            <v>14</v>
          </cell>
          <cell r="E29173">
            <v>1</v>
          </cell>
        </row>
        <row r="29174">
          <cell r="A29174" t="str">
            <v>pompidou</v>
          </cell>
          <cell r="C29174">
            <v>29</v>
          </cell>
          <cell r="E29174">
            <v>1</v>
          </cell>
        </row>
        <row r="29175">
          <cell r="A29175" t="str">
            <v>pompous</v>
          </cell>
          <cell r="C29175">
            <v>19</v>
          </cell>
          <cell r="E29175">
            <v>1</v>
          </cell>
        </row>
        <row r="29176">
          <cell r="A29176" t="str">
            <v>ponce</v>
          </cell>
          <cell r="C29176">
            <v>12</v>
          </cell>
          <cell r="E29176">
            <v>1</v>
          </cell>
        </row>
        <row r="29177">
          <cell r="A29177" t="str">
            <v>pond</v>
          </cell>
          <cell r="C29177">
            <v>11</v>
          </cell>
          <cell r="E29177">
            <v>27</v>
          </cell>
        </row>
        <row r="29178">
          <cell r="A29178" t="str">
            <v>ponder</v>
          </cell>
          <cell r="C29178">
            <v>39</v>
          </cell>
          <cell r="E29178">
            <v>3</v>
          </cell>
        </row>
        <row r="29179">
          <cell r="A29179" t="str">
            <v>ponderal</v>
          </cell>
          <cell r="C29179">
            <v>11</v>
          </cell>
          <cell r="E29179">
            <v>1</v>
          </cell>
        </row>
        <row r="29180">
          <cell r="A29180" t="str">
            <v>pondered</v>
          </cell>
          <cell r="C29180">
            <v>12</v>
          </cell>
          <cell r="E29180">
            <v>4</v>
          </cell>
        </row>
        <row r="29181">
          <cell r="A29181" t="str">
            <v>pondering</v>
          </cell>
          <cell r="C29181">
            <v>38</v>
          </cell>
          <cell r="E29181">
            <v>2</v>
          </cell>
        </row>
        <row r="29182">
          <cell r="A29182" t="str">
            <v>ponders</v>
          </cell>
          <cell r="C29182">
            <v>17</v>
          </cell>
          <cell r="E29182">
            <v>1</v>
          </cell>
        </row>
        <row r="29183">
          <cell r="A29183" t="str">
            <v>ponds</v>
          </cell>
          <cell r="C29183">
            <v>11</v>
          </cell>
          <cell r="E29183">
            <v>6</v>
          </cell>
        </row>
        <row r="29184">
          <cell r="A29184" t="str">
            <v>ponies</v>
          </cell>
          <cell r="C29184">
            <v>16</v>
          </cell>
          <cell r="E29184">
            <v>6</v>
          </cell>
        </row>
        <row r="29185">
          <cell r="A29185" t="str">
            <v>pons</v>
          </cell>
          <cell r="C29185">
            <v>16</v>
          </cell>
          <cell r="E29185">
            <v>2</v>
          </cell>
        </row>
        <row r="29186">
          <cell r="A29186" t="str">
            <v>pont</v>
          </cell>
          <cell r="C29186">
            <v>10</v>
          </cell>
          <cell r="E29186">
            <v>2</v>
          </cell>
        </row>
        <row r="29187">
          <cell r="A29187" t="str">
            <v>pontefract</v>
          </cell>
          <cell r="C29187">
            <v>14</v>
          </cell>
          <cell r="E29187">
            <v>1</v>
          </cell>
        </row>
        <row r="29188">
          <cell r="A29188" t="str">
            <v>pontificate</v>
          </cell>
          <cell r="C29188">
            <v>12</v>
          </cell>
          <cell r="E29188">
            <v>1</v>
          </cell>
        </row>
        <row r="29189">
          <cell r="A29189" t="str">
            <v>pontin</v>
          </cell>
          <cell r="C29189">
            <v>13</v>
          </cell>
          <cell r="E29189">
            <v>1</v>
          </cell>
        </row>
        <row r="29190">
          <cell r="A29190" t="str">
            <v>pontins</v>
          </cell>
          <cell r="C29190">
            <v>14</v>
          </cell>
          <cell r="E29190">
            <v>1</v>
          </cell>
        </row>
        <row r="29191">
          <cell r="A29191" t="str">
            <v>pontius</v>
          </cell>
          <cell r="C29191">
            <v>31</v>
          </cell>
          <cell r="E29191">
            <v>1</v>
          </cell>
        </row>
        <row r="29192">
          <cell r="A29192" t="str">
            <v>pony</v>
          </cell>
          <cell r="C29192">
            <v>17</v>
          </cell>
          <cell r="E29192">
            <v>10</v>
          </cell>
        </row>
        <row r="29193">
          <cell r="A29193" t="str">
            <v>ponytail</v>
          </cell>
          <cell r="C29193">
            <v>10</v>
          </cell>
          <cell r="E29193">
            <v>1</v>
          </cell>
        </row>
        <row r="29194">
          <cell r="A29194" t="str">
            <v>pooh</v>
          </cell>
          <cell r="C29194">
            <v>13</v>
          </cell>
          <cell r="E29194">
            <v>1</v>
          </cell>
        </row>
        <row r="29195">
          <cell r="A29195" t="str">
            <v>pook</v>
          </cell>
          <cell r="C29195">
            <v>32</v>
          </cell>
          <cell r="E29195">
            <v>1</v>
          </cell>
        </row>
        <row r="29196">
          <cell r="A29196" t="str">
            <v>pool</v>
          </cell>
          <cell r="C29196">
            <v>10</v>
          </cell>
          <cell r="E29196">
            <v>47</v>
          </cell>
        </row>
        <row r="29197">
          <cell r="A29197" t="str">
            <v>poole</v>
          </cell>
          <cell r="C29197">
            <v>22</v>
          </cell>
          <cell r="E29197">
            <v>10</v>
          </cell>
        </row>
        <row r="29198">
          <cell r="A29198" t="str">
            <v>pooled</v>
          </cell>
          <cell r="C29198">
            <v>13</v>
          </cell>
          <cell r="E29198">
            <v>2</v>
          </cell>
        </row>
        <row r="29199">
          <cell r="A29199" t="str">
            <v>pooley</v>
          </cell>
          <cell r="C29199">
            <v>10</v>
          </cell>
          <cell r="E29199">
            <v>2</v>
          </cell>
        </row>
        <row r="29200">
          <cell r="A29200" t="str">
            <v>pooling</v>
          </cell>
          <cell r="C29200">
            <v>20</v>
          </cell>
          <cell r="E29200">
            <v>2</v>
          </cell>
        </row>
        <row r="29201">
          <cell r="A29201" t="str">
            <v>pools</v>
          </cell>
          <cell r="C29201">
            <v>138</v>
          </cell>
          <cell r="E29201">
            <v>17</v>
          </cell>
        </row>
        <row r="29202">
          <cell r="A29202" t="str">
            <v>poolside</v>
          </cell>
          <cell r="C29202">
            <v>14</v>
          </cell>
          <cell r="E29202">
            <v>2</v>
          </cell>
        </row>
        <row r="29203">
          <cell r="A29203" t="str">
            <v>poor</v>
          </cell>
          <cell r="C29203">
            <v>15</v>
          </cell>
          <cell r="E29203">
            <v>213</v>
          </cell>
        </row>
        <row r="29204">
          <cell r="A29204" t="str">
            <v>poorer</v>
          </cell>
          <cell r="C29204">
            <v>49</v>
          </cell>
          <cell r="E29204">
            <v>16</v>
          </cell>
        </row>
        <row r="29205">
          <cell r="A29205" t="str">
            <v>poorest</v>
          </cell>
          <cell r="C29205">
            <v>29</v>
          </cell>
          <cell r="E29205">
            <v>8</v>
          </cell>
        </row>
        <row r="29206">
          <cell r="A29206" t="str">
            <v>poorly</v>
          </cell>
          <cell r="C29206">
            <v>27</v>
          </cell>
          <cell r="E29206">
            <v>20</v>
          </cell>
        </row>
        <row r="29207">
          <cell r="A29207" t="str">
            <v>pop</v>
          </cell>
          <cell r="C29207">
            <v>35</v>
          </cell>
          <cell r="E29207">
            <v>51</v>
          </cell>
        </row>
        <row r="29208">
          <cell r="A29208" t="str">
            <v>pope</v>
          </cell>
          <cell r="C29208">
            <v>237</v>
          </cell>
          <cell r="E29208">
            <v>33</v>
          </cell>
        </row>
        <row r="29209">
          <cell r="A29209" t="str">
            <v>popery</v>
          </cell>
          <cell r="C29209">
            <v>12</v>
          </cell>
          <cell r="E29209">
            <v>1</v>
          </cell>
        </row>
        <row r="29210">
          <cell r="A29210" t="str">
            <v>popes</v>
          </cell>
          <cell r="C29210">
            <v>27</v>
          </cell>
          <cell r="E29210">
            <v>2</v>
          </cell>
        </row>
        <row r="29211">
          <cell r="A29211" t="str">
            <v>poplar</v>
          </cell>
          <cell r="C29211">
            <v>10</v>
          </cell>
          <cell r="E29211">
            <v>1</v>
          </cell>
        </row>
        <row r="29212">
          <cell r="A29212" t="str">
            <v>popped</v>
          </cell>
          <cell r="C29212">
            <v>39</v>
          </cell>
          <cell r="E29212">
            <v>10</v>
          </cell>
        </row>
        <row r="29213">
          <cell r="A29213" t="str">
            <v>popper</v>
          </cell>
          <cell r="C29213">
            <v>27</v>
          </cell>
          <cell r="E29213">
            <v>1</v>
          </cell>
        </row>
        <row r="29214">
          <cell r="A29214" t="str">
            <v>poppies</v>
          </cell>
          <cell r="C29214">
            <v>15</v>
          </cell>
          <cell r="E29214">
            <v>2</v>
          </cell>
        </row>
        <row r="29215">
          <cell r="A29215" t="str">
            <v>popping</v>
          </cell>
          <cell r="C29215">
            <v>10</v>
          </cell>
          <cell r="E29215">
            <v>5</v>
          </cell>
        </row>
        <row r="29216">
          <cell r="A29216" t="str">
            <v>poppy</v>
          </cell>
          <cell r="C29216">
            <v>22</v>
          </cell>
          <cell r="E29216">
            <v>3</v>
          </cell>
        </row>
        <row r="29217">
          <cell r="A29217" t="str">
            <v>pops</v>
          </cell>
          <cell r="C29217">
            <v>17</v>
          </cell>
          <cell r="E29217">
            <v>5</v>
          </cell>
        </row>
        <row r="29218">
          <cell r="A29218" t="str">
            <v>populace</v>
          </cell>
          <cell r="C29218">
            <v>10</v>
          </cell>
          <cell r="E29218">
            <v>2</v>
          </cell>
        </row>
        <row r="29219">
          <cell r="A29219" t="str">
            <v>popular</v>
          </cell>
          <cell r="C29219">
            <v>10</v>
          </cell>
          <cell r="E29219">
            <v>155</v>
          </cell>
        </row>
        <row r="29220">
          <cell r="A29220" t="str">
            <v>popularise</v>
          </cell>
          <cell r="C29220">
            <v>11</v>
          </cell>
          <cell r="E29220">
            <v>1</v>
          </cell>
        </row>
        <row r="29221">
          <cell r="A29221" t="str">
            <v>popularised</v>
          </cell>
          <cell r="C29221">
            <v>11</v>
          </cell>
          <cell r="E29221">
            <v>2</v>
          </cell>
        </row>
        <row r="29222">
          <cell r="A29222" t="str">
            <v>popularity</v>
          </cell>
          <cell r="C29222">
            <v>35</v>
          </cell>
          <cell r="E29222">
            <v>15</v>
          </cell>
        </row>
        <row r="29223">
          <cell r="A29223" t="str">
            <v>popularized</v>
          </cell>
          <cell r="C29223">
            <v>10</v>
          </cell>
          <cell r="E29223">
            <v>2</v>
          </cell>
        </row>
        <row r="29224">
          <cell r="A29224" t="str">
            <v>popularly</v>
          </cell>
          <cell r="C29224">
            <v>13</v>
          </cell>
          <cell r="E29224">
            <v>4</v>
          </cell>
        </row>
        <row r="29225">
          <cell r="A29225" t="str">
            <v>populate</v>
          </cell>
          <cell r="C29225">
            <v>12</v>
          </cell>
          <cell r="E29225">
            <v>1</v>
          </cell>
        </row>
        <row r="29226">
          <cell r="A29226" t="str">
            <v>populated</v>
          </cell>
          <cell r="C29226">
            <v>18</v>
          </cell>
          <cell r="E29226">
            <v>5</v>
          </cell>
        </row>
        <row r="29227">
          <cell r="A29227" t="str">
            <v>population</v>
          </cell>
          <cell r="C29227">
            <v>322</v>
          </cell>
          <cell r="E29227">
            <v>123</v>
          </cell>
        </row>
        <row r="29228">
          <cell r="A29228" t="str">
            <v>populations</v>
          </cell>
          <cell r="C29228">
            <v>17</v>
          </cell>
          <cell r="E29228">
            <v>19</v>
          </cell>
        </row>
        <row r="29229">
          <cell r="A29229" t="str">
            <v>populism</v>
          </cell>
          <cell r="C29229">
            <v>10</v>
          </cell>
          <cell r="E29229">
            <v>1</v>
          </cell>
        </row>
        <row r="29230">
          <cell r="A29230" t="str">
            <v>populist</v>
          </cell>
          <cell r="C29230">
            <v>17</v>
          </cell>
          <cell r="E29230">
            <v>2</v>
          </cell>
        </row>
        <row r="29231">
          <cell r="A29231" t="str">
            <v>populous</v>
          </cell>
          <cell r="C29231">
            <v>13</v>
          </cell>
          <cell r="E29231">
            <v>1</v>
          </cell>
        </row>
        <row r="29232">
          <cell r="A29232" t="str">
            <v>por</v>
          </cell>
          <cell r="C29232">
            <v>27</v>
          </cell>
          <cell r="E29232">
            <v>1</v>
          </cell>
        </row>
        <row r="29233">
          <cell r="A29233" t="str">
            <v>porcelain</v>
          </cell>
          <cell r="C29233">
            <v>32</v>
          </cell>
          <cell r="E29233">
            <v>1</v>
          </cell>
        </row>
        <row r="29234">
          <cell r="A29234" t="str">
            <v>porch</v>
          </cell>
          <cell r="C29234">
            <v>18</v>
          </cell>
          <cell r="E29234">
            <v>5</v>
          </cell>
        </row>
        <row r="29235">
          <cell r="A29235" t="str">
            <v>porches</v>
          </cell>
          <cell r="C29235">
            <v>11</v>
          </cell>
          <cell r="E29235">
            <v>1</v>
          </cell>
        </row>
        <row r="29236">
          <cell r="A29236" t="str">
            <v>porcine</v>
          </cell>
          <cell r="C29236">
            <v>27</v>
          </cell>
          <cell r="E29236">
            <v>1</v>
          </cell>
        </row>
        <row r="29237">
          <cell r="A29237" t="str">
            <v>pore</v>
          </cell>
          <cell r="C29237">
            <v>11</v>
          </cell>
          <cell r="E29237">
            <v>7</v>
          </cell>
        </row>
        <row r="29238">
          <cell r="A29238" t="str">
            <v>pored</v>
          </cell>
          <cell r="C29238">
            <v>28</v>
          </cell>
          <cell r="E29238">
            <v>1</v>
          </cell>
        </row>
        <row r="29239">
          <cell r="A29239" t="str">
            <v>pores</v>
          </cell>
          <cell r="C29239">
            <v>24</v>
          </cell>
          <cell r="E29239">
            <v>5</v>
          </cell>
        </row>
        <row r="29240">
          <cell r="A29240" t="str">
            <v>porgy</v>
          </cell>
          <cell r="C29240">
            <v>11</v>
          </cell>
          <cell r="E29240">
            <v>1</v>
          </cell>
        </row>
        <row r="29241">
          <cell r="A29241" t="str">
            <v>poring</v>
          </cell>
          <cell r="C29241">
            <v>56</v>
          </cell>
          <cell r="E29241">
            <v>1</v>
          </cell>
        </row>
        <row r="29242">
          <cell r="A29242" t="str">
            <v>pork</v>
          </cell>
          <cell r="C29242">
            <v>18</v>
          </cell>
          <cell r="E29242">
            <v>10</v>
          </cell>
        </row>
        <row r="29243">
          <cell r="A29243" t="str">
            <v>porlock</v>
          </cell>
          <cell r="C29243">
            <v>10</v>
          </cell>
          <cell r="E29243">
            <v>1</v>
          </cell>
        </row>
        <row r="29244">
          <cell r="A29244" t="str">
            <v>porn</v>
          </cell>
          <cell r="C29244">
            <v>15</v>
          </cell>
          <cell r="E29244">
            <v>3</v>
          </cell>
        </row>
        <row r="29245">
          <cell r="A29245" t="str">
            <v>pornographic</v>
          </cell>
          <cell r="C29245">
            <v>10</v>
          </cell>
          <cell r="E29245">
            <v>4</v>
          </cell>
        </row>
        <row r="29246">
          <cell r="A29246" t="str">
            <v>pornography</v>
          </cell>
          <cell r="C29246">
            <v>48</v>
          </cell>
          <cell r="E29246">
            <v>2</v>
          </cell>
        </row>
        <row r="29247">
          <cell r="A29247" t="str">
            <v>porosity</v>
          </cell>
          <cell r="C29247">
            <v>16</v>
          </cell>
          <cell r="E29247">
            <v>4</v>
          </cell>
        </row>
        <row r="29248">
          <cell r="A29248" t="str">
            <v>porous</v>
          </cell>
          <cell r="C29248">
            <v>17</v>
          </cell>
          <cell r="E29248">
            <v>1</v>
          </cell>
        </row>
        <row r="29249">
          <cell r="A29249" t="str">
            <v>porpoises</v>
          </cell>
          <cell r="C29249">
            <v>14</v>
          </cell>
          <cell r="E29249">
            <v>2</v>
          </cell>
        </row>
        <row r="29250">
          <cell r="A29250" t="str">
            <v>porridge</v>
          </cell>
          <cell r="C29250">
            <v>30</v>
          </cell>
          <cell r="E29250">
            <v>3</v>
          </cell>
        </row>
        <row r="29251">
          <cell r="A29251" t="str">
            <v>porsche</v>
          </cell>
          <cell r="C29251">
            <v>18</v>
          </cell>
          <cell r="E29251">
            <v>2</v>
          </cell>
        </row>
        <row r="29252">
          <cell r="A29252" t="str">
            <v>port</v>
          </cell>
          <cell r="C29252">
            <v>10</v>
          </cell>
          <cell r="E29252">
            <v>48</v>
          </cell>
        </row>
        <row r="29253">
          <cell r="A29253" t="str">
            <v>porta</v>
          </cell>
          <cell r="C29253">
            <v>13</v>
          </cell>
          <cell r="E29253">
            <v>1</v>
          </cell>
        </row>
        <row r="29254">
          <cell r="A29254" t="str">
            <v>portability</v>
          </cell>
          <cell r="C29254">
            <v>13</v>
          </cell>
          <cell r="E29254">
            <v>3</v>
          </cell>
        </row>
        <row r="29255">
          <cell r="A29255" t="str">
            <v>portable</v>
          </cell>
          <cell r="C29255">
            <v>11</v>
          </cell>
          <cell r="E29255">
            <v>14</v>
          </cell>
        </row>
        <row r="29256">
          <cell r="A29256" t="str">
            <v>portadown</v>
          </cell>
          <cell r="C29256">
            <v>27</v>
          </cell>
          <cell r="E29256">
            <v>4</v>
          </cell>
        </row>
        <row r="29257">
          <cell r="A29257" t="str">
            <v>portal</v>
          </cell>
          <cell r="C29257">
            <v>97</v>
          </cell>
          <cell r="E29257">
            <v>7</v>
          </cell>
        </row>
        <row r="29258">
          <cell r="A29258" t="str">
            <v>portals</v>
          </cell>
          <cell r="C29258">
            <v>32</v>
          </cell>
          <cell r="E29258">
            <v>1</v>
          </cell>
        </row>
        <row r="29259">
          <cell r="A29259" t="str">
            <v>ported</v>
          </cell>
          <cell r="C29259">
            <v>45</v>
          </cell>
          <cell r="E29259">
            <v>1</v>
          </cell>
        </row>
        <row r="29260">
          <cell r="A29260" t="str">
            <v>portent</v>
          </cell>
          <cell r="C29260">
            <v>17</v>
          </cell>
          <cell r="E29260">
            <v>1</v>
          </cell>
        </row>
        <row r="29261">
          <cell r="A29261" t="str">
            <v>porter</v>
          </cell>
          <cell r="C29261">
            <v>13</v>
          </cell>
          <cell r="E29261">
            <v>17</v>
          </cell>
        </row>
        <row r="29262">
          <cell r="A29262" t="str">
            <v>porterfield</v>
          </cell>
          <cell r="C29262">
            <v>10</v>
          </cell>
          <cell r="E29262">
            <v>1</v>
          </cell>
        </row>
        <row r="29263">
          <cell r="A29263" t="str">
            <v>porters</v>
          </cell>
          <cell r="C29263">
            <v>12</v>
          </cell>
          <cell r="E29263">
            <v>3</v>
          </cell>
        </row>
        <row r="29264">
          <cell r="A29264" t="str">
            <v>portfolio</v>
          </cell>
          <cell r="C29264">
            <v>11</v>
          </cell>
          <cell r="E29264">
            <v>21</v>
          </cell>
        </row>
        <row r="29265">
          <cell r="A29265" t="str">
            <v>portfolios</v>
          </cell>
          <cell r="C29265">
            <v>16</v>
          </cell>
          <cell r="E29265">
            <v>5</v>
          </cell>
        </row>
        <row r="29266">
          <cell r="A29266" t="str">
            <v>portia</v>
          </cell>
          <cell r="C29266">
            <v>20</v>
          </cell>
          <cell r="E29266">
            <v>2</v>
          </cell>
        </row>
        <row r="29267">
          <cell r="A29267" t="str">
            <v>portico</v>
          </cell>
          <cell r="C29267">
            <v>21</v>
          </cell>
          <cell r="E29267">
            <v>2</v>
          </cell>
        </row>
        <row r="29268">
          <cell r="A29268" t="str">
            <v>portillo</v>
          </cell>
          <cell r="C29268">
            <v>11</v>
          </cell>
          <cell r="E29268">
            <v>2</v>
          </cell>
        </row>
        <row r="29269">
          <cell r="A29269" t="str">
            <v>porting</v>
          </cell>
          <cell r="C29269">
            <v>15</v>
          </cell>
          <cell r="E29269">
            <v>1</v>
          </cell>
        </row>
        <row r="29270">
          <cell r="A29270" t="str">
            <v>portion</v>
          </cell>
          <cell r="C29270">
            <v>17</v>
          </cell>
          <cell r="E29270">
            <v>6</v>
          </cell>
        </row>
        <row r="29271">
          <cell r="A29271" t="str">
            <v>portions</v>
          </cell>
          <cell r="C29271">
            <v>235</v>
          </cell>
          <cell r="E29271">
            <v>3</v>
          </cell>
        </row>
        <row r="29272">
          <cell r="A29272" t="str">
            <v>portland</v>
          </cell>
          <cell r="C29272">
            <v>12</v>
          </cell>
          <cell r="E29272">
            <v>6</v>
          </cell>
        </row>
        <row r="29273">
          <cell r="A29273" t="str">
            <v>portman</v>
          </cell>
          <cell r="C29273">
            <v>21</v>
          </cell>
          <cell r="E29273">
            <v>2</v>
          </cell>
        </row>
        <row r="29274">
          <cell r="A29274" t="str">
            <v>porto</v>
          </cell>
          <cell r="C29274">
            <v>16</v>
          </cell>
          <cell r="E29274">
            <v>3</v>
          </cell>
        </row>
        <row r="29275">
          <cell r="A29275" t="str">
            <v>portobello</v>
          </cell>
          <cell r="C29275">
            <v>25</v>
          </cell>
          <cell r="E29275">
            <v>1</v>
          </cell>
        </row>
        <row r="29276">
          <cell r="A29276" t="str">
            <v>porton</v>
          </cell>
          <cell r="C29276">
            <v>15</v>
          </cell>
          <cell r="E29276">
            <v>1</v>
          </cell>
        </row>
        <row r="29277">
          <cell r="A29277" t="str">
            <v>portrait</v>
          </cell>
          <cell r="C29277">
            <v>10</v>
          </cell>
          <cell r="E29277">
            <v>16</v>
          </cell>
        </row>
        <row r="29278">
          <cell r="A29278" t="str">
            <v>portraits</v>
          </cell>
          <cell r="C29278">
            <v>24</v>
          </cell>
          <cell r="E29278">
            <v>10</v>
          </cell>
        </row>
        <row r="29279">
          <cell r="A29279" t="str">
            <v>portraiture</v>
          </cell>
          <cell r="C29279">
            <v>16</v>
          </cell>
          <cell r="E29279">
            <v>2</v>
          </cell>
        </row>
        <row r="29280">
          <cell r="A29280" t="str">
            <v>portray</v>
          </cell>
          <cell r="C29280">
            <v>10</v>
          </cell>
          <cell r="E29280">
            <v>3</v>
          </cell>
        </row>
        <row r="29281">
          <cell r="A29281" t="str">
            <v>portrayal</v>
          </cell>
          <cell r="C29281">
            <v>212</v>
          </cell>
          <cell r="E29281">
            <v>1</v>
          </cell>
        </row>
        <row r="29282">
          <cell r="A29282" t="str">
            <v>portrayals</v>
          </cell>
          <cell r="C29282">
            <v>13</v>
          </cell>
          <cell r="E29282">
            <v>1</v>
          </cell>
        </row>
        <row r="29283">
          <cell r="A29283" t="str">
            <v>portrayed</v>
          </cell>
          <cell r="C29283">
            <v>40</v>
          </cell>
          <cell r="E29283">
            <v>7</v>
          </cell>
        </row>
        <row r="29284">
          <cell r="A29284" t="str">
            <v>portraying</v>
          </cell>
          <cell r="C29284">
            <v>14</v>
          </cell>
          <cell r="E29284">
            <v>2</v>
          </cell>
        </row>
        <row r="29285">
          <cell r="A29285" t="str">
            <v>portrays</v>
          </cell>
          <cell r="C29285">
            <v>21</v>
          </cell>
          <cell r="E29285">
            <v>2</v>
          </cell>
        </row>
        <row r="29286">
          <cell r="A29286" t="str">
            <v>portrush</v>
          </cell>
          <cell r="C29286">
            <v>12</v>
          </cell>
          <cell r="E29286">
            <v>1</v>
          </cell>
        </row>
        <row r="29287">
          <cell r="A29287" t="str">
            <v>ports</v>
          </cell>
          <cell r="C29287">
            <v>10</v>
          </cell>
          <cell r="E29287">
            <v>18</v>
          </cell>
        </row>
        <row r="29288">
          <cell r="A29288" t="str">
            <v>portsmouth</v>
          </cell>
          <cell r="C29288">
            <v>21</v>
          </cell>
          <cell r="E29288">
            <v>11</v>
          </cell>
        </row>
        <row r="29289">
          <cell r="A29289" t="str">
            <v>portugal</v>
          </cell>
          <cell r="C29289">
            <v>58</v>
          </cell>
          <cell r="E29289">
            <v>13</v>
          </cell>
        </row>
        <row r="29290">
          <cell r="A29290" t="str">
            <v>portuguese</v>
          </cell>
          <cell r="C29290">
            <v>17</v>
          </cell>
          <cell r="E29290">
            <v>5</v>
          </cell>
        </row>
        <row r="29291">
          <cell r="A29291" t="str">
            <v>pos.</v>
          </cell>
          <cell r="C29291">
            <v>13</v>
          </cell>
          <cell r="E29291">
            <v>1</v>
          </cell>
        </row>
        <row r="29292">
          <cell r="A29292" t="str">
            <v>pose</v>
          </cell>
          <cell r="C29292">
            <v>32</v>
          </cell>
          <cell r="E29292">
            <v>17</v>
          </cell>
        </row>
        <row r="29293">
          <cell r="A29293" t="str">
            <v>posed</v>
          </cell>
          <cell r="C29293">
            <v>40</v>
          </cell>
          <cell r="E29293">
            <v>13</v>
          </cell>
        </row>
        <row r="29294">
          <cell r="A29294" t="str">
            <v>poses</v>
          </cell>
          <cell r="C29294">
            <v>27</v>
          </cell>
          <cell r="E29294">
            <v>10</v>
          </cell>
        </row>
        <row r="29295">
          <cell r="A29295" t="str">
            <v>posh</v>
          </cell>
          <cell r="C29295">
            <v>15</v>
          </cell>
          <cell r="E29295">
            <v>2</v>
          </cell>
        </row>
        <row r="29296">
          <cell r="A29296" t="str">
            <v>posi</v>
          </cell>
          <cell r="C29296">
            <v>14</v>
          </cell>
          <cell r="E29296">
            <v>1</v>
          </cell>
        </row>
        <row r="29297">
          <cell r="A29297" t="str">
            <v>posing</v>
          </cell>
          <cell r="C29297">
            <v>15</v>
          </cell>
          <cell r="E29297">
            <v>7</v>
          </cell>
        </row>
        <row r="29298">
          <cell r="A29298" t="str">
            <v>posit</v>
          </cell>
          <cell r="C29298">
            <v>12</v>
          </cell>
          <cell r="E29298">
            <v>1</v>
          </cell>
        </row>
        <row r="29299">
          <cell r="A29299" t="str">
            <v>posited</v>
          </cell>
          <cell r="C29299">
            <v>10</v>
          </cell>
          <cell r="E29299">
            <v>2</v>
          </cell>
        </row>
        <row r="29300">
          <cell r="A29300" t="str">
            <v>position</v>
          </cell>
          <cell r="C29300">
            <v>51</v>
          </cell>
          <cell r="E29300">
            <v>129</v>
          </cell>
        </row>
        <row r="29301">
          <cell r="A29301" t="str">
            <v>positional</v>
          </cell>
          <cell r="C29301">
            <v>10</v>
          </cell>
          <cell r="E29301">
            <v>3</v>
          </cell>
        </row>
        <row r="29302">
          <cell r="A29302" t="str">
            <v>positioned</v>
          </cell>
          <cell r="C29302">
            <v>39</v>
          </cell>
          <cell r="E29302">
            <v>15</v>
          </cell>
        </row>
        <row r="29303">
          <cell r="A29303" t="str">
            <v>position-independent</v>
          </cell>
          <cell r="C29303">
            <v>12</v>
          </cell>
          <cell r="E29303">
            <v>1</v>
          </cell>
        </row>
        <row r="29304">
          <cell r="A29304" t="str">
            <v>positioning</v>
          </cell>
          <cell r="C29304">
            <v>27</v>
          </cell>
          <cell r="E29304">
            <v>4</v>
          </cell>
        </row>
        <row r="29305">
          <cell r="A29305" t="str">
            <v>positions</v>
          </cell>
          <cell r="C29305">
            <v>14</v>
          </cell>
          <cell r="E29305">
            <v>40</v>
          </cell>
        </row>
        <row r="29306">
          <cell r="A29306" t="str">
            <v>positive</v>
          </cell>
          <cell r="C29306">
            <v>16</v>
          </cell>
          <cell r="E29306">
            <v>153</v>
          </cell>
        </row>
        <row r="29307">
          <cell r="A29307" t="str">
            <v>positively</v>
          </cell>
          <cell r="C29307">
            <v>26</v>
          </cell>
          <cell r="E29307">
            <v>17</v>
          </cell>
        </row>
        <row r="29308">
          <cell r="A29308" t="str">
            <v>positivism</v>
          </cell>
          <cell r="C29308">
            <v>27</v>
          </cell>
          <cell r="E29308">
            <v>3</v>
          </cell>
        </row>
        <row r="29309">
          <cell r="A29309" t="str">
            <v>positivist</v>
          </cell>
          <cell r="C29309">
            <v>12</v>
          </cell>
          <cell r="E29309">
            <v>5</v>
          </cell>
        </row>
        <row r="29310">
          <cell r="A29310" t="str">
            <v>posits</v>
          </cell>
          <cell r="C29310">
            <v>14</v>
          </cell>
          <cell r="E29310">
            <v>1</v>
          </cell>
        </row>
        <row r="29311">
          <cell r="A29311" t="str">
            <v>posse</v>
          </cell>
          <cell r="C29311">
            <v>41</v>
          </cell>
          <cell r="E29311">
            <v>1</v>
          </cell>
        </row>
        <row r="29312">
          <cell r="A29312" t="str">
            <v>possess</v>
          </cell>
          <cell r="C29312">
            <v>15</v>
          </cell>
          <cell r="E29312">
            <v>22</v>
          </cell>
        </row>
        <row r="29313">
          <cell r="A29313" t="str">
            <v>possessed</v>
          </cell>
          <cell r="C29313">
            <v>20</v>
          </cell>
          <cell r="E29313">
            <v>20</v>
          </cell>
        </row>
        <row r="29314">
          <cell r="A29314" t="str">
            <v>possesses</v>
          </cell>
          <cell r="C29314">
            <v>65</v>
          </cell>
          <cell r="E29314">
            <v>4</v>
          </cell>
        </row>
        <row r="29315">
          <cell r="A29315" t="str">
            <v>possessing</v>
          </cell>
          <cell r="C29315">
            <v>67</v>
          </cell>
          <cell r="E29315">
            <v>4</v>
          </cell>
        </row>
        <row r="29316">
          <cell r="A29316" t="str">
            <v>possession</v>
          </cell>
          <cell r="C29316">
            <v>10</v>
          </cell>
          <cell r="E29316">
            <v>23</v>
          </cell>
        </row>
        <row r="29317">
          <cell r="A29317" t="str">
            <v>possessions</v>
          </cell>
          <cell r="C29317">
            <v>45</v>
          </cell>
          <cell r="E29317">
            <v>13</v>
          </cell>
        </row>
        <row r="29318">
          <cell r="A29318" t="str">
            <v>possessive</v>
          </cell>
          <cell r="C29318">
            <v>20</v>
          </cell>
          <cell r="E29318">
            <v>2</v>
          </cell>
        </row>
        <row r="29319">
          <cell r="A29319" t="str">
            <v>possessor</v>
          </cell>
          <cell r="C29319">
            <v>53</v>
          </cell>
          <cell r="E29319">
            <v>1</v>
          </cell>
        </row>
        <row r="29320">
          <cell r="A29320" t="str">
            <v>possessors</v>
          </cell>
          <cell r="C29320">
            <v>19</v>
          </cell>
          <cell r="E29320">
            <v>1</v>
          </cell>
        </row>
        <row r="29321">
          <cell r="A29321" t="str">
            <v>possibilities</v>
          </cell>
          <cell r="C29321">
            <v>24</v>
          </cell>
          <cell r="E29321">
            <v>27</v>
          </cell>
        </row>
        <row r="29322">
          <cell r="A29322" t="str">
            <v>possibility</v>
          </cell>
          <cell r="C29322">
            <v>15</v>
          </cell>
          <cell r="E29322">
            <v>28</v>
          </cell>
        </row>
        <row r="29323">
          <cell r="A29323" t="str">
            <v>possible</v>
          </cell>
          <cell r="C29323">
            <v>22</v>
          </cell>
          <cell r="E29323">
            <v>283</v>
          </cell>
        </row>
        <row r="29324">
          <cell r="A29324" t="str">
            <v>possibly</v>
          </cell>
          <cell r="C29324">
            <v>12</v>
          </cell>
          <cell r="E29324">
            <v>92</v>
          </cell>
        </row>
        <row r="29325">
          <cell r="A29325" t="str">
            <v>post</v>
          </cell>
          <cell r="C29325">
            <v>10</v>
          </cell>
          <cell r="E29325">
            <v>75</v>
          </cell>
        </row>
        <row r="29326">
          <cell r="A29326" t="str">
            <v>post-acute</v>
          </cell>
          <cell r="C29326">
            <v>19</v>
          </cell>
          <cell r="E29326">
            <v>1</v>
          </cell>
        </row>
        <row r="29327">
          <cell r="A29327" t="str">
            <v>postage</v>
          </cell>
          <cell r="C29327">
            <v>96</v>
          </cell>
          <cell r="E29327">
            <v>3</v>
          </cell>
        </row>
        <row r="29328">
          <cell r="A29328" t="str">
            <v>postal</v>
          </cell>
          <cell r="C29328">
            <v>17</v>
          </cell>
          <cell r="E29328">
            <v>17</v>
          </cell>
        </row>
        <row r="29329">
          <cell r="A29329" t="str">
            <v>postcard</v>
          </cell>
          <cell r="C29329">
            <v>25</v>
          </cell>
          <cell r="E29329">
            <v>6</v>
          </cell>
        </row>
        <row r="29330">
          <cell r="A29330" t="str">
            <v>postcards</v>
          </cell>
          <cell r="C29330">
            <v>35</v>
          </cell>
          <cell r="E29330">
            <v>4</v>
          </cell>
        </row>
        <row r="29331">
          <cell r="A29331" t="str">
            <v>postclassical</v>
          </cell>
          <cell r="C29331">
            <v>13</v>
          </cell>
          <cell r="E29331">
            <v>2</v>
          </cell>
        </row>
        <row r="29332">
          <cell r="A29332" t="str">
            <v>post-cold</v>
          </cell>
          <cell r="C29332">
            <v>28</v>
          </cell>
          <cell r="E29332">
            <v>1</v>
          </cell>
        </row>
        <row r="29333">
          <cell r="A29333" t="str">
            <v>post-colonial</v>
          </cell>
          <cell r="C29333">
            <v>13</v>
          </cell>
          <cell r="E29333">
            <v>1</v>
          </cell>
        </row>
        <row r="29334">
          <cell r="A29334" t="str">
            <v>postcranial</v>
          </cell>
          <cell r="C29334">
            <v>12</v>
          </cell>
          <cell r="E29334">
            <v>1</v>
          </cell>
        </row>
        <row r="29335">
          <cell r="A29335" t="str">
            <v>postdoctoral</v>
          </cell>
          <cell r="C29335">
            <v>32</v>
          </cell>
          <cell r="E29335">
            <v>2</v>
          </cell>
        </row>
        <row r="29336">
          <cell r="A29336" t="str">
            <v>posted</v>
          </cell>
          <cell r="C29336">
            <v>13</v>
          </cell>
          <cell r="E29336">
            <v>13</v>
          </cell>
        </row>
        <row r="29337">
          <cell r="A29337" t="str">
            <v>poster</v>
          </cell>
          <cell r="C29337">
            <v>11</v>
          </cell>
          <cell r="E29337">
            <v>13</v>
          </cell>
        </row>
        <row r="29338">
          <cell r="A29338" t="str">
            <v>posterior</v>
          </cell>
          <cell r="C29338">
            <v>14</v>
          </cell>
          <cell r="E29338">
            <v>3</v>
          </cell>
        </row>
        <row r="29339">
          <cell r="A29339" t="str">
            <v>posterity</v>
          </cell>
          <cell r="C29339">
            <v>11</v>
          </cell>
          <cell r="E29339">
            <v>1</v>
          </cell>
        </row>
        <row r="29340">
          <cell r="A29340" t="str">
            <v>postern</v>
          </cell>
          <cell r="C29340">
            <v>17</v>
          </cell>
          <cell r="E29340">
            <v>1</v>
          </cell>
        </row>
        <row r="29341">
          <cell r="A29341" t="str">
            <v>posters</v>
          </cell>
          <cell r="C29341">
            <v>35</v>
          </cell>
          <cell r="E29341">
            <v>13</v>
          </cell>
        </row>
        <row r="29342">
          <cell r="A29342" t="str">
            <v>postgate</v>
          </cell>
          <cell r="C29342">
            <v>11</v>
          </cell>
          <cell r="E29342">
            <v>1</v>
          </cell>
        </row>
        <row r="29343">
          <cell r="A29343" t="str">
            <v>post-glacial</v>
          </cell>
          <cell r="C29343">
            <v>11</v>
          </cell>
          <cell r="E29343">
            <v>1</v>
          </cell>
        </row>
        <row r="29344">
          <cell r="A29344" t="str">
            <v>postgraduate</v>
          </cell>
          <cell r="C29344">
            <v>16</v>
          </cell>
          <cell r="E29344">
            <v>21</v>
          </cell>
        </row>
        <row r="29345">
          <cell r="A29345" t="str">
            <v>post-graduate</v>
          </cell>
          <cell r="C29345">
            <v>11</v>
          </cell>
          <cell r="E29345">
            <v>2</v>
          </cell>
        </row>
        <row r="29346">
          <cell r="A29346" t="str">
            <v>posthumously</v>
          </cell>
          <cell r="C29346">
            <v>16</v>
          </cell>
          <cell r="E29346">
            <v>2</v>
          </cell>
        </row>
        <row r="29347">
          <cell r="A29347" t="str">
            <v>post-imperial</v>
          </cell>
          <cell r="C29347">
            <v>12</v>
          </cell>
          <cell r="E29347">
            <v>1</v>
          </cell>
        </row>
        <row r="29348">
          <cell r="A29348" t="str">
            <v>post-industrial</v>
          </cell>
          <cell r="C29348">
            <v>29</v>
          </cell>
          <cell r="E29348">
            <v>2</v>
          </cell>
        </row>
        <row r="29349">
          <cell r="A29349" t="str">
            <v>posting</v>
          </cell>
          <cell r="C29349">
            <v>14</v>
          </cell>
          <cell r="E29349">
            <v>5</v>
          </cell>
        </row>
        <row r="29350">
          <cell r="A29350" t="str">
            <v>postman</v>
          </cell>
          <cell r="C29350">
            <v>15</v>
          </cell>
          <cell r="E29350">
            <v>6</v>
          </cell>
        </row>
        <row r="29351">
          <cell r="A29351" t="str">
            <v>postmaster</v>
          </cell>
          <cell r="C29351">
            <v>10</v>
          </cell>
          <cell r="E29351">
            <v>1</v>
          </cell>
        </row>
        <row r="29352">
          <cell r="A29352" t="str">
            <v>postmenopausal</v>
          </cell>
          <cell r="C29352">
            <v>18</v>
          </cell>
          <cell r="E29352">
            <v>1</v>
          </cell>
        </row>
        <row r="29353">
          <cell r="A29353" t="str">
            <v>postmodern</v>
          </cell>
          <cell r="C29353">
            <v>20</v>
          </cell>
          <cell r="E29353">
            <v>1</v>
          </cell>
        </row>
        <row r="29354">
          <cell r="A29354" t="str">
            <v>postmodernism</v>
          </cell>
          <cell r="C29354">
            <v>11</v>
          </cell>
          <cell r="E29354">
            <v>2</v>
          </cell>
        </row>
        <row r="29355">
          <cell r="A29355" t="str">
            <v>postmodernist</v>
          </cell>
          <cell r="C29355">
            <v>12</v>
          </cell>
          <cell r="E29355">
            <v>1</v>
          </cell>
        </row>
        <row r="29356">
          <cell r="A29356" t="str">
            <v>post-mortem</v>
          </cell>
          <cell r="C29356">
            <v>50</v>
          </cell>
          <cell r="E29356">
            <v>3</v>
          </cell>
        </row>
        <row r="29357">
          <cell r="A29357" t="str">
            <v>postmultiplication</v>
          </cell>
          <cell r="C29357">
            <v>10</v>
          </cell>
          <cell r="E29357">
            <v>1</v>
          </cell>
        </row>
        <row r="29358">
          <cell r="A29358" t="str">
            <v>postnatal</v>
          </cell>
          <cell r="C29358">
            <v>15</v>
          </cell>
          <cell r="E29358">
            <v>2</v>
          </cell>
        </row>
        <row r="29359">
          <cell r="A29359" t="str">
            <v>post-natal</v>
          </cell>
          <cell r="C29359">
            <v>34</v>
          </cell>
          <cell r="E29359">
            <v>1</v>
          </cell>
        </row>
        <row r="29360">
          <cell r="A29360" t="str">
            <v>postnominal</v>
          </cell>
          <cell r="C29360">
            <v>22</v>
          </cell>
          <cell r="E29360">
            <v>3</v>
          </cell>
        </row>
        <row r="29361">
          <cell r="A29361" t="str">
            <v>post-operative</v>
          </cell>
          <cell r="C29361">
            <v>10</v>
          </cell>
          <cell r="E29361">
            <v>2</v>
          </cell>
        </row>
        <row r="29362">
          <cell r="A29362" t="str">
            <v>post-partum</v>
          </cell>
          <cell r="C29362">
            <v>10</v>
          </cell>
          <cell r="E29362">
            <v>1</v>
          </cell>
        </row>
        <row r="29363">
          <cell r="A29363" t="str">
            <v>postpone</v>
          </cell>
          <cell r="C29363">
            <v>111</v>
          </cell>
          <cell r="E29363">
            <v>4</v>
          </cell>
        </row>
        <row r="29364">
          <cell r="A29364" t="str">
            <v>postponed</v>
          </cell>
          <cell r="C29364">
            <v>34</v>
          </cell>
          <cell r="E29364">
            <v>12</v>
          </cell>
        </row>
        <row r="29365">
          <cell r="A29365" t="str">
            <v>postponement</v>
          </cell>
          <cell r="C29365">
            <v>169</v>
          </cell>
          <cell r="E29365">
            <v>1</v>
          </cell>
        </row>
        <row r="29366">
          <cell r="A29366" t="str">
            <v>postponing</v>
          </cell>
          <cell r="C29366">
            <v>27</v>
          </cell>
          <cell r="E29366">
            <v>1</v>
          </cell>
        </row>
        <row r="29367">
          <cell r="A29367" t="str">
            <v>postprandial</v>
          </cell>
          <cell r="C29367">
            <v>25</v>
          </cell>
          <cell r="E29367">
            <v>1</v>
          </cell>
        </row>
        <row r="29368">
          <cell r="A29368" t="str">
            <v>post-retirement</v>
          </cell>
          <cell r="C29368">
            <v>28</v>
          </cell>
          <cell r="E29368">
            <v>1</v>
          </cell>
        </row>
        <row r="29369">
          <cell r="A29369" t="str">
            <v>posts</v>
          </cell>
          <cell r="C29369">
            <v>13</v>
          </cell>
          <cell r="E29369">
            <v>30</v>
          </cell>
        </row>
        <row r="29370">
          <cell r="A29370" t="str">
            <v>post-school</v>
          </cell>
          <cell r="C29370">
            <v>18</v>
          </cell>
          <cell r="E29370">
            <v>1</v>
          </cell>
        </row>
        <row r="29371">
          <cell r="A29371" t="str">
            <v>postscript</v>
          </cell>
          <cell r="C29371">
            <v>10</v>
          </cell>
          <cell r="E29371">
            <v>7</v>
          </cell>
        </row>
        <row r="29372">
          <cell r="A29372" t="str">
            <v>post-second</v>
          </cell>
          <cell r="C29372">
            <v>13</v>
          </cell>
          <cell r="E29372">
            <v>1</v>
          </cell>
        </row>
        <row r="29373">
          <cell r="A29373" t="str">
            <v>postsynaptic</v>
          </cell>
          <cell r="C29373">
            <v>13</v>
          </cell>
          <cell r="E29373">
            <v>1</v>
          </cell>
        </row>
        <row r="29374">
          <cell r="A29374" t="str">
            <v>post-tax</v>
          </cell>
          <cell r="C29374">
            <v>12</v>
          </cell>
          <cell r="E29374">
            <v>1</v>
          </cell>
        </row>
        <row r="29375">
          <cell r="A29375" t="str">
            <v>postulate</v>
          </cell>
          <cell r="C29375">
            <v>10</v>
          </cell>
          <cell r="E29375">
            <v>4</v>
          </cell>
        </row>
        <row r="29376">
          <cell r="A29376" t="str">
            <v>postulated</v>
          </cell>
          <cell r="C29376">
            <v>13</v>
          </cell>
          <cell r="E29376">
            <v>3</v>
          </cell>
        </row>
        <row r="29377">
          <cell r="A29377" t="str">
            <v>postulates</v>
          </cell>
          <cell r="C29377">
            <v>19</v>
          </cell>
          <cell r="E29377">
            <v>1</v>
          </cell>
        </row>
        <row r="29378">
          <cell r="A29378" t="str">
            <v>postulating</v>
          </cell>
          <cell r="C29378">
            <v>10</v>
          </cell>
          <cell r="E29378">
            <v>1</v>
          </cell>
        </row>
        <row r="29379">
          <cell r="A29379" t="str">
            <v>posture</v>
          </cell>
          <cell r="C29379">
            <v>11</v>
          </cell>
          <cell r="E29379">
            <v>8</v>
          </cell>
        </row>
        <row r="29380">
          <cell r="A29380" t="str">
            <v>postures</v>
          </cell>
          <cell r="C29380">
            <v>19</v>
          </cell>
          <cell r="E29380">
            <v>1</v>
          </cell>
        </row>
        <row r="29381">
          <cell r="A29381" t="str">
            <v>posturing</v>
          </cell>
          <cell r="C29381">
            <v>11</v>
          </cell>
          <cell r="E29381">
            <v>1</v>
          </cell>
        </row>
        <row r="29382">
          <cell r="A29382" t="str">
            <v>postwar</v>
          </cell>
          <cell r="C29382">
            <v>62</v>
          </cell>
          <cell r="E29382">
            <v>2</v>
          </cell>
        </row>
        <row r="29383">
          <cell r="A29383" t="str">
            <v>post-war</v>
          </cell>
          <cell r="C29383">
            <v>12</v>
          </cell>
          <cell r="E29383">
            <v>17</v>
          </cell>
        </row>
        <row r="29384">
          <cell r="A29384" t="str">
            <v>post-world</v>
          </cell>
          <cell r="C29384">
            <v>13</v>
          </cell>
          <cell r="E29384">
            <v>1</v>
          </cell>
        </row>
        <row r="29385">
          <cell r="A29385" t="str">
            <v>posy</v>
          </cell>
          <cell r="C29385">
            <v>27</v>
          </cell>
          <cell r="E29385">
            <v>1</v>
          </cell>
        </row>
        <row r="29386">
          <cell r="A29386" t="str">
            <v>pot</v>
          </cell>
          <cell r="C29386">
            <v>55</v>
          </cell>
          <cell r="E29386">
            <v>26</v>
          </cell>
        </row>
        <row r="29387">
          <cell r="A29387" t="str">
            <v>potable</v>
          </cell>
          <cell r="C29387">
            <v>10</v>
          </cell>
          <cell r="E29387">
            <v>2</v>
          </cell>
        </row>
        <row r="29388">
          <cell r="A29388" t="str">
            <v>potassium</v>
          </cell>
          <cell r="C29388">
            <v>14</v>
          </cell>
          <cell r="E29388">
            <v>6</v>
          </cell>
        </row>
        <row r="29389">
          <cell r="A29389" t="str">
            <v>potato</v>
          </cell>
          <cell r="C29389">
            <v>16</v>
          </cell>
          <cell r="E29389">
            <v>12</v>
          </cell>
        </row>
        <row r="29390">
          <cell r="A29390" t="str">
            <v>potatoes</v>
          </cell>
          <cell r="C29390">
            <v>21</v>
          </cell>
          <cell r="E29390">
            <v>14</v>
          </cell>
        </row>
        <row r="29391">
          <cell r="A29391" t="str">
            <v>potencies</v>
          </cell>
          <cell r="C29391">
            <v>15</v>
          </cell>
          <cell r="E29391">
            <v>2</v>
          </cell>
        </row>
        <row r="29392">
          <cell r="A29392" t="str">
            <v>potency</v>
          </cell>
          <cell r="C29392">
            <v>14</v>
          </cell>
          <cell r="E29392">
            <v>5</v>
          </cell>
        </row>
        <row r="29393">
          <cell r="A29393" t="str">
            <v>potent</v>
          </cell>
          <cell r="C29393">
            <v>18</v>
          </cell>
          <cell r="E29393">
            <v>10</v>
          </cell>
        </row>
        <row r="29394">
          <cell r="A29394" t="str">
            <v>potential</v>
          </cell>
          <cell r="C29394">
            <v>16</v>
          </cell>
          <cell r="E29394">
            <v>151</v>
          </cell>
        </row>
        <row r="29395">
          <cell r="A29395" t="str">
            <v>potentialities</v>
          </cell>
          <cell r="C29395">
            <v>33</v>
          </cell>
          <cell r="E29395">
            <v>1</v>
          </cell>
        </row>
        <row r="29396">
          <cell r="A29396" t="str">
            <v>potentiality</v>
          </cell>
          <cell r="C29396">
            <v>14</v>
          </cell>
          <cell r="E29396">
            <v>2</v>
          </cell>
        </row>
        <row r="29397">
          <cell r="A29397" t="str">
            <v>potentially</v>
          </cell>
          <cell r="C29397">
            <v>62</v>
          </cell>
          <cell r="E29397">
            <v>39</v>
          </cell>
        </row>
        <row r="29398">
          <cell r="A29398" t="str">
            <v>potentials</v>
          </cell>
          <cell r="C29398">
            <v>15</v>
          </cell>
          <cell r="E29398">
            <v>2</v>
          </cell>
        </row>
        <row r="29399">
          <cell r="A29399" t="str">
            <v>potentilla</v>
          </cell>
          <cell r="C29399">
            <v>10</v>
          </cell>
          <cell r="E29399">
            <v>1</v>
          </cell>
        </row>
        <row r="29400">
          <cell r="A29400" t="str">
            <v>potion</v>
          </cell>
          <cell r="C29400">
            <v>14</v>
          </cell>
          <cell r="E29400">
            <v>1</v>
          </cell>
        </row>
        <row r="29401">
          <cell r="A29401" t="str">
            <v>potions</v>
          </cell>
          <cell r="C29401">
            <v>15</v>
          </cell>
          <cell r="E29401">
            <v>1</v>
          </cell>
        </row>
        <row r="29402">
          <cell r="A29402" t="str">
            <v>pots</v>
          </cell>
          <cell r="C29402">
            <v>12</v>
          </cell>
          <cell r="E29402">
            <v>13</v>
          </cell>
        </row>
        <row r="29403">
          <cell r="A29403" t="str">
            <v>potsdam</v>
          </cell>
          <cell r="C29403">
            <v>16</v>
          </cell>
          <cell r="E29403">
            <v>1</v>
          </cell>
        </row>
        <row r="29404">
          <cell r="A29404" t="str">
            <v>potsdamer</v>
          </cell>
          <cell r="C29404">
            <v>10</v>
          </cell>
          <cell r="E29404">
            <v>1</v>
          </cell>
        </row>
        <row r="29405">
          <cell r="A29405" t="str">
            <v>potted</v>
          </cell>
          <cell r="C29405">
            <v>13</v>
          </cell>
          <cell r="E29405">
            <v>6</v>
          </cell>
        </row>
        <row r="29406">
          <cell r="A29406" t="str">
            <v>potter</v>
          </cell>
          <cell r="C29406">
            <v>15</v>
          </cell>
          <cell r="E29406">
            <v>9</v>
          </cell>
        </row>
        <row r="29407">
          <cell r="A29407" t="str">
            <v>potters</v>
          </cell>
          <cell r="C29407">
            <v>12</v>
          </cell>
          <cell r="E29407">
            <v>1</v>
          </cell>
        </row>
        <row r="29408">
          <cell r="A29408" t="str">
            <v>pottery</v>
          </cell>
          <cell r="C29408">
            <v>10</v>
          </cell>
          <cell r="E29408">
            <v>11</v>
          </cell>
        </row>
        <row r="29409">
          <cell r="A29409" t="str">
            <v>potting</v>
          </cell>
          <cell r="C29409">
            <v>28</v>
          </cell>
          <cell r="E29409">
            <v>3</v>
          </cell>
        </row>
        <row r="29410">
          <cell r="A29410" t="str">
            <v>potts</v>
          </cell>
          <cell r="C29410">
            <v>21</v>
          </cell>
          <cell r="E29410">
            <v>2</v>
          </cell>
        </row>
        <row r="29411">
          <cell r="A29411" t="str">
            <v>potty</v>
          </cell>
          <cell r="C29411">
            <v>19</v>
          </cell>
          <cell r="E29411">
            <v>1</v>
          </cell>
        </row>
        <row r="29412">
          <cell r="A29412" t="str">
            <v>pou</v>
          </cell>
          <cell r="C29412">
            <v>99</v>
          </cell>
          <cell r="E29412">
            <v>5</v>
          </cell>
        </row>
        <row r="29413">
          <cell r="A29413" t="str">
            <v>pou[c]</v>
          </cell>
          <cell r="C29413">
            <v>10</v>
          </cell>
          <cell r="E29413">
            <v>1</v>
          </cell>
        </row>
        <row r="29414">
          <cell r="A29414" t="str">
            <v>pouch</v>
          </cell>
          <cell r="C29414">
            <v>11</v>
          </cell>
          <cell r="E29414">
            <v>5</v>
          </cell>
        </row>
        <row r="29415">
          <cell r="A29415" t="str">
            <v>pouches</v>
          </cell>
          <cell r="C29415">
            <v>12</v>
          </cell>
          <cell r="E29415">
            <v>1</v>
          </cell>
        </row>
        <row r="29416">
          <cell r="A29416" t="str">
            <v>poul</v>
          </cell>
          <cell r="C29416">
            <v>16</v>
          </cell>
          <cell r="E29416">
            <v>1</v>
          </cell>
        </row>
        <row r="29417">
          <cell r="A29417" t="str">
            <v>poulantzas</v>
          </cell>
          <cell r="C29417">
            <v>41</v>
          </cell>
          <cell r="E29417">
            <v>1</v>
          </cell>
        </row>
        <row r="29418">
          <cell r="A29418" t="str">
            <v>poulenc</v>
          </cell>
          <cell r="C29418">
            <v>10</v>
          </cell>
          <cell r="E29418">
            <v>1</v>
          </cell>
        </row>
        <row r="29419">
          <cell r="A29419" t="str">
            <v>poultry</v>
          </cell>
          <cell r="C29419">
            <v>14</v>
          </cell>
          <cell r="E29419">
            <v>4</v>
          </cell>
        </row>
        <row r="29420">
          <cell r="A29420" t="str">
            <v>pounce</v>
          </cell>
          <cell r="C29420">
            <v>51</v>
          </cell>
          <cell r="E29420">
            <v>1</v>
          </cell>
        </row>
        <row r="29421">
          <cell r="A29421" t="str">
            <v>pounced</v>
          </cell>
          <cell r="C29421">
            <v>77</v>
          </cell>
          <cell r="E29421">
            <v>2</v>
          </cell>
        </row>
        <row r="29422">
          <cell r="A29422" t="str">
            <v>pouncing</v>
          </cell>
          <cell r="C29422">
            <v>12</v>
          </cell>
          <cell r="E29422">
            <v>1</v>
          </cell>
        </row>
        <row r="29423">
          <cell r="A29423" t="str">
            <v>pound</v>
          </cell>
          <cell r="C29423">
            <v>34</v>
          </cell>
          <cell r="E29423">
            <v>79</v>
          </cell>
        </row>
        <row r="29424">
          <cell r="A29424" t="str">
            <v>pounded</v>
          </cell>
          <cell r="C29424">
            <v>20</v>
          </cell>
          <cell r="E29424">
            <v>2</v>
          </cell>
        </row>
        <row r="29425">
          <cell r="A29425" t="str">
            <v>pounding</v>
          </cell>
          <cell r="C29425">
            <v>13</v>
          </cell>
          <cell r="E29425">
            <v>9</v>
          </cell>
        </row>
        <row r="29426">
          <cell r="A29426" t="str">
            <v>pounds</v>
          </cell>
          <cell r="C29426">
            <v>86</v>
          </cell>
          <cell r="E29426">
            <v>96</v>
          </cell>
        </row>
        <row r="29427">
          <cell r="A29427" t="str">
            <v>pountney</v>
          </cell>
          <cell r="C29427">
            <v>10</v>
          </cell>
          <cell r="E29427">
            <v>1</v>
          </cell>
        </row>
        <row r="29428">
          <cell r="A29428" t="str">
            <v>pour</v>
          </cell>
          <cell r="C29428">
            <v>89</v>
          </cell>
          <cell r="E29428">
            <v>22</v>
          </cell>
        </row>
        <row r="29429">
          <cell r="A29429" t="str">
            <v>poured</v>
          </cell>
          <cell r="C29429">
            <v>40</v>
          </cell>
          <cell r="E29429">
            <v>30</v>
          </cell>
        </row>
        <row r="29430">
          <cell r="A29430" t="str">
            <v>pouring</v>
          </cell>
          <cell r="C29430">
            <v>61</v>
          </cell>
          <cell r="E29430">
            <v>21</v>
          </cell>
        </row>
        <row r="29431">
          <cell r="A29431" t="str">
            <v>pours</v>
          </cell>
          <cell r="C29431">
            <v>10</v>
          </cell>
          <cell r="E29431">
            <v>2</v>
          </cell>
        </row>
        <row r="29432">
          <cell r="A29432" t="str">
            <v>pout</v>
          </cell>
          <cell r="C29432">
            <v>17</v>
          </cell>
          <cell r="E29432">
            <v>1</v>
          </cell>
        </row>
        <row r="29433">
          <cell r="A29433" t="str">
            <v>pouting</v>
          </cell>
          <cell r="C29433">
            <v>10</v>
          </cell>
          <cell r="E29433">
            <v>2</v>
          </cell>
        </row>
        <row r="29434">
          <cell r="A29434" t="str">
            <v>poutsma</v>
          </cell>
          <cell r="C29434">
            <v>13</v>
          </cell>
          <cell r="E29434">
            <v>1</v>
          </cell>
        </row>
        <row r="29435">
          <cell r="A29435" t="str">
            <v>poverty</v>
          </cell>
          <cell r="C29435">
            <v>16</v>
          </cell>
          <cell r="E29435">
            <v>31</v>
          </cell>
        </row>
        <row r="29436">
          <cell r="A29436" t="str">
            <v>pow</v>
          </cell>
          <cell r="C29436">
            <v>12</v>
          </cell>
          <cell r="E29436">
            <v>2</v>
          </cell>
        </row>
        <row r="29437">
          <cell r="A29437" t="str">
            <v>powder</v>
          </cell>
          <cell r="C29437">
            <v>152</v>
          </cell>
          <cell r="E29437">
            <v>18</v>
          </cell>
        </row>
        <row r="29438">
          <cell r="A29438" t="str">
            <v>powdered</v>
          </cell>
          <cell r="C29438">
            <v>23</v>
          </cell>
          <cell r="E29438">
            <v>1</v>
          </cell>
        </row>
        <row r="29439">
          <cell r="A29439" t="str">
            <v>powders</v>
          </cell>
          <cell r="C29439">
            <v>19</v>
          </cell>
          <cell r="E29439">
            <v>1</v>
          </cell>
        </row>
        <row r="29440">
          <cell r="A29440" t="str">
            <v>powdery</v>
          </cell>
          <cell r="C29440">
            <v>12</v>
          </cell>
          <cell r="E29440">
            <v>1</v>
          </cell>
        </row>
        <row r="29441">
          <cell r="A29441" t="str">
            <v>powell</v>
          </cell>
          <cell r="C29441">
            <v>16</v>
          </cell>
          <cell r="E29441">
            <v>12</v>
          </cell>
        </row>
        <row r="29442">
          <cell r="A29442" t="str">
            <v>power</v>
          </cell>
          <cell r="C29442">
            <v>18</v>
          </cell>
          <cell r="E29442">
            <v>216</v>
          </cell>
        </row>
        <row r="29443">
          <cell r="A29443" t="str">
            <v>power-assisted</v>
          </cell>
          <cell r="C29443">
            <v>11</v>
          </cell>
          <cell r="E29443">
            <v>1</v>
          </cell>
        </row>
        <row r="29444">
          <cell r="A29444" t="str">
            <v>powered</v>
          </cell>
          <cell r="C29444">
            <v>11</v>
          </cell>
          <cell r="E29444">
            <v>6</v>
          </cell>
        </row>
        <row r="29445">
          <cell r="A29445" t="str">
            <v>powerful</v>
          </cell>
          <cell r="C29445">
            <v>17</v>
          </cell>
          <cell r="E29445">
            <v>88</v>
          </cell>
        </row>
        <row r="29446">
          <cell r="A29446" t="str">
            <v>powerfully</v>
          </cell>
          <cell r="C29446">
            <v>22</v>
          </cell>
          <cell r="E29446">
            <v>6</v>
          </cell>
        </row>
        <row r="29447">
          <cell r="A29447" t="str">
            <v>powerhouse</v>
          </cell>
          <cell r="C29447">
            <v>15</v>
          </cell>
          <cell r="E29447">
            <v>1</v>
          </cell>
        </row>
        <row r="29448">
          <cell r="A29448" t="str">
            <v>powering</v>
          </cell>
          <cell r="C29448">
            <v>13</v>
          </cell>
          <cell r="E29448">
            <v>1</v>
          </cell>
        </row>
        <row r="29449">
          <cell r="A29449" t="str">
            <v>powerless</v>
          </cell>
          <cell r="C29449">
            <v>13</v>
          </cell>
          <cell r="E29449">
            <v>4</v>
          </cell>
        </row>
        <row r="29450">
          <cell r="A29450" t="str">
            <v>powerlessness</v>
          </cell>
          <cell r="C29450">
            <v>15</v>
          </cell>
          <cell r="E29450">
            <v>3</v>
          </cell>
        </row>
        <row r="29451">
          <cell r="A29451" t="str">
            <v>powerpc</v>
          </cell>
          <cell r="C29451">
            <v>34</v>
          </cell>
          <cell r="E29451">
            <v>3</v>
          </cell>
        </row>
        <row r="29452">
          <cell r="A29452" t="str">
            <v>powers</v>
          </cell>
          <cell r="C29452">
            <v>16</v>
          </cell>
          <cell r="E29452">
            <v>53</v>
          </cell>
        </row>
        <row r="29453">
          <cell r="A29453" t="str">
            <v>powys</v>
          </cell>
          <cell r="C29453">
            <v>16</v>
          </cell>
          <cell r="E29453">
            <v>2</v>
          </cell>
        </row>
        <row r="29454">
          <cell r="A29454" t="str">
            <v>pp</v>
          </cell>
          <cell r="C29454">
            <v>12</v>
          </cell>
          <cell r="E29454">
            <v>4</v>
          </cell>
        </row>
        <row r="29455">
          <cell r="A29455" t="str">
            <v>pp.</v>
          </cell>
          <cell r="C29455">
            <v>15</v>
          </cell>
          <cell r="E29455">
            <v>10</v>
          </cell>
        </row>
        <row r="29456">
          <cell r="A29456" t="str">
            <v>ppg</v>
          </cell>
          <cell r="C29456">
            <v>43</v>
          </cell>
          <cell r="E29456">
            <v>1</v>
          </cell>
        </row>
        <row r="29457">
          <cell r="A29457" t="str">
            <v>ppm</v>
          </cell>
          <cell r="C29457">
            <v>13</v>
          </cell>
          <cell r="E29457">
            <v>2</v>
          </cell>
        </row>
        <row r="29458">
          <cell r="A29458" t="str">
            <v>ppp</v>
          </cell>
          <cell r="C29458">
            <v>10</v>
          </cell>
          <cell r="E29458">
            <v>2</v>
          </cell>
        </row>
        <row r="29459">
          <cell r="A29459" t="str">
            <v>ppt</v>
          </cell>
          <cell r="C29459">
            <v>19</v>
          </cell>
          <cell r="E29459">
            <v>2</v>
          </cell>
        </row>
        <row r="29460">
          <cell r="A29460" t="str">
            <v>pr</v>
          </cell>
          <cell r="C29460">
            <v>10</v>
          </cell>
          <cell r="E29460">
            <v>9</v>
          </cell>
        </row>
        <row r="29461">
          <cell r="A29461" t="str">
            <v>prachakorn</v>
          </cell>
          <cell r="C29461">
            <v>10</v>
          </cell>
          <cell r="E29461">
            <v>1</v>
          </cell>
        </row>
        <row r="29462">
          <cell r="A29462" t="str">
            <v>practicability</v>
          </cell>
          <cell r="C29462">
            <v>25</v>
          </cell>
          <cell r="E29462">
            <v>1</v>
          </cell>
        </row>
        <row r="29463">
          <cell r="A29463" t="str">
            <v>practicable</v>
          </cell>
          <cell r="C29463">
            <v>24</v>
          </cell>
          <cell r="E29463">
            <v>10</v>
          </cell>
        </row>
        <row r="29464">
          <cell r="A29464" t="str">
            <v>practical</v>
          </cell>
          <cell r="C29464">
            <v>39</v>
          </cell>
          <cell r="E29464">
            <v>136</v>
          </cell>
        </row>
        <row r="29465">
          <cell r="A29465" t="str">
            <v>practicalities</v>
          </cell>
          <cell r="C29465">
            <v>10</v>
          </cell>
          <cell r="E29465">
            <v>2</v>
          </cell>
        </row>
        <row r="29466">
          <cell r="A29466" t="str">
            <v>practicality</v>
          </cell>
          <cell r="C29466">
            <v>22</v>
          </cell>
          <cell r="E29466">
            <v>2</v>
          </cell>
        </row>
        <row r="29467">
          <cell r="A29467" t="str">
            <v>practically</v>
          </cell>
          <cell r="C29467">
            <v>73</v>
          </cell>
          <cell r="E29467">
            <v>18</v>
          </cell>
        </row>
        <row r="29468">
          <cell r="A29468" t="str">
            <v>practice</v>
          </cell>
          <cell r="C29468">
            <v>26</v>
          </cell>
          <cell r="E29468">
            <v>139</v>
          </cell>
        </row>
        <row r="29469">
          <cell r="A29469" t="str">
            <v>practices</v>
          </cell>
          <cell r="C29469">
            <v>190</v>
          </cell>
          <cell r="E29469">
            <v>44</v>
          </cell>
        </row>
        <row r="29470">
          <cell r="A29470" t="str">
            <v>practise</v>
          </cell>
          <cell r="C29470">
            <v>26</v>
          </cell>
          <cell r="E29470">
            <v>20</v>
          </cell>
        </row>
        <row r="29471">
          <cell r="A29471" t="str">
            <v>practised</v>
          </cell>
          <cell r="C29471">
            <v>23</v>
          </cell>
          <cell r="E29471">
            <v>14</v>
          </cell>
        </row>
        <row r="29472">
          <cell r="A29472" t="str">
            <v>practises</v>
          </cell>
          <cell r="C29472">
            <v>12</v>
          </cell>
          <cell r="E29472">
            <v>1</v>
          </cell>
        </row>
        <row r="29473">
          <cell r="A29473" t="str">
            <v>practising</v>
          </cell>
          <cell r="C29473">
            <v>13</v>
          </cell>
          <cell r="E29473">
            <v>19</v>
          </cell>
        </row>
        <row r="29474">
          <cell r="A29474" t="str">
            <v>practitioner</v>
          </cell>
          <cell r="C29474">
            <v>33</v>
          </cell>
          <cell r="E29474">
            <v>22</v>
          </cell>
        </row>
        <row r="29475">
          <cell r="A29475" t="str">
            <v>practitioners</v>
          </cell>
          <cell r="C29475">
            <v>15</v>
          </cell>
          <cell r="E29475">
            <v>25</v>
          </cell>
        </row>
        <row r="29476">
          <cell r="A29476" t="str">
            <v>pradesh</v>
          </cell>
          <cell r="C29476">
            <v>21</v>
          </cell>
          <cell r="E29476">
            <v>2</v>
          </cell>
        </row>
        <row r="29477">
          <cell r="A29477" t="str">
            <v>prado</v>
          </cell>
          <cell r="C29477">
            <v>12</v>
          </cell>
          <cell r="E29477">
            <v>1</v>
          </cell>
        </row>
        <row r="29478">
          <cell r="A29478" t="str">
            <v>praed</v>
          </cell>
          <cell r="C29478">
            <v>12</v>
          </cell>
          <cell r="E29478">
            <v>1</v>
          </cell>
        </row>
        <row r="29479">
          <cell r="A29479" t="str">
            <v>pragmatic</v>
          </cell>
          <cell r="C29479">
            <v>13</v>
          </cell>
          <cell r="E29479">
            <v>8</v>
          </cell>
        </row>
        <row r="29480">
          <cell r="A29480" t="str">
            <v>pragmatics</v>
          </cell>
          <cell r="C29480">
            <v>18</v>
          </cell>
          <cell r="E29480">
            <v>3</v>
          </cell>
        </row>
        <row r="29481">
          <cell r="A29481" t="str">
            <v>pragmatism</v>
          </cell>
          <cell r="C29481">
            <v>20</v>
          </cell>
          <cell r="E29481">
            <v>2</v>
          </cell>
        </row>
        <row r="29482">
          <cell r="A29482" t="str">
            <v>pragmatist</v>
          </cell>
          <cell r="C29482">
            <v>11</v>
          </cell>
          <cell r="E29482">
            <v>1</v>
          </cell>
        </row>
        <row r="29483">
          <cell r="A29483" t="str">
            <v>prague</v>
          </cell>
          <cell r="C29483">
            <v>27</v>
          </cell>
          <cell r="E29483">
            <v>12</v>
          </cell>
        </row>
        <row r="29484">
          <cell r="A29484" t="str">
            <v>praia</v>
          </cell>
          <cell r="C29484">
            <v>16</v>
          </cell>
          <cell r="E29484">
            <v>1</v>
          </cell>
        </row>
        <row r="29485">
          <cell r="A29485" t="str">
            <v>prairie</v>
          </cell>
          <cell r="C29485">
            <v>14</v>
          </cell>
          <cell r="E29485">
            <v>1</v>
          </cell>
        </row>
        <row r="29486">
          <cell r="A29486" t="str">
            <v>praise</v>
          </cell>
          <cell r="C29486">
            <v>26</v>
          </cell>
          <cell r="E29486">
            <v>21</v>
          </cell>
        </row>
        <row r="29487">
          <cell r="A29487" t="str">
            <v>praised</v>
          </cell>
          <cell r="C29487">
            <v>14</v>
          </cell>
          <cell r="E29487">
            <v>11</v>
          </cell>
        </row>
        <row r="29488">
          <cell r="A29488" t="str">
            <v>praises</v>
          </cell>
          <cell r="C29488">
            <v>19</v>
          </cell>
          <cell r="E29488">
            <v>2</v>
          </cell>
        </row>
        <row r="29489">
          <cell r="A29489" t="str">
            <v>praising</v>
          </cell>
          <cell r="C29489">
            <v>18</v>
          </cell>
          <cell r="E29489">
            <v>2</v>
          </cell>
        </row>
        <row r="29490">
          <cell r="A29490" t="str">
            <v>pram</v>
          </cell>
          <cell r="C29490">
            <v>35</v>
          </cell>
          <cell r="E29490">
            <v>1</v>
          </cell>
        </row>
        <row r="29491">
          <cell r="A29491" t="str">
            <v>prams</v>
          </cell>
          <cell r="C29491">
            <v>21</v>
          </cell>
          <cell r="E29491">
            <v>1</v>
          </cell>
        </row>
        <row r="29492">
          <cell r="A29492" t="str">
            <v>prancing</v>
          </cell>
          <cell r="C29492">
            <v>15</v>
          </cell>
          <cell r="E29492">
            <v>1</v>
          </cell>
        </row>
        <row r="29493">
          <cell r="A29493" t="str">
            <v>prandtl</v>
          </cell>
          <cell r="C29493">
            <v>13</v>
          </cell>
          <cell r="E29493">
            <v>1</v>
          </cell>
        </row>
        <row r="29494">
          <cell r="A29494" t="str">
            <v>prasad</v>
          </cell>
          <cell r="C29494">
            <v>14</v>
          </cell>
          <cell r="E29494">
            <v>2</v>
          </cell>
        </row>
        <row r="29495">
          <cell r="A29495" t="str">
            <v>pratap</v>
          </cell>
          <cell r="C29495">
            <v>11</v>
          </cell>
          <cell r="E29495">
            <v>1</v>
          </cell>
        </row>
        <row r="29496">
          <cell r="A29496" t="str">
            <v>pratt</v>
          </cell>
          <cell r="C29496">
            <v>19</v>
          </cell>
          <cell r="E29496">
            <v>3</v>
          </cell>
        </row>
        <row r="29497">
          <cell r="A29497" t="str">
            <v>prawn</v>
          </cell>
          <cell r="C29497">
            <v>26</v>
          </cell>
          <cell r="E29497">
            <v>2</v>
          </cell>
        </row>
        <row r="29498">
          <cell r="A29498" t="str">
            <v>prawns</v>
          </cell>
          <cell r="C29498">
            <v>54</v>
          </cell>
          <cell r="E29498">
            <v>3</v>
          </cell>
        </row>
        <row r="29499">
          <cell r="A29499" t="str">
            <v>pray</v>
          </cell>
          <cell r="C29499">
            <v>42</v>
          </cell>
          <cell r="E29499">
            <v>14</v>
          </cell>
        </row>
        <row r="29500">
          <cell r="A29500" t="str">
            <v>prayed</v>
          </cell>
          <cell r="C29500">
            <v>16</v>
          </cell>
          <cell r="E29500">
            <v>9</v>
          </cell>
        </row>
        <row r="29501">
          <cell r="A29501" t="str">
            <v>prayer</v>
          </cell>
          <cell r="C29501">
            <v>23</v>
          </cell>
          <cell r="E29501">
            <v>24</v>
          </cell>
        </row>
        <row r="29502">
          <cell r="A29502" t="str">
            <v>prayers</v>
          </cell>
          <cell r="C29502">
            <v>93</v>
          </cell>
          <cell r="E29502">
            <v>15</v>
          </cell>
        </row>
        <row r="29503">
          <cell r="A29503" t="str">
            <v>praying</v>
          </cell>
          <cell r="C29503">
            <v>11</v>
          </cell>
          <cell r="E29503">
            <v>8</v>
          </cell>
        </row>
        <row r="29504">
          <cell r="A29504" t="str">
            <v>prays</v>
          </cell>
          <cell r="C29504">
            <v>15</v>
          </cell>
          <cell r="E29504">
            <v>1</v>
          </cell>
        </row>
        <row r="29505">
          <cell r="A29505" t="str">
            <v>pre</v>
          </cell>
          <cell r="C29505">
            <v>20</v>
          </cell>
          <cell r="E29505">
            <v>2</v>
          </cell>
        </row>
        <row r="29506">
          <cell r="A29506" t="str">
            <v>pre-</v>
          </cell>
          <cell r="C29506">
            <v>92</v>
          </cell>
          <cell r="E29506">
            <v>2</v>
          </cell>
        </row>
        <row r="29507">
          <cell r="A29507" t="str">
            <v>preach</v>
          </cell>
          <cell r="C29507">
            <v>18</v>
          </cell>
          <cell r="E29507">
            <v>5</v>
          </cell>
        </row>
        <row r="29508">
          <cell r="A29508" t="str">
            <v>preached</v>
          </cell>
          <cell r="C29508">
            <v>16</v>
          </cell>
          <cell r="E29508">
            <v>10</v>
          </cell>
        </row>
        <row r="29509">
          <cell r="A29509" t="str">
            <v>preacher</v>
          </cell>
          <cell r="C29509">
            <v>18</v>
          </cell>
          <cell r="E29509">
            <v>7</v>
          </cell>
        </row>
        <row r="29510">
          <cell r="A29510" t="str">
            <v>preachers</v>
          </cell>
          <cell r="C29510">
            <v>10</v>
          </cell>
          <cell r="E29510">
            <v>3</v>
          </cell>
        </row>
        <row r="29511">
          <cell r="A29511" t="str">
            <v>preaching</v>
          </cell>
          <cell r="C29511">
            <v>40</v>
          </cell>
          <cell r="E29511">
            <v>10</v>
          </cell>
        </row>
        <row r="29512">
          <cell r="A29512" t="str">
            <v>preamble</v>
          </cell>
          <cell r="C29512">
            <v>55</v>
          </cell>
          <cell r="E29512">
            <v>1</v>
          </cell>
        </row>
        <row r="29513">
          <cell r="A29513" t="str">
            <v>preamp</v>
          </cell>
          <cell r="C29513">
            <v>11</v>
          </cell>
          <cell r="E29513">
            <v>1</v>
          </cell>
        </row>
        <row r="29514">
          <cell r="A29514" t="str">
            <v>pre-bookable</v>
          </cell>
          <cell r="C29514">
            <v>12</v>
          </cell>
          <cell r="E29514">
            <v>1</v>
          </cell>
        </row>
        <row r="29515">
          <cell r="A29515" t="str">
            <v>pre-campaign</v>
          </cell>
          <cell r="C29515">
            <v>12</v>
          </cell>
          <cell r="E29515">
            <v>2</v>
          </cell>
        </row>
        <row r="29516">
          <cell r="A29516" t="str">
            <v>precarious</v>
          </cell>
          <cell r="C29516">
            <v>25</v>
          </cell>
          <cell r="E29516">
            <v>2</v>
          </cell>
        </row>
        <row r="29517">
          <cell r="A29517" t="str">
            <v>precariously</v>
          </cell>
          <cell r="C29517">
            <v>43</v>
          </cell>
          <cell r="E29517">
            <v>1</v>
          </cell>
        </row>
        <row r="29518">
          <cell r="A29518" t="str">
            <v>precariousness</v>
          </cell>
          <cell r="C29518">
            <v>13</v>
          </cell>
          <cell r="E29518">
            <v>1</v>
          </cell>
        </row>
        <row r="29519">
          <cell r="A29519" t="str">
            <v>precatory</v>
          </cell>
          <cell r="C29519">
            <v>13</v>
          </cell>
          <cell r="E29519">
            <v>1</v>
          </cell>
        </row>
        <row r="29520">
          <cell r="A29520" t="str">
            <v>precaution</v>
          </cell>
          <cell r="C29520">
            <v>11</v>
          </cell>
          <cell r="E29520">
            <v>4</v>
          </cell>
        </row>
        <row r="29521">
          <cell r="A29521" t="str">
            <v>precautionary</v>
          </cell>
          <cell r="C29521">
            <v>15</v>
          </cell>
          <cell r="E29521">
            <v>3</v>
          </cell>
        </row>
        <row r="29522">
          <cell r="A29522" t="str">
            <v>precautions</v>
          </cell>
          <cell r="C29522">
            <v>19</v>
          </cell>
          <cell r="E29522">
            <v>10</v>
          </cell>
        </row>
        <row r="29523">
          <cell r="A29523" t="str">
            <v>precede</v>
          </cell>
          <cell r="C29523">
            <v>55</v>
          </cell>
          <cell r="E29523">
            <v>3</v>
          </cell>
        </row>
        <row r="29524">
          <cell r="A29524" t="str">
            <v>preceded</v>
          </cell>
          <cell r="C29524">
            <v>16</v>
          </cell>
          <cell r="E29524">
            <v>7</v>
          </cell>
        </row>
        <row r="29525">
          <cell r="A29525" t="str">
            <v>precedence</v>
          </cell>
          <cell r="C29525">
            <v>17</v>
          </cell>
          <cell r="E29525">
            <v>4</v>
          </cell>
        </row>
        <row r="29526">
          <cell r="A29526" t="str">
            <v>precedent</v>
          </cell>
          <cell r="C29526">
            <v>12</v>
          </cell>
          <cell r="E29526">
            <v>13</v>
          </cell>
        </row>
        <row r="29527">
          <cell r="A29527" t="str">
            <v>precedents</v>
          </cell>
          <cell r="C29527">
            <v>19</v>
          </cell>
          <cell r="E29527">
            <v>5</v>
          </cell>
        </row>
        <row r="29528">
          <cell r="A29528" t="str">
            <v>precedes</v>
          </cell>
          <cell r="C29528">
            <v>64</v>
          </cell>
          <cell r="E29528">
            <v>3</v>
          </cell>
        </row>
        <row r="29529">
          <cell r="A29529" t="str">
            <v>preceding</v>
          </cell>
          <cell r="C29529">
            <v>15</v>
          </cell>
          <cell r="E29529">
            <v>22</v>
          </cell>
        </row>
        <row r="29530">
          <cell r="A29530" t="str">
            <v>precept</v>
          </cell>
          <cell r="C29530">
            <v>12</v>
          </cell>
          <cell r="E29530">
            <v>2</v>
          </cell>
        </row>
        <row r="29531">
          <cell r="A29531" t="str">
            <v>precepts</v>
          </cell>
          <cell r="C29531">
            <v>32</v>
          </cell>
          <cell r="E29531">
            <v>1</v>
          </cell>
        </row>
        <row r="29532">
          <cell r="A29532" t="str">
            <v>precession</v>
          </cell>
          <cell r="C29532">
            <v>13</v>
          </cell>
          <cell r="E29532">
            <v>1</v>
          </cell>
        </row>
        <row r="29533">
          <cell r="A29533" t="str">
            <v>precinct</v>
          </cell>
          <cell r="C29533">
            <v>10</v>
          </cell>
          <cell r="E29533">
            <v>1</v>
          </cell>
        </row>
        <row r="29534">
          <cell r="A29534" t="str">
            <v>precincts</v>
          </cell>
          <cell r="C29534">
            <v>26</v>
          </cell>
          <cell r="E29534">
            <v>1</v>
          </cell>
        </row>
        <row r="29535">
          <cell r="A29535" t="str">
            <v>precious</v>
          </cell>
          <cell r="C29535">
            <v>12</v>
          </cell>
          <cell r="E29535">
            <v>18</v>
          </cell>
        </row>
        <row r="29536">
          <cell r="A29536" t="str">
            <v>precipice</v>
          </cell>
          <cell r="C29536">
            <v>11</v>
          </cell>
          <cell r="E29536">
            <v>1</v>
          </cell>
        </row>
        <row r="29537">
          <cell r="A29537" t="str">
            <v>precipitate</v>
          </cell>
          <cell r="C29537">
            <v>14</v>
          </cell>
          <cell r="E29537">
            <v>3</v>
          </cell>
        </row>
        <row r="29538">
          <cell r="A29538" t="str">
            <v>precipitated</v>
          </cell>
          <cell r="C29538">
            <v>42</v>
          </cell>
          <cell r="E29538">
            <v>4</v>
          </cell>
        </row>
        <row r="29539">
          <cell r="A29539" t="str">
            <v>precipitating</v>
          </cell>
          <cell r="C29539">
            <v>15</v>
          </cell>
          <cell r="E29539">
            <v>1</v>
          </cell>
        </row>
        <row r="29540">
          <cell r="A29540" t="str">
            <v>precipitation</v>
          </cell>
          <cell r="C29540">
            <v>11</v>
          </cell>
          <cell r="E29540">
            <v>3</v>
          </cell>
        </row>
        <row r="29541">
          <cell r="A29541" t="str">
            <v>precis</v>
          </cell>
          <cell r="C29541">
            <v>11</v>
          </cell>
          <cell r="E29541">
            <v>1</v>
          </cell>
        </row>
        <row r="29542">
          <cell r="A29542" t="str">
            <v>precise</v>
          </cell>
          <cell r="C29542">
            <v>26</v>
          </cell>
          <cell r="E29542">
            <v>47</v>
          </cell>
        </row>
        <row r="29543">
          <cell r="A29543" t="str">
            <v>precisely</v>
          </cell>
          <cell r="C29543">
            <v>13</v>
          </cell>
          <cell r="E29543">
            <v>34</v>
          </cell>
        </row>
        <row r="29544">
          <cell r="A29544" t="str">
            <v>precision</v>
          </cell>
          <cell r="C29544">
            <v>12</v>
          </cell>
          <cell r="E29544">
            <v>16</v>
          </cell>
        </row>
        <row r="29545">
          <cell r="A29545" t="str">
            <v>preclude</v>
          </cell>
          <cell r="C29545">
            <v>17</v>
          </cell>
          <cell r="E29545">
            <v>3</v>
          </cell>
        </row>
        <row r="29546">
          <cell r="A29546" t="str">
            <v>precluded</v>
          </cell>
          <cell r="C29546">
            <v>13</v>
          </cell>
          <cell r="E29546">
            <v>4</v>
          </cell>
        </row>
        <row r="29547">
          <cell r="A29547" t="str">
            <v>precludes</v>
          </cell>
          <cell r="C29547">
            <v>34</v>
          </cell>
          <cell r="E29547">
            <v>1</v>
          </cell>
        </row>
        <row r="29548">
          <cell r="A29548" t="str">
            <v>preconceived</v>
          </cell>
          <cell r="C29548">
            <v>32</v>
          </cell>
          <cell r="E29548">
            <v>2</v>
          </cell>
        </row>
        <row r="29549">
          <cell r="A29549" t="str">
            <v>preconceptions</v>
          </cell>
          <cell r="C29549">
            <v>13</v>
          </cell>
          <cell r="E29549">
            <v>2</v>
          </cell>
        </row>
        <row r="29550">
          <cell r="A29550" t="str">
            <v>precondition</v>
          </cell>
          <cell r="C29550">
            <v>25</v>
          </cell>
          <cell r="E29550">
            <v>3</v>
          </cell>
        </row>
        <row r="29551">
          <cell r="A29551" t="str">
            <v>pre-condition</v>
          </cell>
          <cell r="C29551">
            <v>10</v>
          </cell>
          <cell r="E29551">
            <v>2</v>
          </cell>
        </row>
        <row r="29552">
          <cell r="A29552" t="str">
            <v>preconditions</v>
          </cell>
          <cell r="C29552">
            <v>37</v>
          </cell>
          <cell r="E29552">
            <v>1</v>
          </cell>
        </row>
        <row r="29553">
          <cell r="A29553" t="str">
            <v>precursor</v>
          </cell>
          <cell r="C29553">
            <v>80</v>
          </cell>
          <cell r="E29553">
            <v>3</v>
          </cell>
        </row>
        <row r="29554">
          <cell r="A29554" t="str">
            <v>precursors</v>
          </cell>
          <cell r="C29554">
            <v>17</v>
          </cell>
          <cell r="E29554">
            <v>4</v>
          </cell>
        </row>
        <row r="29555">
          <cell r="A29555" t="str">
            <v>predate</v>
          </cell>
          <cell r="C29555">
            <v>24</v>
          </cell>
          <cell r="E29555">
            <v>1</v>
          </cell>
        </row>
        <row r="29556">
          <cell r="A29556" t="str">
            <v>pre-date</v>
          </cell>
          <cell r="C29556">
            <v>12</v>
          </cell>
          <cell r="E29556">
            <v>1</v>
          </cell>
        </row>
        <row r="29557">
          <cell r="A29557" t="str">
            <v>predated</v>
          </cell>
          <cell r="C29557">
            <v>16</v>
          </cell>
          <cell r="E29557">
            <v>1</v>
          </cell>
        </row>
        <row r="29558">
          <cell r="A29558" t="str">
            <v>pre-dated</v>
          </cell>
          <cell r="C29558">
            <v>14</v>
          </cell>
          <cell r="E29558">
            <v>1</v>
          </cell>
        </row>
        <row r="29559">
          <cell r="A29559" t="str">
            <v>predates</v>
          </cell>
          <cell r="C29559">
            <v>20</v>
          </cell>
          <cell r="E29559">
            <v>1</v>
          </cell>
        </row>
        <row r="29560">
          <cell r="A29560" t="str">
            <v>pre-dates</v>
          </cell>
          <cell r="C29560">
            <v>12</v>
          </cell>
          <cell r="E29560">
            <v>1</v>
          </cell>
        </row>
        <row r="29561">
          <cell r="A29561" t="str">
            <v>predation</v>
          </cell>
          <cell r="C29561">
            <v>20</v>
          </cell>
          <cell r="E29561">
            <v>2</v>
          </cell>
        </row>
        <row r="29562">
          <cell r="A29562" t="str">
            <v>predator</v>
          </cell>
          <cell r="C29562">
            <v>30</v>
          </cell>
          <cell r="E29562">
            <v>8</v>
          </cell>
        </row>
        <row r="29563">
          <cell r="A29563" t="str">
            <v>predators</v>
          </cell>
          <cell r="C29563">
            <v>11</v>
          </cell>
          <cell r="E29563">
            <v>12</v>
          </cell>
        </row>
        <row r="29564">
          <cell r="A29564" t="str">
            <v>predatory</v>
          </cell>
          <cell r="C29564">
            <v>10</v>
          </cell>
          <cell r="E29564">
            <v>5</v>
          </cell>
        </row>
        <row r="29565">
          <cell r="A29565" t="str">
            <v>predeceased</v>
          </cell>
          <cell r="C29565">
            <v>19</v>
          </cell>
          <cell r="E29565">
            <v>1</v>
          </cell>
        </row>
        <row r="29566">
          <cell r="A29566" t="str">
            <v>predecessor</v>
          </cell>
          <cell r="C29566">
            <v>40</v>
          </cell>
          <cell r="E29566">
            <v>13</v>
          </cell>
        </row>
        <row r="29567">
          <cell r="A29567" t="str">
            <v>predecessors</v>
          </cell>
          <cell r="C29567">
            <v>13</v>
          </cell>
          <cell r="E29567">
            <v>12</v>
          </cell>
        </row>
        <row r="29568">
          <cell r="A29568" t="str">
            <v>predetermined</v>
          </cell>
          <cell r="C29568">
            <v>20</v>
          </cell>
          <cell r="E29568">
            <v>1</v>
          </cell>
        </row>
        <row r="29569">
          <cell r="A29569" t="str">
            <v>predicament</v>
          </cell>
          <cell r="C29569">
            <v>35</v>
          </cell>
          <cell r="E29569">
            <v>5</v>
          </cell>
        </row>
        <row r="29570">
          <cell r="A29570" t="str">
            <v>predicate</v>
          </cell>
          <cell r="C29570">
            <v>11</v>
          </cell>
          <cell r="E29570">
            <v>3</v>
          </cell>
        </row>
        <row r="29571">
          <cell r="A29571" t="str">
            <v>predicated</v>
          </cell>
          <cell r="C29571">
            <v>41</v>
          </cell>
          <cell r="E29571">
            <v>3</v>
          </cell>
        </row>
        <row r="29572">
          <cell r="A29572" t="str">
            <v>predicative</v>
          </cell>
          <cell r="C29572">
            <v>50</v>
          </cell>
          <cell r="E29572">
            <v>1</v>
          </cell>
        </row>
        <row r="29573">
          <cell r="A29573" t="str">
            <v>predict</v>
          </cell>
          <cell r="C29573">
            <v>84</v>
          </cell>
          <cell r="E29573">
            <v>18</v>
          </cell>
        </row>
        <row r="29574">
          <cell r="A29574" t="str">
            <v>predictability</v>
          </cell>
          <cell r="C29574">
            <v>26</v>
          </cell>
          <cell r="E29574">
            <v>2</v>
          </cell>
        </row>
        <row r="29575">
          <cell r="A29575" t="str">
            <v>predictable</v>
          </cell>
          <cell r="C29575">
            <v>20</v>
          </cell>
          <cell r="E29575">
            <v>8</v>
          </cell>
        </row>
        <row r="29576">
          <cell r="A29576" t="str">
            <v>predictably</v>
          </cell>
          <cell r="C29576">
            <v>10</v>
          </cell>
          <cell r="E29576">
            <v>2</v>
          </cell>
        </row>
        <row r="29577">
          <cell r="A29577" t="str">
            <v>predicted</v>
          </cell>
          <cell r="C29577">
            <v>156</v>
          </cell>
          <cell r="E29577">
            <v>18</v>
          </cell>
        </row>
        <row r="29578">
          <cell r="A29578" t="str">
            <v>predicting</v>
          </cell>
          <cell r="C29578">
            <v>47</v>
          </cell>
          <cell r="E29578">
            <v>4</v>
          </cell>
        </row>
        <row r="29579">
          <cell r="A29579" t="str">
            <v>prediction</v>
          </cell>
          <cell r="C29579">
            <v>48</v>
          </cell>
          <cell r="E29579">
            <v>9</v>
          </cell>
        </row>
        <row r="29580">
          <cell r="A29580" t="str">
            <v>predictions</v>
          </cell>
          <cell r="C29580">
            <v>29</v>
          </cell>
          <cell r="E29580">
            <v>12</v>
          </cell>
        </row>
        <row r="29581">
          <cell r="A29581" t="str">
            <v>predictive</v>
          </cell>
          <cell r="C29581">
            <v>52</v>
          </cell>
          <cell r="E29581">
            <v>4</v>
          </cell>
        </row>
        <row r="29582">
          <cell r="A29582" t="str">
            <v>predictor</v>
          </cell>
          <cell r="C29582">
            <v>83</v>
          </cell>
          <cell r="E29582">
            <v>1</v>
          </cell>
        </row>
        <row r="29583">
          <cell r="A29583" t="str">
            <v>predictors</v>
          </cell>
          <cell r="C29583">
            <v>40</v>
          </cell>
          <cell r="E29583">
            <v>1</v>
          </cell>
        </row>
        <row r="29584">
          <cell r="A29584" t="str">
            <v>predicts</v>
          </cell>
          <cell r="C29584">
            <v>10</v>
          </cell>
          <cell r="E29584">
            <v>4</v>
          </cell>
        </row>
        <row r="29585">
          <cell r="A29585" t="str">
            <v>predilection</v>
          </cell>
          <cell r="C29585">
            <v>57</v>
          </cell>
          <cell r="E29585">
            <v>1</v>
          </cell>
        </row>
        <row r="29586">
          <cell r="A29586" t="str">
            <v>predispose</v>
          </cell>
          <cell r="C29586">
            <v>28</v>
          </cell>
          <cell r="E29586">
            <v>1</v>
          </cell>
        </row>
        <row r="29587">
          <cell r="A29587" t="str">
            <v>predisposed</v>
          </cell>
          <cell r="C29587">
            <v>55</v>
          </cell>
          <cell r="E29587">
            <v>1</v>
          </cell>
        </row>
        <row r="29588">
          <cell r="A29588" t="str">
            <v>predisposes</v>
          </cell>
          <cell r="C29588">
            <v>13</v>
          </cell>
          <cell r="E29588">
            <v>1</v>
          </cell>
        </row>
        <row r="29589">
          <cell r="A29589" t="str">
            <v>predisposing</v>
          </cell>
          <cell r="C29589">
            <v>11</v>
          </cell>
          <cell r="E29589">
            <v>1</v>
          </cell>
        </row>
        <row r="29590">
          <cell r="A29590" t="str">
            <v>predisposition</v>
          </cell>
          <cell r="C29590">
            <v>11</v>
          </cell>
          <cell r="E29590">
            <v>2</v>
          </cell>
        </row>
        <row r="29591">
          <cell r="A29591" t="str">
            <v>predominance</v>
          </cell>
          <cell r="C29591">
            <v>15</v>
          </cell>
          <cell r="E29591">
            <v>2</v>
          </cell>
        </row>
        <row r="29592">
          <cell r="A29592" t="str">
            <v>predominant</v>
          </cell>
          <cell r="C29592">
            <v>10</v>
          </cell>
          <cell r="E29592">
            <v>2</v>
          </cell>
        </row>
        <row r="29593">
          <cell r="A29593" t="str">
            <v>predominantly</v>
          </cell>
          <cell r="C29593">
            <v>26</v>
          </cell>
          <cell r="E29593">
            <v>20</v>
          </cell>
        </row>
        <row r="29594">
          <cell r="A29594" t="str">
            <v>predominate</v>
          </cell>
          <cell r="C29594">
            <v>47</v>
          </cell>
          <cell r="E29594">
            <v>3</v>
          </cell>
        </row>
        <row r="29595">
          <cell r="A29595" t="str">
            <v>predominated</v>
          </cell>
          <cell r="C29595">
            <v>24</v>
          </cell>
          <cell r="E29595">
            <v>1</v>
          </cell>
        </row>
        <row r="29596">
          <cell r="A29596" t="str">
            <v>predominates</v>
          </cell>
          <cell r="C29596">
            <v>20</v>
          </cell>
          <cell r="E29596">
            <v>1</v>
          </cell>
        </row>
        <row r="29597">
          <cell r="A29597" t="str">
            <v>pre-eminence</v>
          </cell>
          <cell r="C29597">
            <v>35</v>
          </cell>
          <cell r="E29597">
            <v>2</v>
          </cell>
        </row>
        <row r="29598">
          <cell r="A29598" t="str">
            <v>pre-eminent</v>
          </cell>
          <cell r="C29598">
            <v>16</v>
          </cell>
          <cell r="E29598">
            <v>2</v>
          </cell>
        </row>
        <row r="29599">
          <cell r="A29599" t="str">
            <v>pre-empt</v>
          </cell>
          <cell r="C29599">
            <v>36</v>
          </cell>
          <cell r="E29599">
            <v>2</v>
          </cell>
        </row>
        <row r="29600">
          <cell r="A29600" t="str">
            <v>pre-empted</v>
          </cell>
          <cell r="C29600">
            <v>12</v>
          </cell>
          <cell r="E29600">
            <v>2</v>
          </cell>
        </row>
        <row r="29601">
          <cell r="A29601" t="str">
            <v>pre-emption</v>
          </cell>
          <cell r="C29601">
            <v>25</v>
          </cell>
          <cell r="E29601">
            <v>2</v>
          </cell>
        </row>
        <row r="29602">
          <cell r="A29602" t="str">
            <v>pre-emptive</v>
          </cell>
          <cell r="C29602">
            <v>35</v>
          </cell>
          <cell r="E29602">
            <v>3</v>
          </cell>
        </row>
        <row r="29603">
          <cell r="A29603" t="str">
            <v>pre-exposed</v>
          </cell>
          <cell r="C29603">
            <v>14</v>
          </cell>
          <cell r="E29603">
            <v>1</v>
          </cell>
        </row>
        <row r="29604">
          <cell r="A29604" t="str">
            <v>pre-exposure</v>
          </cell>
          <cell r="C29604">
            <v>46</v>
          </cell>
          <cell r="E29604">
            <v>1</v>
          </cell>
        </row>
        <row r="29605">
          <cell r="A29605" t="str">
            <v>preface</v>
          </cell>
          <cell r="C29605">
            <v>15</v>
          </cell>
          <cell r="E29605">
            <v>6</v>
          </cell>
        </row>
        <row r="29606">
          <cell r="A29606" t="str">
            <v>prefaced</v>
          </cell>
          <cell r="C29606">
            <v>41</v>
          </cell>
          <cell r="E29606">
            <v>1</v>
          </cell>
        </row>
        <row r="29607">
          <cell r="A29607" t="str">
            <v>prefect</v>
          </cell>
          <cell r="C29607">
            <v>14</v>
          </cell>
          <cell r="E29607">
            <v>1</v>
          </cell>
        </row>
        <row r="29608">
          <cell r="A29608" t="str">
            <v>prefer</v>
          </cell>
          <cell r="C29608">
            <v>38</v>
          </cell>
          <cell r="E29608">
            <v>21</v>
          </cell>
        </row>
        <row r="29609">
          <cell r="A29609" t="str">
            <v>preferable</v>
          </cell>
          <cell r="C29609">
            <v>12</v>
          </cell>
          <cell r="E29609">
            <v>6</v>
          </cell>
        </row>
        <row r="29610">
          <cell r="A29610" t="str">
            <v>preferably</v>
          </cell>
          <cell r="C29610">
            <v>25</v>
          </cell>
          <cell r="E29610">
            <v>12</v>
          </cell>
        </row>
        <row r="29611">
          <cell r="A29611" t="str">
            <v>preference</v>
          </cell>
          <cell r="C29611">
            <v>12</v>
          </cell>
          <cell r="E29611">
            <v>25</v>
          </cell>
        </row>
        <row r="29612">
          <cell r="A29612" t="str">
            <v>preferences</v>
          </cell>
          <cell r="C29612">
            <v>13</v>
          </cell>
          <cell r="E29612">
            <v>11</v>
          </cell>
        </row>
        <row r="29613">
          <cell r="A29613" t="str">
            <v>preferential</v>
          </cell>
          <cell r="C29613">
            <v>12</v>
          </cell>
          <cell r="E29613">
            <v>6</v>
          </cell>
        </row>
        <row r="29614">
          <cell r="A29614" t="str">
            <v>preferentially</v>
          </cell>
          <cell r="C29614">
            <v>11</v>
          </cell>
          <cell r="E29614">
            <v>1</v>
          </cell>
        </row>
        <row r="29615">
          <cell r="A29615" t="str">
            <v>preferred</v>
          </cell>
          <cell r="C29615">
            <v>82</v>
          </cell>
          <cell r="E29615">
            <v>35</v>
          </cell>
        </row>
        <row r="29616">
          <cell r="A29616" t="str">
            <v>preferring</v>
          </cell>
          <cell r="C29616">
            <v>59</v>
          </cell>
          <cell r="E29616">
            <v>5</v>
          </cell>
        </row>
        <row r="29617">
          <cell r="A29617" t="str">
            <v>prefers</v>
          </cell>
          <cell r="C29617">
            <v>35</v>
          </cell>
          <cell r="E29617">
            <v>4</v>
          </cell>
        </row>
        <row r="29618">
          <cell r="A29618" t="str">
            <v>pre-first</v>
          </cell>
          <cell r="C29618">
            <v>12</v>
          </cell>
          <cell r="E29618">
            <v>1</v>
          </cell>
        </row>
        <row r="29619">
          <cell r="A29619" t="str">
            <v>prefixed</v>
          </cell>
          <cell r="C29619">
            <v>12</v>
          </cell>
          <cell r="E29619">
            <v>1</v>
          </cell>
        </row>
        <row r="29620">
          <cell r="A29620" t="str">
            <v>prefixes</v>
          </cell>
          <cell r="C29620">
            <v>17</v>
          </cell>
          <cell r="E29620">
            <v>1</v>
          </cell>
        </row>
        <row r="29621">
          <cell r="A29621" t="str">
            <v>pregnancies</v>
          </cell>
          <cell r="C29621">
            <v>15</v>
          </cell>
          <cell r="E29621">
            <v>2</v>
          </cell>
        </row>
        <row r="29622">
          <cell r="A29622" t="str">
            <v>pregnancy</v>
          </cell>
          <cell r="C29622">
            <v>18</v>
          </cell>
          <cell r="E29622">
            <v>20</v>
          </cell>
        </row>
        <row r="29623">
          <cell r="A29623" t="str">
            <v>pregnant</v>
          </cell>
          <cell r="C29623">
            <v>204</v>
          </cell>
          <cell r="E29623">
            <v>31</v>
          </cell>
        </row>
        <row r="29624">
          <cell r="A29624" t="str">
            <v>preheat</v>
          </cell>
          <cell r="C29624">
            <v>12</v>
          </cell>
          <cell r="E29624">
            <v>2</v>
          </cell>
        </row>
        <row r="29625">
          <cell r="A29625" t="str">
            <v>pre-heat</v>
          </cell>
          <cell r="C29625">
            <v>17</v>
          </cell>
          <cell r="E29625">
            <v>1</v>
          </cell>
        </row>
        <row r="29626">
          <cell r="A29626" t="str">
            <v>preheated</v>
          </cell>
          <cell r="C29626">
            <v>17</v>
          </cell>
          <cell r="E29626">
            <v>1</v>
          </cell>
        </row>
        <row r="29627">
          <cell r="A29627" t="str">
            <v>pre-heated</v>
          </cell>
          <cell r="C29627">
            <v>33</v>
          </cell>
          <cell r="E29627">
            <v>1</v>
          </cell>
        </row>
        <row r="29628">
          <cell r="A29628" t="str">
            <v>prehistoric</v>
          </cell>
          <cell r="C29628">
            <v>12</v>
          </cell>
          <cell r="E29628">
            <v>4</v>
          </cell>
        </row>
        <row r="29629">
          <cell r="A29629" t="str">
            <v>prehistory</v>
          </cell>
          <cell r="C29629">
            <v>11</v>
          </cell>
          <cell r="E29629">
            <v>1</v>
          </cell>
        </row>
        <row r="29630">
          <cell r="A29630" t="str">
            <v>preincubated</v>
          </cell>
          <cell r="C29630">
            <v>16</v>
          </cell>
          <cell r="E29630">
            <v>1</v>
          </cell>
        </row>
        <row r="29631">
          <cell r="A29631" t="str">
            <v>preincubation</v>
          </cell>
          <cell r="C29631">
            <v>18</v>
          </cell>
          <cell r="E29631">
            <v>1</v>
          </cell>
        </row>
        <row r="29632">
          <cell r="A29632" t="str">
            <v>pre-industrial</v>
          </cell>
          <cell r="C29632">
            <v>11</v>
          </cell>
          <cell r="E29632">
            <v>1</v>
          </cell>
        </row>
        <row r="29633">
          <cell r="A29633" t="str">
            <v>prejudge</v>
          </cell>
          <cell r="C29633">
            <v>13</v>
          </cell>
          <cell r="E29633">
            <v>1</v>
          </cell>
        </row>
        <row r="29634">
          <cell r="A29634" t="str">
            <v>prejudice</v>
          </cell>
          <cell r="C29634">
            <v>25</v>
          </cell>
          <cell r="E29634">
            <v>15</v>
          </cell>
        </row>
        <row r="29635">
          <cell r="A29635" t="str">
            <v>prejudiced</v>
          </cell>
          <cell r="C29635">
            <v>33</v>
          </cell>
          <cell r="E29635">
            <v>6</v>
          </cell>
        </row>
        <row r="29636">
          <cell r="A29636" t="str">
            <v>prejudices</v>
          </cell>
          <cell r="C29636">
            <v>19</v>
          </cell>
          <cell r="E29636">
            <v>7</v>
          </cell>
        </row>
        <row r="29637">
          <cell r="A29637" t="str">
            <v>prejudicial</v>
          </cell>
          <cell r="C29637">
            <v>91</v>
          </cell>
          <cell r="E29637">
            <v>1</v>
          </cell>
        </row>
        <row r="29638">
          <cell r="A29638" t="str">
            <v>prejudicing</v>
          </cell>
          <cell r="C29638">
            <v>15</v>
          </cell>
          <cell r="E29638">
            <v>1</v>
          </cell>
        </row>
        <row r="29639">
          <cell r="A29639" t="str">
            <v>prelates</v>
          </cell>
          <cell r="C29639">
            <v>20</v>
          </cell>
          <cell r="E29639">
            <v>1</v>
          </cell>
        </row>
        <row r="29640">
          <cell r="A29640" t="str">
            <v>preliminary</v>
          </cell>
          <cell r="C29640">
            <v>16</v>
          </cell>
          <cell r="E29640">
            <v>34</v>
          </cell>
        </row>
        <row r="29641">
          <cell r="A29641" t="str">
            <v>prelude</v>
          </cell>
          <cell r="C29641">
            <v>23</v>
          </cell>
          <cell r="E29641">
            <v>4</v>
          </cell>
        </row>
        <row r="29642">
          <cell r="A29642" t="str">
            <v>premadasa</v>
          </cell>
          <cell r="C29642">
            <v>12</v>
          </cell>
          <cell r="E29642">
            <v>1</v>
          </cell>
        </row>
        <row r="29643">
          <cell r="A29643" t="str">
            <v>premarital</v>
          </cell>
          <cell r="C29643">
            <v>14</v>
          </cell>
          <cell r="E29643">
            <v>1</v>
          </cell>
        </row>
        <row r="29644">
          <cell r="A29644" t="str">
            <v>pre-marital</v>
          </cell>
          <cell r="C29644">
            <v>11</v>
          </cell>
          <cell r="E29644">
            <v>1</v>
          </cell>
        </row>
        <row r="29645">
          <cell r="A29645" t="str">
            <v>premature</v>
          </cell>
          <cell r="C29645">
            <v>11</v>
          </cell>
          <cell r="E29645">
            <v>14</v>
          </cell>
        </row>
        <row r="29646">
          <cell r="A29646" t="str">
            <v>prematurely</v>
          </cell>
          <cell r="C29646">
            <v>12</v>
          </cell>
          <cell r="E29646">
            <v>2</v>
          </cell>
        </row>
        <row r="29647">
          <cell r="A29647" t="str">
            <v>premenstrual</v>
          </cell>
          <cell r="C29647">
            <v>13</v>
          </cell>
          <cell r="E29647">
            <v>1</v>
          </cell>
        </row>
        <row r="29648">
          <cell r="A29648" t="str">
            <v>pre-menstrual</v>
          </cell>
          <cell r="C29648">
            <v>20</v>
          </cell>
          <cell r="E29648">
            <v>1</v>
          </cell>
        </row>
        <row r="29649">
          <cell r="A29649" t="str">
            <v>premiÃ¨re</v>
          </cell>
          <cell r="C29649">
            <v>22</v>
          </cell>
          <cell r="E29649">
            <v>1</v>
          </cell>
        </row>
        <row r="29650">
          <cell r="A29650" t="str">
            <v>premier</v>
          </cell>
          <cell r="C29650">
            <v>15</v>
          </cell>
          <cell r="E29650">
            <v>17</v>
          </cell>
        </row>
        <row r="29651">
          <cell r="A29651" t="str">
            <v>premiere</v>
          </cell>
          <cell r="C29651">
            <v>19</v>
          </cell>
          <cell r="E29651">
            <v>3</v>
          </cell>
        </row>
        <row r="29652">
          <cell r="A29652" t="str">
            <v>premiers</v>
          </cell>
          <cell r="C29652">
            <v>35</v>
          </cell>
          <cell r="E29652">
            <v>3</v>
          </cell>
        </row>
        <row r="29653">
          <cell r="A29653" t="str">
            <v>premiership</v>
          </cell>
          <cell r="C29653">
            <v>16</v>
          </cell>
          <cell r="E29653">
            <v>3</v>
          </cell>
        </row>
        <row r="29654">
          <cell r="A29654" t="str">
            <v>premise</v>
          </cell>
          <cell r="C29654">
            <v>137</v>
          </cell>
          <cell r="E29654">
            <v>3</v>
          </cell>
        </row>
        <row r="29655">
          <cell r="A29655" t="str">
            <v>premised</v>
          </cell>
          <cell r="C29655">
            <v>50</v>
          </cell>
          <cell r="E29655">
            <v>2</v>
          </cell>
        </row>
        <row r="29656">
          <cell r="A29656" t="str">
            <v>premises</v>
          </cell>
          <cell r="C29656">
            <v>29</v>
          </cell>
          <cell r="E29656">
            <v>46</v>
          </cell>
        </row>
        <row r="29657">
          <cell r="A29657" t="str">
            <v>premiss</v>
          </cell>
          <cell r="C29657">
            <v>12</v>
          </cell>
          <cell r="E29657">
            <v>1</v>
          </cell>
        </row>
        <row r="29658">
          <cell r="A29658" t="str">
            <v>premisses</v>
          </cell>
          <cell r="C29658">
            <v>11</v>
          </cell>
          <cell r="E29658">
            <v>1</v>
          </cell>
        </row>
        <row r="29659">
          <cell r="A29659" t="str">
            <v>premium</v>
          </cell>
          <cell r="C29659">
            <v>26</v>
          </cell>
          <cell r="E29659">
            <v>31</v>
          </cell>
        </row>
        <row r="29660">
          <cell r="A29660" t="str">
            <v>premiums</v>
          </cell>
          <cell r="C29660">
            <v>40</v>
          </cell>
          <cell r="E29660">
            <v>14</v>
          </cell>
        </row>
        <row r="29661">
          <cell r="A29661" t="str">
            <v>premonition</v>
          </cell>
          <cell r="C29661">
            <v>26</v>
          </cell>
          <cell r="E29661">
            <v>2</v>
          </cell>
        </row>
        <row r="29662">
          <cell r="A29662" t="str">
            <v>premultiplication</v>
          </cell>
          <cell r="C29662">
            <v>11</v>
          </cell>
          <cell r="E29662">
            <v>2</v>
          </cell>
        </row>
        <row r="29663">
          <cell r="A29663" t="str">
            <v>prenatal</v>
          </cell>
          <cell r="C29663">
            <v>30</v>
          </cell>
          <cell r="E29663">
            <v>1</v>
          </cell>
        </row>
        <row r="29664">
          <cell r="A29664" t="str">
            <v>prenominal</v>
          </cell>
          <cell r="C29664">
            <v>11</v>
          </cell>
          <cell r="E29664">
            <v>2</v>
          </cell>
        </row>
        <row r="29665">
          <cell r="A29665" t="str">
            <v>prentice</v>
          </cell>
          <cell r="C29665">
            <v>10</v>
          </cell>
          <cell r="E29665">
            <v>4</v>
          </cell>
        </row>
        <row r="29666">
          <cell r="A29666" t="str">
            <v>prenton</v>
          </cell>
          <cell r="C29666">
            <v>27</v>
          </cell>
          <cell r="E29666">
            <v>1</v>
          </cell>
        </row>
        <row r="29667">
          <cell r="A29667" t="str">
            <v>preoccupation</v>
          </cell>
          <cell r="C29667">
            <v>66</v>
          </cell>
          <cell r="E29667">
            <v>6</v>
          </cell>
        </row>
        <row r="29668">
          <cell r="A29668" t="str">
            <v>pre-occupation</v>
          </cell>
          <cell r="C29668">
            <v>13</v>
          </cell>
          <cell r="E29668">
            <v>1</v>
          </cell>
        </row>
        <row r="29669">
          <cell r="A29669" t="str">
            <v>preoccupations</v>
          </cell>
          <cell r="C29669">
            <v>11</v>
          </cell>
          <cell r="E29669">
            <v>4</v>
          </cell>
        </row>
        <row r="29670">
          <cell r="A29670" t="str">
            <v>preoccupied</v>
          </cell>
          <cell r="C29670">
            <v>332</v>
          </cell>
          <cell r="E29670">
            <v>7</v>
          </cell>
        </row>
        <row r="29671">
          <cell r="A29671" t="str">
            <v>pre-occupied</v>
          </cell>
          <cell r="C29671">
            <v>18</v>
          </cell>
          <cell r="E29671">
            <v>1</v>
          </cell>
        </row>
        <row r="29672">
          <cell r="A29672" t="str">
            <v>preoperative</v>
          </cell>
          <cell r="C29672">
            <v>15</v>
          </cell>
          <cell r="E29672">
            <v>1</v>
          </cell>
        </row>
        <row r="29673">
          <cell r="A29673" t="str">
            <v>pre-operative</v>
          </cell>
          <cell r="C29673">
            <v>20</v>
          </cell>
          <cell r="E29673">
            <v>1</v>
          </cell>
        </row>
        <row r="29674">
          <cell r="A29674" t="str">
            <v>prep</v>
          </cell>
          <cell r="C29674">
            <v>44</v>
          </cell>
          <cell r="E29674">
            <v>2</v>
          </cell>
        </row>
        <row r="29675">
          <cell r="A29675" t="str">
            <v>pre-paid</v>
          </cell>
          <cell r="C29675">
            <v>14</v>
          </cell>
          <cell r="E29675">
            <v>1</v>
          </cell>
        </row>
        <row r="29676">
          <cell r="A29676" t="str">
            <v>preparation</v>
          </cell>
          <cell r="C29676">
            <v>286</v>
          </cell>
          <cell r="E29676">
            <v>28</v>
          </cell>
        </row>
        <row r="29677">
          <cell r="A29677" t="str">
            <v>preparations</v>
          </cell>
          <cell r="C29677">
            <v>11</v>
          </cell>
          <cell r="E29677">
            <v>12</v>
          </cell>
        </row>
        <row r="29678">
          <cell r="A29678" t="str">
            <v>preparatory</v>
          </cell>
          <cell r="C29678">
            <v>20</v>
          </cell>
          <cell r="E29678">
            <v>6</v>
          </cell>
        </row>
        <row r="29679">
          <cell r="A29679" t="str">
            <v>prepare</v>
          </cell>
          <cell r="C29679">
            <v>19</v>
          </cell>
          <cell r="E29679">
            <v>37</v>
          </cell>
        </row>
        <row r="29680">
          <cell r="A29680" t="str">
            <v>prepared</v>
          </cell>
          <cell r="C29680">
            <v>24</v>
          </cell>
          <cell r="E29680">
            <v>40</v>
          </cell>
        </row>
        <row r="29681">
          <cell r="A29681" t="str">
            <v>preparedness</v>
          </cell>
          <cell r="C29681">
            <v>55</v>
          </cell>
          <cell r="E29681">
            <v>2</v>
          </cell>
        </row>
        <row r="29682">
          <cell r="A29682" t="str">
            <v>prepares</v>
          </cell>
          <cell r="C29682">
            <v>25</v>
          </cell>
          <cell r="E29682">
            <v>5</v>
          </cell>
        </row>
        <row r="29683">
          <cell r="A29683" t="str">
            <v>preparing</v>
          </cell>
          <cell r="C29683">
            <v>27</v>
          </cell>
          <cell r="E29683">
            <v>22</v>
          </cell>
        </row>
        <row r="29684">
          <cell r="A29684" t="str">
            <v>prepass</v>
          </cell>
          <cell r="C29684">
            <v>18</v>
          </cell>
          <cell r="E29684">
            <v>1</v>
          </cell>
        </row>
        <row r="29685">
          <cell r="A29685" t="str">
            <v>prepatent</v>
          </cell>
          <cell r="C29685">
            <v>44</v>
          </cell>
          <cell r="E29685">
            <v>1</v>
          </cell>
        </row>
        <row r="29686">
          <cell r="A29686" t="str">
            <v>preponderance</v>
          </cell>
          <cell r="C29686">
            <v>125</v>
          </cell>
          <cell r="E29686">
            <v>1</v>
          </cell>
        </row>
        <row r="29687">
          <cell r="A29687" t="str">
            <v>preposterous</v>
          </cell>
          <cell r="C29687">
            <v>11</v>
          </cell>
          <cell r="E29687">
            <v>1</v>
          </cell>
        </row>
        <row r="29688">
          <cell r="A29688" t="str">
            <v>preregistration</v>
          </cell>
          <cell r="C29688">
            <v>20</v>
          </cell>
          <cell r="E29688">
            <v>2</v>
          </cell>
        </row>
        <row r="29689">
          <cell r="A29689" t="str">
            <v>prerequisite</v>
          </cell>
          <cell r="C29689">
            <v>10</v>
          </cell>
          <cell r="E29689">
            <v>4</v>
          </cell>
        </row>
        <row r="29690">
          <cell r="A29690" t="str">
            <v>pre-requisite</v>
          </cell>
          <cell r="C29690">
            <v>14</v>
          </cell>
          <cell r="E29690">
            <v>1</v>
          </cell>
        </row>
        <row r="29691">
          <cell r="A29691" t="str">
            <v>prerequisites</v>
          </cell>
          <cell r="C29691">
            <v>22</v>
          </cell>
          <cell r="E29691">
            <v>2</v>
          </cell>
        </row>
        <row r="29692">
          <cell r="A29692" t="str">
            <v>pre-retirement</v>
          </cell>
          <cell r="C29692">
            <v>12</v>
          </cell>
          <cell r="E29692">
            <v>1</v>
          </cell>
        </row>
        <row r="29693">
          <cell r="A29693" t="str">
            <v>prerogative</v>
          </cell>
          <cell r="C29693">
            <v>19</v>
          </cell>
          <cell r="E29693">
            <v>6</v>
          </cell>
        </row>
        <row r="29694">
          <cell r="A29694" t="str">
            <v>prerogatives</v>
          </cell>
          <cell r="C29694">
            <v>10</v>
          </cell>
          <cell r="E29694">
            <v>2</v>
          </cell>
        </row>
        <row r="29695">
          <cell r="A29695" t="str">
            <v>pre-roman</v>
          </cell>
          <cell r="C29695">
            <v>10</v>
          </cell>
          <cell r="E29695">
            <v>1</v>
          </cell>
        </row>
        <row r="29696">
          <cell r="A29696" t="str">
            <v>pres.</v>
          </cell>
          <cell r="C29696">
            <v>10</v>
          </cell>
          <cell r="E29696">
            <v>1</v>
          </cell>
        </row>
        <row r="29697">
          <cell r="A29697" t="str">
            <v>pre-s1</v>
          </cell>
          <cell r="C29697">
            <v>24</v>
          </cell>
          <cell r="E29697">
            <v>2</v>
          </cell>
        </row>
        <row r="29698">
          <cell r="A29698" t="str">
            <v>pre-s2</v>
          </cell>
          <cell r="C29698">
            <v>15</v>
          </cell>
          <cell r="E29698">
            <v>1</v>
          </cell>
        </row>
        <row r="29699">
          <cell r="A29699" t="str">
            <v>presaged</v>
          </cell>
          <cell r="C29699">
            <v>15</v>
          </cell>
          <cell r="E29699">
            <v>1</v>
          </cell>
        </row>
        <row r="29700">
          <cell r="A29700" t="str">
            <v>presbyterian</v>
          </cell>
          <cell r="C29700">
            <v>14</v>
          </cell>
          <cell r="E29700">
            <v>4</v>
          </cell>
        </row>
        <row r="29701">
          <cell r="A29701" t="str">
            <v>presbyterians</v>
          </cell>
          <cell r="C29701">
            <v>10</v>
          </cell>
          <cell r="E29701">
            <v>2</v>
          </cell>
        </row>
        <row r="29702">
          <cell r="A29702" t="str">
            <v>presbytery</v>
          </cell>
          <cell r="C29702">
            <v>16</v>
          </cell>
          <cell r="E29702">
            <v>1</v>
          </cell>
        </row>
        <row r="29703">
          <cell r="A29703" t="str">
            <v>preschool</v>
          </cell>
          <cell r="C29703">
            <v>15</v>
          </cell>
          <cell r="E29703">
            <v>1</v>
          </cell>
        </row>
        <row r="29704">
          <cell r="A29704" t="str">
            <v>pre-school</v>
          </cell>
          <cell r="C29704">
            <v>61</v>
          </cell>
          <cell r="E29704">
            <v>7</v>
          </cell>
        </row>
        <row r="29705">
          <cell r="A29705" t="str">
            <v>prescott</v>
          </cell>
          <cell r="C29705">
            <v>19</v>
          </cell>
          <cell r="E29705">
            <v>4</v>
          </cell>
        </row>
        <row r="29706">
          <cell r="A29706" t="str">
            <v>prescribe</v>
          </cell>
          <cell r="C29706">
            <v>33</v>
          </cell>
          <cell r="E29706">
            <v>3</v>
          </cell>
        </row>
        <row r="29707">
          <cell r="A29707" t="str">
            <v>prescribed</v>
          </cell>
          <cell r="C29707">
            <v>34</v>
          </cell>
          <cell r="E29707">
            <v>15</v>
          </cell>
        </row>
        <row r="29708">
          <cell r="A29708" t="str">
            <v>prescribes</v>
          </cell>
          <cell r="C29708">
            <v>13</v>
          </cell>
          <cell r="E29708">
            <v>2</v>
          </cell>
        </row>
        <row r="29709">
          <cell r="A29709" t="str">
            <v>prescribing</v>
          </cell>
          <cell r="C29709">
            <v>13</v>
          </cell>
          <cell r="E29709">
            <v>9</v>
          </cell>
        </row>
        <row r="29710">
          <cell r="A29710" t="str">
            <v>prescription</v>
          </cell>
          <cell r="C29710">
            <v>38</v>
          </cell>
          <cell r="E29710">
            <v>8</v>
          </cell>
        </row>
        <row r="29711">
          <cell r="A29711" t="str">
            <v>prescriptions</v>
          </cell>
          <cell r="C29711">
            <v>13</v>
          </cell>
          <cell r="E29711">
            <v>6</v>
          </cell>
        </row>
        <row r="29712">
          <cell r="A29712" t="str">
            <v>prescriptive</v>
          </cell>
          <cell r="C29712">
            <v>19</v>
          </cell>
          <cell r="E29712">
            <v>1</v>
          </cell>
        </row>
        <row r="29713">
          <cell r="A29713" t="str">
            <v>pre-season</v>
          </cell>
          <cell r="C29713">
            <v>10</v>
          </cell>
          <cell r="E29713">
            <v>4</v>
          </cell>
        </row>
        <row r="29714">
          <cell r="A29714" t="str">
            <v>presence</v>
          </cell>
          <cell r="C29714">
            <v>32</v>
          </cell>
          <cell r="E29714">
            <v>42</v>
          </cell>
        </row>
        <row r="29715">
          <cell r="A29715" t="str">
            <v>presenile</v>
          </cell>
          <cell r="C29715">
            <v>10</v>
          </cell>
          <cell r="E29715">
            <v>2</v>
          </cell>
        </row>
        <row r="29716">
          <cell r="A29716" t="str">
            <v>present</v>
          </cell>
          <cell r="C29716">
            <v>12</v>
          </cell>
          <cell r="E29716">
            <v>268</v>
          </cell>
        </row>
        <row r="29717">
          <cell r="A29717" t="str">
            <v>presentable</v>
          </cell>
          <cell r="C29717">
            <v>10</v>
          </cell>
          <cell r="E29717">
            <v>1</v>
          </cell>
        </row>
        <row r="29718">
          <cell r="A29718" t="str">
            <v>presentation</v>
          </cell>
          <cell r="C29718">
            <v>195</v>
          </cell>
          <cell r="E29718">
            <v>31</v>
          </cell>
        </row>
        <row r="29719">
          <cell r="A29719" t="str">
            <v>presentations</v>
          </cell>
          <cell r="C29719">
            <v>12</v>
          </cell>
          <cell r="E29719">
            <v>10</v>
          </cell>
        </row>
        <row r="29720">
          <cell r="A29720" t="str">
            <v>presented</v>
          </cell>
          <cell r="C29720">
            <v>81</v>
          </cell>
          <cell r="E29720">
            <v>53</v>
          </cell>
        </row>
        <row r="29721">
          <cell r="A29721" t="str">
            <v>presenter</v>
          </cell>
          <cell r="C29721">
            <v>10</v>
          </cell>
          <cell r="E29721">
            <v>6</v>
          </cell>
        </row>
        <row r="29722">
          <cell r="A29722" t="str">
            <v>presenters</v>
          </cell>
          <cell r="C29722">
            <v>12</v>
          </cell>
          <cell r="E29722">
            <v>1</v>
          </cell>
        </row>
        <row r="29723">
          <cell r="A29723" t="str">
            <v>presenting</v>
          </cell>
          <cell r="C29723">
            <v>28</v>
          </cell>
          <cell r="E29723">
            <v>21</v>
          </cell>
        </row>
        <row r="29724">
          <cell r="A29724" t="str">
            <v>presently</v>
          </cell>
          <cell r="C29724">
            <v>23</v>
          </cell>
          <cell r="E29724">
            <v>10</v>
          </cell>
        </row>
        <row r="29725">
          <cell r="A29725" t="str">
            <v>presents</v>
          </cell>
          <cell r="C29725">
            <v>15</v>
          </cell>
          <cell r="E29725">
            <v>37</v>
          </cell>
        </row>
        <row r="29726">
          <cell r="A29726" t="str">
            <v>preservation</v>
          </cell>
          <cell r="C29726">
            <v>74</v>
          </cell>
          <cell r="E29726">
            <v>10</v>
          </cell>
        </row>
        <row r="29727">
          <cell r="A29727" t="str">
            <v>preservative</v>
          </cell>
          <cell r="C29727">
            <v>12</v>
          </cell>
          <cell r="E29727">
            <v>1</v>
          </cell>
        </row>
        <row r="29728">
          <cell r="A29728" t="str">
            <v>preservatives</v>
          </cell>
          <cell r="C29728">
            <v>14</v>
          </cell>
          <cell r="E29728">
            <v>1</v>
          </cell>
        </row>
        <row r="29729">
          <cell r="A29729" t="str">
            <v>preserve</v>
          </cell>
          <cell r="C29729">
            <v>22</v>
          </cell>
          <cell r="E29729">
            <v>17</v>
          </cell>
        </row>
        <row r="29730">
          <cell r="A29730" t="str">
            <v>preserved</v>
          </cell>
          <cell r="C29730">
            <v>81</v>
          </cell>
          <cell r="E29730">
            <v>18</v>
          </cell>
        </row>
        <row r="29731">
          <cell r="A29731" t="str">
            <v>preserves</v>
          </cell>
          <cell r="C29731">
            <v>13</v>
          </cell>
          <cell r="E29731">
            <v>2</v>
          </cell>
        </row>
        <row r="29732">
          <cell r="A29732" t="str">
            <v>preserving</v>
          </cell>
          <cell r="C29732">
            <v>11</v>
          </cell>
          <cell r="E29732">
            <v>7</v>
          </cell>
        </row>
        <row r="29733">
          <cell r="A29733" t="str">
            <v>preside</v>
          </cell>
          <cell r="C29733">
            <v>72</v>
          </cell>
          <cell r="E29733">
            <v>1</v>
          </cell>
        </row>
        <row r="29734">
          <cell r="A29734" t="str">
            <v>presided</v>
          </cell>
          <cell r="C29734">
            <v>13</v>
          </cell>
          <cell r="E29734">
            <v>3</v>
          </cell>
        </row>
        <row r="29735">
          <cell r="A29735" t="str">
            <v>presidency</v>
          </cell>
          <cell r="C29735">
            <v>22</v>
          </cell>
          <cell r="E29735">
            <v>14</v>
          </cell>
        </row>
        <row r="29736">
          <cell r="A29736" t="str">
            <v>president</v>
          </cell>
          <cell r="C29736">
            <v>22</v>
          </cell>
          <cell r="E29736">
            <v>217</v>
          </cell>
        </row>
        <row r="29737">
          <cell r="A29737" t="str">
            <v>president-elect</v>
          </cell>
          <cell r="C29737">
            <v>26</v>
          </cell>
          <cell r="E29737">
            <v>1</v>
          </cell>
        </row>
        <row r="29738">
          <cell r="A29738" t="str">
            <v>presidential</v>
          </cell>
          <cell r="C29738">
            <v>32</v>
          </cell>
          <cell r="E29738">
            <v>30</v>
          </cell>
        </row>
        <row r="29739">
          <cell r="A29739" t="str">
            <v>presidents</v>
          </cell>
          <cell r="C29739">
            <v>146</v>
          </cell>
          <cell r="E29739">
            <v>8</v>
          </cell>
        </row>
        <row r="29740">
          <cell r="A29740" t="str">
            <v>presides</v>
          </cell>
          <cell r="C29740">
            <v>55</v>
          </cell>
          <cell r="E29740">
            <v>1</v>
          </cell>
        </row>
        <row r="29741">
          <cell r="A29741" t="str">
            <v>presiding</v>
          </cell>
          <cell r="C29741">
            <v>21</v>
          </cell>
          <cell r="E29741">
            <v>2</v>
          </cell>
        </row>
        <row r="29742">
          <cell r="A29742" t="str">
            <v>presidium</v>
          </cell>
          <cell r="C29742">
            <v>29</v>
          </cell>
          <cell r="E29742">
            <v>3</v>
          </cell>
        </row>
        <row r="29743">
          <cell r="A29743" t="str">
            <v>presley</v>
          </cell>
          <cell r="C29743">
            <v>16</v>
          </cell>
          <cell r="E29743">
            <v>4</v>
          </cell>
        </row>
        <row r="29744">
          <cell r="A29744" t="str">
            <v>press</v>
          </cell>
          <cell r="C29744">
            <v>33</v>
          </cell>
          <cell r="E29744">
            <v>138</v>
          </cell>
        </row>
        <row r="29745">
          <cell r="A29745" t="str">
            <v>pressed</v>
          </cell>
          <cell r="C29745">
            <v>20</v>
          </cell>
          <cell r="E29745">
            <v>41</v>
          </cell>
        </row>
        <row r="29746">
          <cell r="A29746" t="str">
            <v>presses</v>
          </cell>
          <cell r="C29746">
            <v>17</v>
          </cell>
          <cell r="E29746">
            <v>5</v>
          </cell>
        </row>
        <row r="29747">
          <cell r="A29747" t="str">
            <v>pressing</v>
          </cell>
          <cell r="C29747">
            <v>16</v>
          </cell>
          <cell r="E29747">
            <v>30</v>
          </cell>
        </row>
        <row r="29748">
          <cell r="A29748" t="str">
            <v>pressure</v>
          </cell>
          <cell r="C29748">
            <v>15</v>
          </cell>
          <cell r="E29748">
            <v>99</v>
          </cell>
        </row>
        <row r="29749">
          <cell r="A29749" t="str">
            <v>pressured</v>
          </cell>
          <cell r="C29749">
            <v>12</v>
          </cell>
          <cell r="E29749">
            <v>3</v>
          </cell>
        </row>
        <row r="29750">
          <cell r="A29750" t="str">
            <v>pressure-group</v>
          </cell>
          <cell r="C29750">
            <v>10</v>
          </cell>
          <cell r="E29750">
            <v>2</v>
          </cell>
        </row>
        <row r="29751">
          <cell r="A29751" t="str">
            <v>pressures</v>
          </cell>
          <cell r="C29751">
            <v>10</v>
          </cell>
          <cell r="E29751">
            <v>27</v>
          </cell>
        </row>
        <row r="29752">
          <cell r="A29752" t="str">
            <v>pressurised</v>
          </cell>
          <cell r="C29752">
            <v>11</v>
          </cell>
          <cell r="E29752">
            <v>4</v>
          </cell>
        </row>
        <row r="29753">
          <cell r="A29753" t="str">
            <v>pressurised-water</v>
          </cell>
          <cell r="C29753">
            <v>12</v>
          </cell>
          <cell r="E29753">
            <v>1</v>
          </cell>
        </row>
        <row r="29754">
          <cell r="A29754" t="str">
            <v>pressurized</v>
          </cell>
          <cell r="C29754">
            <v>32</v>
          </cell>
          <cell r="E29754">
            <v>1</v>
          </cell>
        </row>
        <row r="29755">
          <cell r="A29755" t="str">
            <v>prestel</v>
          </cell>
          <cell r="C29755">
            <v>24</v>
          </cell>
          <cell r="E29755">
            <v>2</v>
          </cell>
        </row>
        <row r="29756">
          <cell r="A29756" t="str">
            <v>prestige</v>
          </cell>
          <cell r="C29756">
            <v>28</v>
          </cell>
          <cell r="E29756">
            <v>12</v>
          </cell>
        </row>
        <row r="29757">
          <cell r="A29757" t="str">
            <v>prestigious</v>
          </cell>
          <cell r="C29757">
            <v>22</v>
          </cell>
          <cell r="E29757">
            <v>3</v>
          </cell>
        </row>
        <row r="29758">
          <cell r="A29758" t="str">
            <v>preston</v>
          </cell>
          <cell r="C29758">
            <v>16</v>
          </cell>
          <cell r="E29758">
            <v>16</v>
          </cell>
        </row>
        <row r="29759">
          <cell r="A29759" t="str">
            <v>presumably</v>
          </cell>
          <cell r="C29759">
            <v>103</v>
          </cell>
          <cell r="E29759">
            <v>44</v>
          </cell>
        </row>
        <row r="29760">
          <cell r="A29760" t="str">
            <v>presume</v>
          </cell>
          <cell r="C29760">
            <v>10</v>
          </cell>
          <cell r="E29760">
            <v>10</v>
          </cell>
        </row>
        <row r="29761">
          <cell r="A29761" t="str">
            <v>presumed</v>
          </cell>
          <cell r="C29761">
            <v>19</v>
          </cell>
          <cell r="E29761">
            <v>6</v>
          </cell>
        </row>
        <row r="29762">
          <cell r="A29762" t="str">
            <v>presumes</v>
          </cell>
          <cell r="C29762">
            <v>25</v>
          </cell>
          <cell r="E29762">
            <v>1</v>
          </cell>
        </row>
        <row r="29763">
          <cell r="A29763" t="str">
            <v>presuming</v>
          </cell>
          <cell r="C29763">
            <v>17</v>
          </cell>
          <cell r="E29763">
            <v>1</v>
          </cell>
        </row>
        <row r="29764">
          <cell r="A29764" t="str">
            <v>presumption</v>
          </cell>
          <cell r="C29764">
            <v>37</v>
          </cell>
          <cell r="E29764">
            <v>6</v>
          </cell>
        </row>
        <row r="29765">
          <cell r="A29765" t="str">
            <v>presumptuous</v>
          </cell>
          <cell r="C29765">
            <v>11</v>
          </cell>
          <cell r="E29765">
            <v>1</v>
          </cell>
        </row>
        <row r="29766">
          <cell r="A29766" t="str">
            <v>presuppose</v>
          </cell>
          <cell r="C29766">
            <v>20</v>
          </cell>
          <cell r="E29766">
            <v>3</v>
          </cell>
        </row>
        <row r="29767">
          <cell r="A29767" t="str">
            <v>presupposed</v>
          </cell>
          <cell r="C29767">
            <v>10</v>
          </cell>
          <cell r="E29767">
            <v>2</v>
          </cell>
        </row>
        <row r="29768">
          <cell r="A29768" t="str">
            <v>presupposes</v>
          </cell>
          <cell r="C29768">
            <v>77</v>
          </cell>
          <cell r="E29768">
            <v>4</v>
          </cell>
        </row>
        <row r="29769">
          <cell r="A29769" t="str">
            <v>presupposition</v>
          </cell>
          <cell r="C29769">
            <v>11</v>
          </cell>
          <cell r="E29769">
            <v>3</v>
          </cell>
        </row>
        <row r="29770">
          <cell r="A29770" t="str">
            <v>presuppositions</v>
          </cell>
          <cell r="C29770">
            <v>26</v>
          </cell>
          <cell r="E29770">
            <v>4</v>
          </cell>
        </row>
        <row r="29771">
          <cell r="A29771" t="str">
            <v>presynaptic</v>
          </cell>
          <cell r="C29771">
            <v>10</v>
          </cell>
          <cell r="E29771">
            <v>1</v>
          </cell>
        </row>
        <row r="29772">
          <cell r="A29772" t="str">
            <v>pretax</v>
          </cell>
          <cell r="C29772">
            <v>19</v>
          </cell>
          <cell r="E29772">
            <v>1</v>
          </cell>
        </row>
        <row r="29773">
          <cell r="A29773" t="str">
            <v>pre-tax</v>
          </cell>
          <cell r="C29773">
            <v>23</v>
          </cell>
          <cell r="E29773">
            <v>8</v>
          </cell>
        </row>
        <row r="29774">
          <cell r="A29774" t="str">
            <v>pretence</v>
          </cell>
          <cell r="C29774">
            <v>17</v>
          </cell>
          <cell r="E29774">
            <v>5</v>
          </cell>
        </row>
        <row r="29775">
          <cell r="A29775" t="str">
            <v>pretences</v>
          </cell>
          <cell r="C29775">
            <v>11</v>
          </cell>
          <cell r="E29775">
            <v>1</v>
          </cell>
        </row>
        <row r="29776">
          <cell r="A29776" t="str">
            <v>pretend</v>
          </cell>
          <cell r="C29776">
            <v>24</v>
          </cell>
          <cell r="E29776">
            <v>13</v>
          </cell>
        </row>
        <row r="29777">
          <cell r="A29777" t="str">
            <v>pretended</v>
          </cell>
          <cell r="C29777">
            <v>61</v>
          </cell>
          <cell r="E29777">
            <v>7</v>
          </cell>
        </row>
        <row r="29778">
          <cell r="A29778" t="str">
            <v>pretender</v>
          </cell>
          <cell r="C29778">
            <v>10</v>
          </cell>
          <cell r="E29778">
            <v>2</v>
          </cell>
        </row>
        <row r="29779">
          <cell r="A29779" t="str">
            <v>pretenders</v>
          </cell>
          <cell r="C29779">
            <v>12</v>
          </cell>
          <cell r="E29779">
            <v>1</v>
          </cell>
        </row>
        <row r="29780">
          <cell r="A29780" t="str">
            <v>pretending</v>
          </cell>
          <cell r="C29780">
            <v>13</v>
          </cell>
          <cell r="E29780">
            <v>8</v>
          </cell>
        </row>
        <row r="29781">
          <cell r="A29781" t="str">
            <v>pretends</v>
          </cell>
          <cell r="C29781">
            <v>22</v>
          </cell>
          <cell r="E29781">
            <v>2</v>
          </cell>
        </row>
        <row r="29782">
          <cell r="A29782" t="str">
            <v>pretension</v>
          </cell>
          <cell r="C29782">
            <v>12</v>
          </cell>
          <cell r="E29782">
            <v>1</v>
          </cell>
        </row>
        <row r="29783">
          <cell r="A29783" t="str">
            <v>pretensions</v>
          </cell>
          <cell r="C29783">
            <v>47</v>
          </cell>
          <cell r="E29783">
            <v>3</v>
          </cell>
        </row>
        <row r="29784">
          <cell r="A29784" t="str">
            <v>pretentious</v>
          </cell>
          <cell r="C29784">
            <v>13</v>
          </cell>
          <cell r="E29784">
            <v>1</v>
          </cell>
        </row>
        <row r="29785">
          <cell r="A29785" t="str">
            <v>preterm</v>
          </cell>
          <cell r="C29785">
            <v>11</v>
          </cell>
          <cell r="E29785">
            <v>1</v>
          </cell>
        </row>
        <row r="29786">
          <cell r="A29786" t="str">
            <v>pretext</v>
          </cell>
          <cell r="C29786">
            <v>66</v>
          </cell>
          <cell r="E29786">
            <v>4</v>
          </cell>
        </row>
        <row r="29787">
          <cell r="A29787" t="str">
            <v>pretoria</v>
          </cell>
          <cell r="C29787">
            <v>10</v>
          </cell>
          <cell r="E29787">
            <v>1</v>
          </cell>
        </row>
        <row r="29788">
          <cell r="A29788" t="str">
            <v>pretreated</v>
          </cell>
          <cell r="C29788">
            <v>12</v>
          </cell>
          <cell r="E29788">
            <v>2</v>
          </cell>
        </row>
        <row r="29789">
          <cell r="A29789" t="str">
            <v>pretreatment</v>
          </cell>
          <cell r="C29789">
            <v>41</v>
          </cell>
          <cell r="E29789">
            <v>1</v>
          </cell>
        </row>
        <row r="29790">
          <cell r="A29790" t="str">
            <v>pre-trial</v>
          </cell>
          <cell r="C29790">
            <v>13</v>
          </cell>
          <cell r="E29790">
            <v>3</v>
          </cell>
        </row>
        <row r="29791">
          <cell r="A29791" t="str">
            <v>prettier</v>
          </cell>
          <cell r="C29791">
            <v>20</v>
          </cell>
          <cell r="E29791">
            <v>1</v>
          </cell>
        </row>
        <row r="29792">
          <cell r="A29792" t="str">
            <v>pretty</v>
          </cell>
          <cell r="C29792">
            <v>13</v>
          </cell>
          <cell r="E29792">
            <v>117</v>
          </cell>
        </row>
        <row r="29793">
          <cell r="A29793" t="str">
            <v>prevail</v>
          </cell>
          <cell r="C29793">
            <v>58</v>
          </cell>
          <cell r="E29793">
            <v>6</v>
          </cell>
        </row>
        <row r="29794">
          <cell r="A29794" t="str">
            <v>prevailed</v>
          </cell>
          <cell r="C29794">
            <v>15</v>
          </cell>
          <cell r="E29794">
            <v>7</v>
          </cell>
        </row>
        <row r="29795">
          <cell r="A29795" t="str">
            <v>prevailing</v>
          </cell>
          <cell r="C29795">
            <v>28</v>
          </cell>
          <cell r="E29795">
            <v>15</v>
          </cell>
        </row>
        <row r="29796">
          <cell r="A29796" t="str">
            <v>prevails</v>
          </cell>
          <cell r="C29796">
            <v>11</v>
          </cell>
          <cell r="E29796">
            <v>3</v>
          </cell>
        </row>
        <row r="29797">
          <cell r="A29797" t="str">
            <v>prevalence</v>
          </cell>
          <cell r="C29797">
            <v>594</v>
          </cell>
          <cell r="E29797">
            <v>9</v>
          </cell>
        </row>
        <row r="29798">
          <cell r="A29798" t="str">
            <v>prevalent</v>
          </cell>
          <cell r="C29798">
            <v>13</v>
          </cell>
          <cell r="E29798">
            <v>6</v>
          </cell>
        </row>
        <row r="29799">
          <cell r="A29799" t="str">
            <v>prevent</v>
          </cell>
          <cell r="C29799">
            <v>16</v>
          </cell>
          <cell r="E29799">
            <v>58</v>
          </cell>
        </row>
        <row r="29800">
          <cell r="A29800" t="str">
            <v>preventable</v>
          </cell>
          <cell r="C29800">
            <v>12</v>
          </cell>
          <cell r="E29800">
            <v>1</v>
          </cell>
        </row>
        <row r="29801">
          <cell r="A29801" t="str">
            <v>preventative</v>
          </cell>
          <cell r="C29801">
            <v>15</v>
          </cell>
          <cell r="E29801">
            <v>5</v>
          </cell>
        </row>
        <row r="29802">
          <cell r="A29802" t="str">
            <v>prevented</v>
          </cell>
          <cell r="C29802">
            <v>57</v>
          </cell>
          <cell r="E29802">
            <v>18</v>
          </cell>
        </row>
        <row r="29803">
          <cell r="A29803" t="str">
            <v>preventing</v>
          </cell>
          <cell r="C29803">
            <v>14</v>
          </cell>
          <cell r="E29803">
            <v>17</v>
          </cell>
        </row>
        <row r="29804">
          <cell r="A29804" t="str">
            <v>prevention</v>
          </cell>
          <cell r="C29804">
            <v>475</v>
          </cell>
          <cell r="E29804">
            <v>14</v>
          </cell>
        </row>
        <row r="29805">
          <cell r="A29805" t="str">
            <v>preventive</v>
          </cell>
          <cell r="C29805">
            <v>24</v>
          </cell>
          <cell r="E29805">
            <v>10</v>
          </cell>
        </row>
        <row r="29806">
          <cell r="A29806" t="str">
            <v>prevents</v>
          </cell>
          <cell r="C29806">
            <v>25</v>
          </cell>
          <cell r="E29806">
            <v>8</v>
          </cell>
        </row>
        <row r="29807">
          <cell r="A29807" t="str">
            <v>preview</v>
          </cell>
          <cell r="C29807">
            <v>82</v>
          </cell>
          <cell r="E29807">
            <v>4</v>
          </cell>
        </row>
        <row r="29808">
          <cell r="A29808" t="str">
            <v>previewed</v>
          </cell>
          <cell r="C29808">
            <v>15</v>
          </cell>
          <cell r="E29808">
            <v>1</v>
          </cell>
        </row>
        <row r="29809">
          <cell r="A29809" t="str">
            <v>previews</v>
          </cell>
          <cell r="C29809">
            <v>14</v>
          </cell>
          <cell r="E29809">
            <v>1</v>
          </cell>
        </row>
        <row r="29810">
          <cell r="A29810" t="str">
            <v>previous</v>
          </cell>
          <cell r="C29810">
            <v>18</v>
          </cell>
          <cell r="E29810">
            <v>171</v>
          </cell>
        </row>
        <row r="29811">
          <cell r="A29811" t="str">
            <v>previously</v>
          </cell>
          <cell r="C29811">
            <v>28</v>
          </cell>
          <cell r="E29811">
            <v>105</v>
          </cell>
        </row>
        <row r="29812">
          <cell r="A29812" t="str">
            <v>pre-vocational</v>
          </cell>
          <cell r="C29812">
            <v>23</v>
          </cell>
          <cell r="E29812">
            <v>1</v>
          </cell>
        </row>
        <row r="29813">
          <cell r="A29813" t="str">
            <v>pre-war</v>
          </cell>
          <cell r="C29813">
            <v>21</v>
          </cell>
          <cell r="E29813">
            <v>4</v>
          </cell>
        </row>
        <row r="29814">
          <cell r="A29814" t="str">
            <v>prey</v>
          </cell>
          <cell r="C29814">
            <v>11</v>
          </cell>
          <cell r="E29814">
            <v>26</v>
          </cell>
        </row>
        <row r="29815">
          <cell r="A29815" t="str">
            <v>preyed</v>
          </cell>
          <cell r="C29815">
            <v>21</v>
          </cell>
          <cell r="E29815">
            <v>2</v>
          </cell>
        </row>
        <row r="29816">
          <cell r="A29816" t="str">
            <v>preying</v>
          </cell>
          <cell r="C29816">
            <v>33</v>
          </cell>
          <cell r="E29816">
            <v>1</v>
          </cell>
        </row>
        <row r="29817">
          <cell r="A29817" t="str">
            <v>preys</v>
          </cell>
          <cell r="C29817">
            <v>13</v>
          </cell>
          <cell r="E29817">
            <v>1</v>
          </cell>
        </row>
        <row r="29818">
          <cell r="A29818" t="str">
            <v>price</v>
          </cell>
          <cell r="C29818">
            <v>38</v>
          </cell>
          <cell r="E29818">
            <v>172</v>
          </cell>
        </row>
        <row r="29819">
          <cell r="A29819" t="str">
            <v>priced</v>
          </cell>
          <cell r="C29819">
            <v>16</v>
          </cell>
          <cell r="E29819">
            <v>10</v>
          </cell>
        </row>
        <row r="29820">
          <cell r="A29820" t="str">
            <v>priceless</v>
          </cell>
          <cell r="C29820">
            <v>13</v>
          </cell>
          <cell r="E29820">
            <v>1</v>
          </cell>
        </row>
        <row r="29821">
          <cell r="A29821" t="str">
            <v>prices</v>
          </cell>
          <cell r="C29821">
            <v>11</v>
          </cell>
          <cell r="E29821">
            <v>94</v>
          </cell>
        </row>
        <row r="29822">
          <cell r="A29822" t="str">
            <v>price-sensitive</v>
          </cell>
          <cell r="C29822">
            <v>14</v>
          </cell>
          <cell r="E29822">
            <v>1</v>
          </cell>
        </row>
        <row r="29823">
          <cell r="A29823" t="str">
            <v>pricewell</v>
          </cell>
          <cell r="C29823">
            <v>21</v>
          </cell>
          <cell r="E29823">
            <v>1</v>
          </cell>
        </row>
        <row r="29824">
          <cell r="A29824" t="str">
            <v>pricing</v>
          </cell>
          <cell r="C29824">
            <v>23</v>
          </cell>
          <cell r="E29824">
            <v>17</v>
          </cell>
        </row>
        <row r="29825">
          <cell r="A29825" t="str">
            <v>prick</v>
          </cell>
          <cell r="C29825">
            <v>17</v>
          </cell>
          <cell r="E29825">
            <v>5</v>
          </cell>
        </row>
        <row r="29826">
          <cell r="A29826" t="str">
            <v>pricked</v>
          </cell>
          <cell r="C29826">
            <v>17</v>
          </cell>
          <cell r="E29826">
            <v>1</v>
          </cell>
        </row>
        <row r="29827">
          <cell r="A29827" t="str">
            <v>pricking</v>
          </cell>
          <cell r="C29827">
            <v>12</v>
          </cell>
          <cell r="E29827">
            <v>1</v>
          </cell>
        </row>
        <row r="29828">
          <cell r="A29828" t="str">
            <v>prickle</v>
          </cell>
          <cell r="C29828">
            <v>22</v>
          </cell>
          <cell r="E29828">
            <v>1</v>
          </cell>
        </row>
        <row r="29829">
          <cell r="A29829" t="str">
            <v>prickly</v>
          </cell>
          <cell r="C29829">
            <v>12</v>
          </cell>
          <cell r="E29829">
            <v>2</v>
          </cell>
        </row>
        <row r="29830">
          <cell r="A29830" t="str">
            <v>pride</v>
          </cell>
          <cell r="C29830">
            <v>62</v>
          </cell>
          <cell r="E29830">
            <v>26</v>
          </cell>
        </row>
        <row r="29831">
          <cell r="A29831" t="str">
            <v>prided</v>
          </cell>
          <cell r="C29831">
            <v>35</v>
          </cell>
          <cell r="E29831">
            <v>3</v>
          </cell>
        </row>
        <row r="29832">
          <cell r="A29832" t="str">
            <v>prides</v>
          </cell>
          <cell r="C29832">
            <v>17</v>
          </cell>
          <cell r="E29832">
            <v>2</v>
          </cell>
        </row>
        <row r="29833">
          <cell r="A29833" t="str">
            <v>priest</v>
          </cell>
          <cell r="C29833">
            <v>14</v>
          </cell>
          <cell r="E29833">
            <v>26</v>
          </cell>
        </row>
        <row r="29834">
          <cell r="A29834" t="str">
            <v>priestess</v>
          </cell>
          <cell r="C29834">
            <v>14</v>
          </cell>
          <cell r="E29834">
            <v>1</v>
          </cell>
        </row>
        <row r="29835">
          <cell r="A29835" t="str">
            <v>priestgate</v>
          </cell>
          <cell r="C29835">
            <v>26</v>
          </cell>
          <cell r="E29835">
            <v>1</v>
          </cell>
        </row>
        <row r="29836">
          <cell r="A29836" t="str">
            <v>priesthood</v>
          </cell>
          <cell r="C29836">
            <v>11</v>
          </cell>
          <cell r="E29836">
            <v>3</v>
          </cell>
        </row>
        <row r="29837">
          <cell r="A29837" t="str">
            <v>priestley</v>
          </cell>
          <cell r="C29837">
            <v>37</v>
          </cell>
          <cell r="E29837">
            <v>1</v>
          </cell>
        </row>
        <row r="29838">
          <cell r="A29838" t="str">
            <v>priests</v>
          </cell>
          <cell r="C29838">
            <v>12</v>
          </cell>
          <cell r="E29838">
            <v>15</v>
          </cell>
        </row>
        <row r="29839">
          <cell r="A29839" t="str">
            <v>prim</v>
          </cell>
          <cell r="C29839">
            <v>22</v>
          </cell>
          <cell r="E29839">
            <v>1</v>
          </cell>
        </row>
        <row r="29840">
          <cell r="A29840" t="str">
            <v>prima</v>
          </cell>
          <cell r="C29840">
            <v>11</v>
          </cell>
          <cell r="E29840">
            <v>3</v>
          </cell>
        </row>
        <row r="29841">
          <cell r="A29841" t="str">
            <v>primacy</v>
          </cell>
          <cell r="C29841">
            <v>12</v>
          </cell>
          <cell r="E29841">
            <v>5</v>
          </cell>
        </row>
        <row r="29842">
          <cell r="A29842" t="str">
            <v>primal</v>
          </cell>
          <cell r="C29842">
            <v>38</v>
          </cell>
          <cell r="E29842">
            <v>5</v>
          </cell>
        </row>
        <row r="29843">
          <cell r="A29843" t="str">
            <v>primaries</v>
          </cell>
          <cell r="C29843">
            <v>11</v>
          </cell>
          <cell r="E29843">
            <v>1</v>
          </cell>
        </row>
        <row r="29844">
          <cell r="A29844" t="str">
            <v>primarily</v>
          </cell>
          <cell r="C29844">
            <v>126</v>
          </cell>
          <cell r="E29844">
            <v>33</v>
          </cell>
        </row>
        <row r="29845">
          <cell r="A29845" t="str">
            <v>primary</v>
          </cell>
          <cell r="C29845">
            <v>436</v>
          </cell>
          <cell r="E29845">
            <v>109</v>
          </cell>
        </row>
        <row r="29846">
          <cell r="A29846" t="str">
            <v>primate</v>
          </cell>
          <cell r="C29846">
            <v>20</v>
          </cell>
          <cell r="E29846">
            <v>1</v>
          </cell>
        </row>
        <row r="29847">
          <cell r="A29847" t="str">
            <v>primates</v>
          </cell>
          <cell r="C29847">
            <v>13</v>
          </cell>
          <cell r="E29847">
            <v>2</v>
          </cell>
        </row>
        <row r="29848">
          <cell r="A29848" t="str">
            <v>primatial</v>
          </cell>
          <cell r="C29848">
            <v>11</v>
          </cell>
          <cell r="E29848">
            <v>1</v>
          </cell>
        </row>
        <row r="29849">
          <cell r="A29849" t="str">
            <v>prime</v>
          </cell>
          <cell r="C29849">
            <v>37</v>
          </cell>
          <cell r="E29849">
            <v>49</v>
          </cell>
        </row>
        <row r="29850">
          <cell r="A29850" t="str">
            <v>primed</v>
          </cell>
          <cell r="C29850">
            <v>22</v>
          </cell>
          <cell r="E29850">
            <v>3</v>
          </cell>
        </row>
        <row r="29851">
          <cell r="A29851" t="str">
            <v>primer</v>
          </cell>
          <cell r="C29851">
            <v>13</v>
          </cell>
          <cell r="E29851">
            <v>4</v>
          </cell>
        </row>
        <row r="29852">
          <cell r="A29852" t="str">
            <v>primers</v>
          </cell>
          <cell r="C29852">
            <v>18</v>
          </cell>
          <cell r="E29852">
            <v>1</v>
          </cell>
        </row>
        <row r="29853">
          <cell r="A29853" t="str">
            <v>priming</v>
          </cell>
          <cell r="C29853">
            <v>10</v>
          </cell>
          <cell r="E29853">
            <v>2</v>
          </cell>
        </row>
        <row r="29854">
          <cell r="A29854" t="str">
            <v>primitive</v>
          </cell>
          <cell r="C29854">
            <v>18</v>
          </cell>
          <cell r="E29854">
            <v>25</v>
          </cell>
        </row>
        <row r="29855">
          <cell r="A29855" t="str">
            <v>primo</v>
          </cell>
          <cell r="C29855">
            <v>27</v>
          </cell>
          <cell r="E29855">
            <v>2</v>
          </cell>
        </row>
        <row r="29856">
          <cell r="A29856" t="str">
            <v>primordial</v>
          </cell>
          <cell r="C29856">
            <v>33</v>
          </cell>
          <cell r="E29856">
            <v>1</v>
          </cell>
        </row>
        <row r="29857">
          <cell r="A29857" t="str">
            <v>primrose</v>
          </cell>
          <cell r="C29857">
            <v>15</v>
          </cell>
          <cell r="E29857">
            <v>4</v>
          </cell>
        </row>
        <row r="29858">
          <cell r="A29858" t="str">
            <v>primroses</v>
          </cell>
          <cell r="C29858">
            <v>17</v>
          </cell>
          <cell r="E29858">
            <v>1</v>
          </cell>
        </row>
        <row r="29859">
          <cell r="A29859" t="str">
            <v>primus</v>
          </cell>
          <cell r="C29859">
            <v>14</v>
          </cell>
          <cell r="E29859">
            <v>1</v>
          </cell>
        </row>
        <row r="29860">
          <cell r="A29860" t="str">
            <v>prince</v>
          </cell>
          <cell r="C29860">
            <v>43</v>
          </cell>
          <cell r="E29860">
            <v>60</v>
          </cell>
        </row>
        <row r="29861">
          <cell r="A29861" t="str">
            <v>princely</v>
          </cell>
          <cell r="C29861">
            <v>27</v>
          </cell>
          <cell r="E29861">
            <v>1</v>
          </cell>
        </row>
        <row r="29862">
          <cell r="A29862" t="str">
            <v>princes</v>
          </cell>
          <cell r="C29862">
            <v>10</v>
          </cell>
          <cell r="E29862">
            <v>14</v>
          </cell>
        </row>
        <row r="29863">
          <cell r="A29863" t="str">
            <v>princess</v>
          </cell>
          <cell r="C29863">
            <v>17</v>
          </cell>
          <cell r="E29863">
            <v>37</v>
          </cell>
        </row>
        <row r="29864">
          <cell r="A29864" t="str">
            <v>princesse</v>
          </cell>
          <cell r="C29864">
            <v>16</v>
          </cell>
          <cell r="E29864">
            <v>2</v>
          </cell>
        </row>
        <row r="29865">
          <cell r="A29865" t="str">
            <v>princeton</v>
          </cell>
          <cell r="C29865">
            <v>30</v>
          </cell>
          <cell r="E29865">
            <v>1</v>
          </cell>
        </row>
        <row r="29866">
          <cell r="A29866" t="str">
            <v>principal</v>
          </cell>
          <cell r="C29866">
            <v>13</v>
          </cell>
          <cell r="E29866">
            <v>76</v>
          </cell>
        </row>
        <row r="29867">
          <cell r="A29867" t="str">
            <v>principality</v>
          </cell>
          <cell r="C29867">
            <v>25</v>
          </cell>
          <cell r="E29867">
            <v>1</v>
          </cell>
        </row>
        <row r="29868">
          <cell r="A29868" t="str">
            <v>principally</v>
          </cell>
          <cell r="C29868">
            <v>14</v>
          </cell>
          <cell r="E29868">
            <v>17</v>
          </cell>
        </row>
        <row r="29869">
          <cell r="A29869" t="str">
            <v>principals</v>
          </cell>
          <cell r="C29869">
            <v>40</v>
          </cell>
          <cell r="E29869">
            <v>5</v>
          </cell>
        </row>
        <row r="29870">
          <cell r="A29870" t="str">
            <v>principle</v>
          </cell>
          <cell r="C29870">
            <v>10</v>
          </cell>
          <cell r="E29870">
            <v>65</v>
          </cell>
        </row>
        <row r="29871">
          <cell r="A29871" t="str">
            <v>principled</v>
          </cell>
          <cell r="C29871">
            <v>10</v>
          </cell>
          <cell r="E29871">
            <v>2</v>
          </cell>
        </row>
        <row r="29872">
          <cell r="A29872" t="str">
            <v>principles</v>
          </cell>
          <cell r="C29872">
            <v>35</v>
          </cell>
          <cell r="E29872">
            <v>55</v>
          </cell>
        </row>
        <row r="29873">
          <cell r="A29873" t="str">
            <v>pringle</v>
          </cell>
          <cell r="C29873">
            <v>10</v>
          </cell>
          <cell r="E29873">
            <v>6</v>
          </cell>
        </row>
        <row r="29874">
          <cell r="A29874" t="str">
            <v>print</v>
          </cell>
          <cell r="C29874">
            <v>33</v>
          </cell>
          <cell r="E29874">
            <v>44</v>
          </cell>
        </row>
        <row r="29875">
          <cell r="A29875" t="str">
            <v>printable</v>
          </cell>
          <cell r="C29875">
            <v>26</v>
          </cell>
          <cell r="E29875">
            <v>1</v>
          </cell>
        </row>
        <row r="29876">
          <cell r="A29876" t="str">
            <v>printed</v>
          </cell>
          <cell r="C29876">
            <v>10</v>
          </cell>
          <cell r="E29876">
            <v>40</v>
          </cell>
        </row>
        <row r="29877">
          <cell r="A29877" t="str">
            <v>printer</v>
          </cell>
          <cell r="C29877">
            <v>21</v>
          </cell>
          <cell r="E29877">
            <v>24</v>
          </cell>
        </row>
        <row r="29878">
          <cell r="A29878" t="str">
            <v>printers</v>
          </cell>
          <cell r="C29878">
            <v>22</v>
          </cell>
          <cell r="E29878">
            <v>15</v>
          </cell>
        </row>
        <row r="29879">
          <cell r="A29879" t="str">
            <v>printing</v>
          </cell>
          <cell r="C29879">
            <v>19</v>
          </cell>
          <cell r="E29879">
            <v>31</v>
          </cell>
        </row>
        <row r="29880">
          <cell r="A29880" t="str">
            <v>printout</v>
          </cell>
          <cell r="C29880">
            <v>17</v>
          </cell>
          <cell r="E29880">
            <v>1</v>
          </cell>
        </row>
        <row r="29881">
          <cell r="A29881" t="str">
            <v>prints</v>
          </cell>
          <cell r="C29881">
            <v>30</v>
          </cell>
          <cell r="E29881">
            <v>19</v>
          </cell>
        </row>
        <row r="29882">
          <cell r="A29882" t="str">
            <v>prion</v>
          </cell>
          <cell r="C29882">
            <v>12</v>
          </cell>
          <cell r="E29882">
            <v>2</v>
          </cell>
        </row>
        <row r="29883">
          <cell r="A29883" t="str">
            <v>prior</v>
          </cell>
          <cell r="C29883">
            <v>32</v>
          </cell>
          <cell r="E29883">
            <v>28</v>
          </cell>
        </row>
        <row r="29884">
          <cell r="A29884" t="str">
            <v>priori</v>
          </cell>
          <cell r="C29884">
            <v>13</v>
          </cell>
          <cell r="E29884">
            <v>2</v>
          </cell>
        </row>
        <row r="29885">
          <cell r="A29885" t="str">
            <v>priorities</v>
          </cell>
          <cell r="C29885">
            <v>33</v>
          </cell>
          <cell r="E29885">
            <v>24</v>
          </cell>
        </row>
        <row r="29886">
          <cell r="A29886" t="str">
            <v>prioritise</v>
          </cell>
          <cell r="C29886">
            <v>10</v>
          </cell>
          <cell r="E29886">
            <v>1</v>
          </cell>
        </row>
        <row r="29887">
          <cell r="A29887" t="str">
            <v>priority</v>
          </cell>
          <cell r="C29887">
            <v>10</v>
          </cell>
          <cell r="E29887">
            <v>43</v>
          </cell>
        </row>
        <row r="29888">
          <cell r="A29888" t="str">
            <v>priory</v>
          </cell>
          <cell r="C29888">
            <v>30</v>
          </cell>
          <cell r="E29888">
            <v>5</v>
          </cell>
        </row>
        <row r="29889">
          <cell r="A29889" t="str">
            <v>prise</v>
          </cell>
          <cell r="C29889">
            <v>10</v>
          </cell>
          <cell r="E29889">
            <v>2</v>
          </cell>
        </row>
        <row r="29890">
          <cell r="A29890" t="str">
            <v>prised</v>
          </cell>
          <cell r="C29890">
            <v>18</v>
          </cell>
          <cell r="E29890">
            <v>1</v>
          </cell>
        </row>
        <row r="29891">
          <cell r="A29891" t="str">
            <v>prison</v>
          </cell>
          <cell r="C29891">
            <v>15</v>
          </cell>
          <cell r="E29891">
            <v>85</v>
          </cell>
        </row>
        <row r="29892">
          <cell r="A29892" t="str">
            <v>prisoner</v>
          </cell>
          <cell r="C29892">
            <v>61</v>
          </cell>
          <cell r="E29892">
            <v>22</v>
          </cell>
        </row>
        <row r="29893">
          <cell r="A29893" t="str">
            <v>prisoner-of-war</v>
          </cell>
          <cell r="C29893">
            <v>12</v>
          </cell>
          <cell r="E29893">
            <v>1</v>
          </cell>
        </row>
        <row r="29894">
          <cell r="A29894" t="str">
            <v>prisoners</v>
          </cell>
          <cell r="C29894">
            <v>183</v>
          </cell>
          <cell r="E29894">
            <v>34</v>
          </cell>
        </row>
        <row r="29895">
          <cell r="A29895" t="str">
            <v>prisons</v>
          </cell>
          <cell r="C29895">
            <v>46</v>
          </cell>
          <cell r="E29895">
            <v>11</v>
          </cell>
        </row>
        <row r="29896">
          <cell r="A29896" t="str">
            <v>pristine</v>
          </cell>
          <cell r="C29896">
            <v>24</v>
          </cell>
          <cell r="E29896">
            <v>2</v>
          </cell>
        </row>
        <row r="29897">
          <cell r="A29897" t="str">
            <v>pritchard</v>
          </cell>
          <cell r="C29897">
            <v>12</v>
          </cell>
          <cell r="E29897">
            <v>1</v>
          </cell>
        </row>
        <row r="29898">
          <cell r="A29898" t="str">
            <v>privacy</v>
          </cell>
          <cell r="C29898">
            <v>11</v>
          </cell>
          <cell r="E29898">
            <v>10</v>
          </cell>
        </row>
        <row r="29899">
          <cell r="A29899" t="str">
            <v>private</v>
          </cell>
          <cell r="C29899">
            <v>12</v>
          </cell>
          <cell r="E29899">
            <v>301</v>
          </cell>
        </row>
        <row r="29900">
          <cell r="A29900" t="str">
            <v>privately</v>
          </cell>
          <cell r="C29900">
            <v>23</v>
          </cell>
          <cell r="E29900">
            <v>23</v>
          </cell>
        </row>
        <row r="29901">
          <cell r="A29901" t="str">
            <v>private-sector</v>
          </cell>
          <cell r="C29901">
            <v>15</v>
          </cell>
          <cell r="E29901">
            <v>1</v>
          </cell>
        </row>
        <row r="29902">
          <cell r="A29902" t="str">
            <v>privations</v>
          </cell>
          <cell r="C29902">
            <v>17</v>
          </cell>
          <cell r="E29902">
            <v>1</v>
          </cell>
        </row>
        <row r="29903">
          <cell r="A29903" t="str">
            <v>privatisation</v>
          </cell>
          <cell r="C29903">
            <v>15</v>
          </cell>
          <cell r="E29903">
            <v>22</v>
          </cell>
        </row>
        <row r="29904">
          <cell r="A29904" t="str">
            <v>privatise</v>
          </cell>
          <cell r="C29904">
            <v>11</v>
          </cell>
          <cell r="E29904">
            <v>2</v>
          </cell>
        </row>
        <row r="29905">
          <cell r="A29905" t="str">
            <v>privatised</v>
          </cell>
          <cell r="C29905">
            <v>22</v>
          </cell>
          <cell r="E29905">
            <v>8</v>
          </cell>
        </row>
        <row r="29906">
          <cell r="A29906" t="str">
            <v>privatising</v>
          </cell>
          <cell r="C29906">
            <v>35</v>
          </cell>
          <cell r="E29906">
            <v>1</v>
          </cell>
        </row>
        <row r="29907">
          <cell r="A29907" t="str">
            <v>privatization</v>
          </cell>
          <cell r="C29907">
            <v>22</v>
          </cell>
          <cell r="E29907">
            <v>11</v>
          </cell>
        </row>
        <row r="29908">
          <cell r="A29908" t="str">
            <v>privatize</v>
          </cell>
          <cell r="C29908">
            <v>12</v>
          </cell>
          <cell r="E29908">
            <v>1</v>
          </cell>
        </row>
        <row r="29909">
          <cell r="A29909" t="str">
            <v>privatized</v>
          </cell>
          <cell r="C29909">
            <v>10</v>
          </cell>
          <cell r="E29909">
            <v>2</v>
          </cell>
        </row>
        <row r="29910">
          <cell r="A29910" t="str">
            <v>privet</v>
          </cell>
          <cell r="C29910">
            <v>11</v>
          </cell>
          <cell r="E29910">
            <v>2</v>
          </cell>
        </row>
        <row r="29911">
          <cell r="A29911" t="str">
            <v>privilege</v>
          </cell>
          <cell r="C29911">
            <v>201</v>
          </cell>
          <cell r="E29911">
            <v>19</v>
          </cell>
        </row>
        <row r="29912">
          <cell r="A29912" t="str">
            <v>privileged</v>
          </cell>
          <cell r="C29912">
            <v>10</v>
          </cell>
          <cell r="E29912">
            <v>12</v>
          </cell>
        </row>
        <row r="29913">
          <cell r="A29913" t="str">
            <v>privileges</v>
          </cell>
          <cell r="C29913">
            <v>81</v>
          </cell>
          <cell r="E29913">
            <v>13</v>
          </cell>
        </row>
        <row r="29914">
          <cell r="A29914" t="str">
            <v>privileging</v>
          </cell>
          <cell r="C29914">
            <v>14</v>
          </cell>
          <cell r="E29914">
            <v>1</v>
          </cell>
        </row>
        <row r="29915">
          <cell r="A29915" t="str">
            <v>privity</v>
          </cell>
          <cell r="C29915">
            <v>50</v>
          </cell>
          <cell r="E29915">
            <v>1</v>
          </cell>
        </row>
        <row r="29916">
          <cell r="A29916" t="str">
            <v>privy</v>
          </cell>
          <cell r="C29916">
            <v>19</v>
          </cell>
          <cell r="E29916">
            <v>7</v>
          </cell>
        </row>
        <row r="29917">
          <cell r="A29917" t="str">
            <v>prix</v>
          </cell>
          <cell r="C29917">
            <v>13</v>
          </cell>
          <cell r="E29917">
            <v>12</v>
          </cell>
        </row>
        <row r="29918">
          <cell r="A29918" t="str">
            <v>prize</v>
          </cell>
          <cell r="C29918">
            <v>21</v>
          </cell>
          <cell r="E29918">
            <v>30</v>
          </cell>
        </row>
        <row r="29919">
          <cell r="A29919" t="str">
            <v>prized</v>
          </cell>
          <cell r="C29919">
            <v>15</v>
          </cell>
          <cell r="E29919">
            <v>5</v>
          </cell>
        </row>
        <row r="29920">
          <cell r="A29920" t="str">
            <v>prizes</v>
          </cell>
          <cell r="C29920">
            <v>10</v>
          </cell>
          <cell r="E29920">
            <v>17</v>
          </cell>
        </row>
        <row r="29921">
          <cell r="A29921" t="str">
            <v>pro</v>
          </cell>
          <cell r="C29921">
            <v>14</v>
          </cell>
          <cell r="E29921">
            <v>14</v>
          </cell>
        </row>
        <row r="29922">
          <cell r="A29922" t="str">
            <v>pro-</v>
          </cell>
          <cell r="C29922">
            <v>17</v>
          </cell>
          <cell r="E29922">
            <v>1</v>
          </cell>
        </row>
        <row r="29923">
          <cell r="A29923" t="str">
            <v>proactive</v>
          </cell>
          <cell r="C29923">
            <v>17</v>
          </cell>
          <cell r="E29923">
            <v>3</v>
          </cell>
        </row>
        <row r="29924">
          <cell r="A29924" t="str">
            <v>probabilities</v>
          </cell>
          <cell r="C29924">
            <v>18</v>
          </cell>
          <cell r="E29924">
            <v>7</v>
          </cell>
        </row>
        <row r="29925">
          <cell r="A29925" t="str">
            <v>probability</v>
          </cell>
          <cell r="C29925">
            <v>10</v>
          </cell>
          <cell r="E29925">
            <v>11</v>
          </cell>
        </row>
        <row r="29926">
          <cell r="A29926" t="str">
            <v>probable</v>
          </cell>
          <cell r="C29926">
            <v>22</v>
          </cell>
          <cell r="E29926">
            <v>7</v>
          </cell>
        </row>
        <row r="29927">
          <cell r="A29927" t="str">
            <v>probably</v>
          </cell>
          <cell r="C29927">
            <v>15</v>
          </cell>
          <cell r="E29927">
            <v>326</v>
          </cell>
        </row>
        <row r="29928">
          <cell r="A29928" t="str">
            <v>probate</v>
          </cell>
          <cell r="C29928">
            <v>13</v>
          </cell>
          <cell r="E29928">
            <v>4</v>
          </cell>
        </row>
        <row r="29929">
          <cell r="A29929" t="str">
            <v>probation</v>
          </cell>
          <cell r="C29929">
            <v>66</v>
          </cell>
          <cell r="E29929">
            <v>8</v>
          </cell>
        </row>
        <row r="29930">
          <cell r="A29930" t="str">
            <v>probationary</v>
          </cell>
          <cell r="C29930">
            <v>12</v>
          </cell>
          <cell r="E29930">
            <v>2</v>
          </cell>
        </row>
        <row r="29931">
          <cell r="A29931" t="str">
            <v>probe</v>
          </cell>
          <cell r="C29931">
            <v>10</v>
          </cell>
          <cell r="E29931">
            <v>18</v>
          </cell>
        </row>
        <row r="29932">
          <cell r="A29932" t="str">
            <v>probed</v>
          </cell>
          <cell r="C29932">
            <v>12</v>
          </cell>
          <cell r="E29932">
            <v>4</v>
          </cell>
        </row>
        <row r="29933">
          <cell r="A29933" t="str">
            <v>probes</v>
          </cell>
          <cell r="C29933">
            <v>11</v>
          </cell>
          <cell r="E29933">
            <v>10</v>
          </cell>
        </row>
        <row r="29934">
          <cell r="A29934" t="str">
            <v>probing</v>
          </cell>
          <cell r="C29934">
            <v>10</v>
          </cell>
          <cell r="E29934">
            <v>8</v>
          </cell>
        </row>
        <row r="29935">
          <cell r="A29935" t="str">
            <v>probity</v>
          </cell>
          <cell r="C29935">
            <v>13</v>
          </cell>
          <cell r="E29935">
            <v>1</v>
          </cell>
        </row>
        <row r="29936">
          <cell r="A29936" t="str">
            <v>problem</v>
          </cell>
          <cell r="C29936">
            <v>10</v>
          </cell>
          <cell r="E29936">
            <v>177</v>
          </cell>
        </row>
        <row r="29937">
          <cell r="A29937" t="str">
            <v>problematic</v>
          </cell>
          <cell r="C29937">
            <v>12</v>
          </cell>
          <cell r="E29937">
            <v>10</v>
          </cell>
        </row>
        <row r="29938">
          <cell r="A29938" t="str">
            <v>problematical</v>
          </cell>
          <cell r="C29938">
            <v>11</v>
          </cell>
          <cell r="E29938">
            <v>1</v>
          </cell>
        </row>
        <row r="29939">
          <cell r="A29939" t="str">
            <v>problem-orientated</v>
          </cell>
          <cell r="C29939">
            <v>10</v>
          </cell>
          <cell r="E29939">
            <v>1</v>
          </cell>
        </row>
        <row r="29940">
          <cell r="A29940" t="str">
            <v>problems</v>
          </cell>
          <cell r="C29940">
            <v>11</v>
          </cell>
          <cell r="E29940">
            <v>169</v>
          </cell>
        </row>
        <row r="29941">
          <cell r="A29941" t="str">
            <v>problem-solving</v>
          </cell>
          <cell r="C29941">
            <v>23</v>
          </cell>
          <cell r="E29941">
            <v>3</v>
          </cell>
        </row>
        <row r="29942">
          <cell r="A29942" t="str">
            <v>probyn</v>
          </cell>
          <cell r="C29942">
            <v>17</v>
          </cell>
          <cell r="E29942">
            <v>1</v>
          </cell>
        </row>
        <row r="29943">
          <cell r="A29943" t="str">
            <v>procedural</v>
          </cell>
          <cell r="C29943">
            <v>21</v>
          </cell>
          <cell r="E29943">
            <v>15</v>
          </cell>
        </row>
        <row r="29944">
          <cell r="A29944" t="str">
            <v>procedure</v>
          </cell>
          <cell r="C29944">
            <v>10</v>
          </cell>
          <cell r="E29944">
            <v>61</v>
          </cell>
        </row>
        <row r="29945">
          <cell r="A29945" t="str">
            <v>procedures</v>
          </cell>
          <cell r="C29945">
            <v>18</v>
          </cell>
          <cell r="E29945">
            <v>57</v>
          </cell>
        </row>
        <row r="29946">
          <cell r="A29946" t="str">
            <v>proceed</v>
          </cell>
          <cell r="C29946">
            <v>53</v>
          </cell>
          <cell r="E29946">
            <v>22</v>
          </cell>
        </row>
        <row r="29947">
          <cell r="A29947" t="str">
            <v>proceeded</v>
          </cell>
          <cell r="C29947">
            <v>35</v>
          </cell>
          <cell r="E29947">
            <v>8</v>
          </cell>
        </row>
        <row r="29948">
          <cell r="A29948" t="str">
            <v>proceeding</v>
          </cell>
          <cell r="C29948">
            <v>115</v>
          </cell>
          <cell r="E29948">
            <v>12</v>
          </cell>
        </row>
        <row r="29949">
          <cell r="A29949" t="str">
            <v>proceedings</v>
          </cell>
          <cell r="C29949">
            <v>15</v>
          </cell>
          <cell r="E29949">
            <v>55</v>
          </cell>
        </row>
        <row r="29950">
          <cell r="A29950" t="str">
            <v>proceeds</v>
          </cell>
          <cell r="C29950">
            <v>175</v>
          </cell>
          <cell r="E29950">
            <v>19</v>
          </cell>
        </row>
        <row r="29951">
          <cell r="A29951" t="str">
            <v>process</v>
          </cell>
          <cell r="C29951">
            <v>70</v>
          </cell>
          <cell r="E29951">
            <v>155</v>
          </cell>
        </row>
        <row r="29952">
          <cell r="A29952" t="str">
            <v>processed</v>
          </cell>
          <cell r="C29952">
            <v>12</v>
          </cell>
          <cell r="E29952">
            <v>16</v>
          </cell>
        </row>
        <row r="29953">
          <cell r="A29953" t="str">
            <v>processes</v>
          </cell>
          <cell r="C29953">
            <v>11</v>
          </cell>
          <cell r="E29953">
            <v>52</v>
          </cell>
        </row>
        <row r="29954">
          <cell r="A29954" t="str">
            <v>processing</v>
          </cell>
          <cell r="C29954">
            <v>55</v>
          </cell>
          <cell r="E29954">
            <v>59</v>
          </cell>
        </row>
        <row r="29955">
          <cell r="A29955" t="str">
            <v>procession</v>
          </cell>
          <cell r="C29955">
            <v>19</v>
          </cell>
          <cell r="E29955">
            <v>10</v>
          </cell>
        </row>
        <row r="29956">
          <cell r="A29956" t="str">
            <v>processions</v>
          </cell>
          <cell r="C29956">
            <v>21</v>
          </cell>
          <cell r="E29956">
            <v>2</v>
          </cell>
        </row>
        <row r="29957">
          <cell r="A29957" t="str">
            <v>processor</v>
          </cell>
          <cell r="C29957">
            <v>49</v>
          </cell>
          <cell r="E29957">
            <v>21</v>
          </cell>
        </row>
        <row r="29958">
          <cell r="A29958" t="str">
            <v>processors</v>
          </cell>
          <cell r="C29958">
            <v>12</v>
          </cell>
          <cell r="E29958">
            <v>10</v>
          </cell>
        </row>
        <row r="29959">
          <cell r="A29959" t="str">
            <v>proclaim</v>
          </cell>
          <cell r="C29959">
            <v>49</v>
          </cell>
          <cell r="E29959">
            <v>3</v>
          </cell>
        </row>
        <row r="29960">
          <cell r="A29960" t="str">
            <v>proclaimed</v>
          </cell>
          <cell r="C29960">
            <v>10</v>
          </cell>
          <cell r="E29960">
            <v>13</v>
          </cell>
        </row>
        <row r="29961">
          <cell r="A29961" t="str">
            <v>proclaiming</v>
          </cell>
          <cell r="C29961">
            <v>53</v>
          </cell>
          <cell r="E29961">
            <v>3</v>
          </cell>
        </row>
        <row r="29962">
          <cell r="A29962" t="str">
            <v>proclaims</v>
          </cell>
          <cell r="C29962">
            <v>19</v>
          </cell>
          <cell r="E29962">
            <v>2</v>
          </cell>
        </row>
        <row r="29963">
          <cell r="A29963" t="str">
            <v>proclamation</v>
          </cell>
          <cell r="C29963">
            <v>69</v>
          </cell>
          <cell r="E29963">
            <v>2</v>
          </cell>
        </row>
        <row r="29964">
          <cell r="A29964" t="str">
            <v>procreation</v>
          </cell>
          <cell r="C29964">
            <v>10</v>
          </cell>
          <cell r="E29964">
            <v>1</v>
          </cell>
        </row>
        <row r="29965">
          <cell r="A29965" t="str">
            <v>procter</v>
          </cell>
          <cell r="C29965">
            <v>39</v>
          </cell>
          <cell r="E29965">
            <v>1</v>
          </cell>
        </row>
        <row r="29966">
          <cell r="A29966" t="str">
            <v>proctor</v>
          </cell>
          <cell r="C29966">
            <v>10</v>
          </cell>
          <cell r="E29966">
            <v>3</v>
          </cell>
        </row>
        <row r="29967">
          <cell r="A29967" t="str">
            <v>procurator</v>
          </cell>
          <cell r="C29967">
            <v>17</v>
          </cell>
          <cell r="E29967">
            <v>2</v>
          </cell>
        </row>
        <row r="29968">
          <cell r="A29968" t="str">
            <v>procure</v>
          </cell>
          <cell r="C29968">
            <v>20</v>
          </cell>
          <cell r="E29968">
            <v>3</v>
          </cell>
        </row>
        <row r="29969">
          <cell r="A29969" t="str">
            <v>procured</v>
          </cell>
          <cell r="C29969">
            <v>26</v>
          </cell>
          <cell r="E29969">
            <v>2</v>
          </cell>
        </row>
        <row r="29970">
          <cell r="A29970" t="str">
            <v>procurement</v>
          </cell>
          <cell r="C29970">
            <v>16</v>
          </cell>
          <cell r="E29970">
            <v>3</v>
          </cell>
        </row>
        <row r="29971">
          <cell r="A29971" t="str">
            <v>procuring</v>
          </cell>
          <cell r="C29971">
            <v>10</v>
          </cell>
          <cell r="E29971">
            <v>3</v>
          </cell>
        </row>
        <row r="29972">
          <cell r="A29972" t="str">
            <v>prod</v>
          </cell>
          <cell r="C29972">
            <v>14</v>
          </cell>
          <cell r="E29972">
            <v>1</v>
          </cell>
        </row>
        <row r="29973">
          <cell r="A29973" t="str">
            <v>prodded</v>
          </cell>
          <cell r="C29973">
            <v>12</v>
          </cell>
          <cell r="E29973">
            <v>3</v>
          </cell>
        </row>
        <row r="29974">
          <cell r="A29974" t="str">
            <v>prodding</v>
          </cell>
          <cell r="C29974">
            <v>12</v>
          </cell>
          <cell r="E29974">
            <v>1</v>
          </cell>
        </row>
        <row r="29975">
          <cell r="A29975" t="str">
            <v>pro-democracy</v>
          </cell>
          <cell r="C29975">
            <v>62</v>
          </cell>
          <cell r="E29975">
            <v>4</v>
          </cell>
        </row>
        <row r="29976">
          <cell r="A29976" t="str">
            <v>prodigal</v>
          </cell>
          <cell r="C29976">
            <v>41</v>
          </cell>
          <cell r="E29976">
            <v>1</v>
          </cell>
        </row>
        <row r="29977">
          <cell r="A29977" t="str">
            <v>produce</v>
          </cell>
          <cell r="C29977">
            <v>10</v>
          </cell>
          <cell r="E29977">
            <v>96</v>
          </cell>
        </row>
        <row r="29978">
          <cell r="A29978" t="str">
            <v>produced</v>
          </cell>
          <cell r="C29978">
            <v>11</v>
          </cell>
          <cell r="E29978">
            <v>90</v>
          </cell>
        </row>
        <row r="29979">
          <cell r="A29979" t="str">
            <v>producer</v>
          </cell>
          <cell r="C29979">
            <v>59</v>
          </cell>
          <cell r="E29979">
            <v>22</v>
          </cell>
        </row>
        <row r="29980">
          <cell r="A29980" t="str">
            <v>producer/editorial</v>
          </cell>
          <cell r="C29980">
            <v>12</v>
          </cell>
          <cell r="E29980">
            <v>1</v>
          </cell>
        </row>
        <row r="29981">
          <cell r="A29981" t="str">
            <v>producers</v>
          </cell>
          <cell r="C29981">
            <v>10</v>
          </cell>
          <cell r="E29981">
            <v>25</v>
          </cell>
        </row>
        <row r="29982">
          <cell r="A29982" t="str">
            <v>produces</v>
          </cell>
          <cell r="C29982">
            <v>16</v>
          </cell>
          <cell r="E29982">
            <v>25</v>
          </cell>
        </row>
        <row r="29983">
          <cell r="A29983" t="str">
            <v>producing</v>
          </cell>
          <cell r="C29983">
            <v>15</v>
          </cell>
          <cell r="E29983">
            <v>43</v>
          </cell>
        </row>
        <row r="29984">
          <cell r="A29984" t="str">
            <v>product</v>
          </cell>
          <cell r="C29984">
            <v>14</v>
          </cell>
          <cell r="E29984">
            <v>117</v>
          </cell>
        </row>
        <row r="29985">
          <cell r="A29985" t="str">
            <v>product-container</v>
          </cell>
          <cell r="C29985">
            <v>13</v>
          </cell>
          <cell r="E29985">
            <v>1</v>
          </cell>
        </row>
        <row r="29986">
          <cell r="A29986" t="str">
            <v>production</v>
          </cell>
          <cell r="C29986">
            <v>17</v>
          </cell>
          <cell r="E29986">
            <v>151</v>
          </cell>
        </row>
        <row r="29987">
          <cell r="A29987" t="str">
            <v>productions</v>
          </cell>
          <cell r="C29987">
            <v>10</v>
          </cell>
          <cell r="E29987">
            <v>9</v>
          </cell>
        </row>
        <row r="29988">
          <cell r="A29988" t="str">
            <v>productive</v>
          </cell>
          <cell r="C29988">
            <v>11</v>
          </cell>
          <cell r="E29988">
            <v>25</v>
          </cell>
        </row>
        <row r="29989">
          <cell r="A29989" t="str">
            <v>productivity</v>
          </cell>
          <cell r="C29989">
            <v>10</v>
          </cell>
          <cell r="E29989">
            <v>28</v>
          </cell>
        </row>
        <row r="29990">
          <cell r="A29990" t="str">
            <v>products</v>
          </cell>
          <cell r="C29990">
            <v>38</v>
          </cell>
          <cell r="E29990">
            <v>92</v>
          </cell>
        </row>
        <row r="29991">
          <cell r="A29991" t="str">
            <v>prof</v>
          </cell>
          <cell r="C29991">
            <v>14</v>
          </cell>
          <cell r="E29991">
            <v>3</v>
          </cell>
        </row>
        <row r="29992">
          <cell r="A29992" t="str">
            <v>profess</v>
          </cell>
          <cell r="C29992">
            <v>45</v>
          </cell>
          <cell r="E29992">
            <v>1</v>
          </cell>
        </row>
        <row r="29993">
          <cell r="A29993" t="str">
            <v>professed</v>
          </cell>
          <cell r="C29993">
            <v>50</v>
          </cell>
          <cell r="E29993">
            <v>1</v>
          </cell>
        </row>
        <row r="29994">
          <cell r="A29994" t="str">
            <v>professes</v>
          </cell>
          <cell r="C29994">
            <v>27</v>
          </cell>
          <cell r="E29994">
            <v>1</v>
          </cell>
        </row>
        <row r="29995">
          <cell r="A29995" t="str">
            <v>profession</v>
          </cell>
          <cell r="C29995">
            <v>84</v>
          </cell>
          <cell r="E29995">
            <v>35</v>
          </cell>
        </row>
        <row r="29996">
          <cell r="A29996" t="str">
            <v>professional</v>
          </cell>
          <cell r="C29996">
            <v>22</v>
          </cell>
          <cell r="E29996">
            <v>193</v>
          </cell>
        </row>
        <row r="29997">
          <cell r="A29997" t="str">
            <v>professionalisation</v>
          </cell>
          <cell r="C29997">
            <v>12</v>
          </cell>
          <cell r="E29997">
            <v>1</v>
          </cell>
        </row>
        <row r="29998">
          <cell r="A29998" t="str">
            <v>professionalism</v>
          </cell>
          <cell r="C29998">
            <v>19</v>
          </cell>
          <cell r="E29998">
            <v>8</v>
          </cell>
        </row>
        <row r="29999">
          <cell r="A29999" t="str">
            <v>professionalization</v>
          </cell>
          <cell r="C29999">
            <v>13</v>
          </cell>
          <cell r="E29999">
            <v>1</v>
          </cell>
        </row>
        <row r="30000">
          <cell r="A30000" t="str">
            <v>professionally</v>
          </cell>
          <cell r="C30000">
            <v>17</v>
          </cell>
          <cell r="E30000">
            <v>4</v>
          </cell>
        </row>
        <row r="30001">
          <cell r="A30001" t="str">
            <v>professional-managerial</v>
          </cell>
          <cell r="C30001">
            <v>31</v>
          </cell>
          <cell r="E30001">
            <v>1</v>
          </cell>
        </row>
        <row r="30002">
          <cell r="A30002" t="str">
            <v>professionals</v>
          </cell>
          <cell r="C30002">
            <v>11</v>
          </cell>
          <cell r="E30002">
            <v>30</v>
          </cell>
        </row>
        <row r="30003">
          <cell r="A30003" t="str">
            <v>professions</v>
          </cell>
          <cell r="C30003">
            <v>10</v>
          </cell>
          <cell r="E30003">
            <v>12</v>
          </cell>
        </row>
        <row r="30004">
          <cell r="A30004" t="str">
            <v>professor</v>
          </cell>
          <cell r="C30004">
            <v>57</v>
          </cell>
          <cell r="E30004">
            <v>73</v>
          </cell>
        </row>
        <row r="30005">
          <cell r="A30005" t="str">
            <v>professors</v>
          </cell>
          <cell r="C30005">
            <v>32</v>
          </cell>
          <cell r="E30005">
            <v>4</v>
          </cell>
        </row>
        <row r="30006">
          <cell r="A30006" t="str">
            <v>professorship</v>
          </cell>
          <cell r="C30006">
            <v>17</v>
          </cell>
          <cell r="E30006">
            <v>1</v>
          </cell>
        </row>
        <row r="30007">
          <cell r="A30007" t="str">
            <v>proffered</v>
          </cell>
          <cell r="C30007">
            <v>11</v>
          </cell>
          <cell r="E30007">
            <v>2</v>
          </cell>
        </row>
        <row r="30008">
          <cell r="A30008" t="str">
            <v>proficiency</v>
          </cell>
          <cell r="C30008">
            <v>13</v>
          </cell>
          <cell r="E30008">
            <v>3</v>
          </cell>
        </row>
        <row r="30009">
          <cell r="A30009" t="str">
            <v>proficient</v>
          </cell>
          <cell r="C30009">
            <v>15</v>
          </cell>
          <cell r="E30009">
            <v>2</v>
          </cell>
        </row>
        <row r="30010">
          <cell r="A30010" t="str">
            <v>profile</v>
          </cell>
          <cell r="C30010">
            <v>16</v>
          </cell>
          <cell r="E30010">
            <v>25</v>
          </cell>
        </row>
        <row r="30011">
          <cell r="A30011" t="str">
            <v>profiles</v>
          </cell>
          <cell r="C30011">
            <v>17</v>
          </cell>
          <cell r="E30011">
            <v>10</v>
          </cell>
        </row>
        <row r="30012">
          <cell r="A30012" t="str">
            <v>profiling</v>
          </cell>
          <cell r="C30012">
            <v>10</v>
          </cell>
          <cell r="E30012">
            <v>1</v>
          </cell>
        </row>
        <row r="30013">
          <cell r="A30013" t="str">
            <v>profit</v>
          </cell>
          <cell r="C30013">
            <v>56</v>
          </cell>
          <cell r="E30013">
            <v>73</v>
          </cell>
        </row>
        <row r="30014">
          <cell r="A30014" t="str">
            <v>profitability</v>
          </cell>
          <cell r="C30014">
            <v>12</v>
          </cell>
          <cell r="E30014">
            <v>10</v>
          </cell>
        </row>
        <row r="30015">
          <cell r="A30015" t="str">
            <v>profitable</v>
          </cell>
          <cell r="C30015">
            <v>20</v>
          </cell>
          <cell r="E30015">
            <v>14</v>
          </cell>
        </row>
        <row r="30016">
          <cell r="A30016" t="str">
            <v>profitably</v>
          </cell>
          <cell r="C30016">
            <v>18</v>
          </cell>
          <cell r="E30016">
            <v>3</v>
          </cell>
        </row>
        <row r="30017">
          <cell r="A30017" t="str">
            <v>profitboss</v>
          </cell>
          <cell r="C30017">
            <v>21</v>
          </cell>
          <cell r="E30017">
            <v>8</v>
          </cell>
        </row>
        <row r="30018">
          <cell r="A30018" t="str">
            <v>profited</v>
          </cell>
          <cell r="C30018">
            <v>59</v>
          </cell>
          <cell r="E30018">
            <v>1</v>
          </cell>
        </row>
        <row r="30019">
          <cell r="A30019" t="str">
            <v>profiting</v>
          </cell>
          <cell r="C30019">
            <v>46</v>
          </cell>
          <cell r="E30019">
            <v>1</v>
          </cell>
        </row>
        <row r="30020">
          <cell r="A30020" t="str">
            <v>profitis</v>
          </cell>
          <cell r="C30020">
            <v>15</v>
          </cell>
          <cell r="E30020">
            <v>1</v>
          </cell>
        </row>
        <row r="30021">
          <cell r="A30021" t="str">
            <v>profits</v>
          </cell>
          <cell r="C30021">
            <v>10</v>
          </cell>
          <cell r="E30021">
            <v>65</v>
          </cell>
        </row>
        <row r="30022">
          <cell r="A30022" t="str">
            <v>profound</v>
          </cell>
          <cell r="C30022">
            <v>78</v>
          </cell>
          <cell r="E30022">
            <v>17</v>
          </cell>
        </row>
        <row r="30023">
          <cell r="A30023" t="str">
            <v>profoundly</v>
          </cell>
          <cell r="C30023">
            <v>24</v>
          </cell>
          <cell r="E30023">
            <v>7</v>
          </cell>
        </row>
        <row r="30024">
          <cell r="A30024" t="str">
            <v>profumo</v>
          </cell>
          <cell r="C30024">
            <v>16</v>
          </cell>
          <cell r="E30024">
            <v>1</v>
          </cell>
        </row>
        <row r="30025">
          <cell r="A30025" t="str">
            <v>profusely</v>
          </cell>
          <cell r="C30025">
            <v>15</v>
          </cell>
          <cell r="E30025">
            <v>1</v>
          </cell>
        </row>
        <row r="30026">
          <cell r="A30026" t="str">
            <v>profusion</v>
          </cell>
          <cell r="C30026">
            <v>12</v>
          </cell>
          <cell r="E30026">
            <v>2</v>
          </cell>
        </row>
        <row r="30027">
          <cell r="A30027" t="str">
            <v>progenitor</v>
          </cell>
          <cell r="C30027">
            <v>21</v>
          </cell>
          <cell r="E30027">
            <v>1</v>
          </cell>
        </row>
        <row r="30028">
          <cell r="A30028" t="str">
            <v>progenitors</v>
          </cell>
          <cell r="C30028">
            <v>11</v>
          </cell>
          <cell r="E30028">
            <v>1</v>
          </cell>
        </row>
        <row r="30029">
          <cell r="A30029" t="str">
            <v>progeny</v>
          </cell>
          <cell r="C30029">
            <v>24</v>
          </cell>
          <cell r="E30029">
            <v>1</v>
          </cell>
        </row>
        <row r="30030">
          <cell r="A30030" t="str">
            <v>prognosis</v>
          </cell>
          <cell r="C30030">
            <v>25</v>
          </cell>
          <cell r="E30030">
            <v>5</v>
          </cell>
        </row>
        <row r="30031">
          <cell r="A30031" t="str">
            <v>prognostic</v>
          </cell>
          <cell r="C30031">
            <v>12</v>
          </cell>
          <cell r="E30031">
            <v>1</v>
          </cell>
        </row>
        <row r="30032">
          <cell r="A30032" t="str">
            <v>program</v>
          </cell>
          <cell r="C30032">
            <v>88</v>
          </cell>
          <cell r="E30032">
            <v>62</v>
          </cell>
        </row>
        <row r="30033">
          <cell r="A30033" t="str">
            <v>programme</v>
          </cell>
          <cell r="C30033">
            <v>11</v>
          </cell>
          <cell r="E30033">
            <v>136</v>
          </cell>
        </row>
        <row r="30034">
          <cell r="A30034" t="str">
            <v>programmed</v>
          </cell>
          <cell r="C30034">
            <v>14</v>
          </cell>
          <cell r="E30034">
            <v>9</v>
          </cell>
        </row>
        <row r="30035">
          <cell r="A30035" t="str">
            <v>programmer</v>
          </cell>
          <cell r="C30035">
            <v>16</v>
          </cell>
          <cell r="E30035">
            <v>5</v>
          </cell>
        </row>
        <row r="30036">
          <cell r="A30036" t="str">
            <v>programmers</v>
          </cell>
          <cell r="C30036">
            <v>13</v>
          </cell>
          <cell r="E30036">
            <v>4</v>
          </cell>
        </row>
        <row r="30037">
          <cell r="A30037" t="str">
            <v>programmes</v>
          </cell>
          <cell r="C30037">
            <v>21</v>
          </cell>
          <cell r="E30037">
            <v>56</v>
          </cell>
        </row>
        <row r="30038">
          <cell r="A30038" t="str">
            <v>programming</v>
          </cell>
          <cell r="C30038">
            <v>21</v>
          </cell>
          <cell r="E30038">
            <v>18</v>
          </cell>
        </row>
        <row r="30039">
          <cell r="A30039" t="str">
            <v>programs</v>
          </cell>
          <cell r="C30039">
            <v>11</v>
          </cell>
          <cell r="E30039">
            <v>31</v>
          </cell>
        </row>
        <row r="30040">
          <cell r="A30040" t="str">
            <v>progress</v>
          </cell>
          <cell r="C30040">
            <v>17</v>
          </cell>
          <cell r="E30040">
            <v>69</v>
          </cell>
        </row>
        <row r="30041">
          <cell r="A30041" t="str">
            <v>progressed</v>
          </cell>
          <cell r="C30041">
            <v>36</v>
          </cell>
          <cell r="E30041">
            <v>13</v>
          </cell>
        </row>
        <row r="30042">
          <cell r="A30042" t="str">
            <v>progresses</v>
          </cell>
          <cell r="C30042">
            <v>14</v>
          </cell>
          <cell r="E30042">
            <v>5</v>
          </cell>
        </row>
        <row r="30043">
          <cell r="A30043" t="str">
            <v>progressing</v>
          </cell>
          <cell r="C30043">
            <v>36</v>
          </cell>
          <cell r="E30043">
            <v>5</v>
          </cell>
        </row>
        <row r="30044">
          <cell r="A30044" t="str">
            <v>progression</v>
          </cell>
          <cell r="C30044">
            <v>13</v>
          </cell>
          <cell r="E30044">
            <v>10</v>
          </cell>
        </row>
        <row r="30045">
          <cell r="A30045" t="str">
            <v>progressive</v>
          </cell>
          <cell r="C30045">
            <v>15</v>
          </cell>
          <cell r="E30045">
            <v>24</v>
          </cell>
        </row>
        <row r="30046">
          <cell r="A30046" t="str">
            <v>progressively</v>
          </cell>
          <cell r="C30046">
            <v>21</v>
          </cell>
          <cell r="E30046">
            <v>8</v>
          </cell>
        </row>
        <row r="30047">
          <cell r="A30047" t="str">
            <v>prohibit</v>
          </cell>
          <cell r="C30047">
            <v>15</v>
          </cell>
          <cell r="E30047">
            <v>2</v>
          </cell>
        </row>
        <row r="30048">
          <cell r="A30048" t="str">
            <v>prohibited</v>
          </cell>
          <cell r="C30048">
            <v>19</v>
          </cell>
          <cell r="E30048">
            <v>6</v>
          </cell>
        </row>
        <row r="30049">
          <cell r="A30049" t="str">
            <v>prohibiting</v>
          </cell>
          <cell r="C30049">
            <v>69</v>
          </cell>
          <cell r="E30049">
            <v>1</v>
          </cell>
        </row>
        <row r="30050">
          <cell r="A30050" t="str">
            <v>prohibition</v>
          </cell>
          <cell r="C30050">
            <v>15</v>
          </cell>
          <cell r="E30050">
            <v>9</v>
          </cell>
        </row>
        <row r="30051">
          <cell r="A30051" t="str">
            <v>prohibitions</v>
          </cell>
          <cell r="C30051">
            <v>10</v>
          </cell>
          <cell r="E30051">
            <v>3</v>
          </cell>
        </row>
        <row r="30052">
          <cell r="A30052" t="str">
            <v>prohibitive</v>
          </cell>
          <cell r="C30052">
            <v>12</v>
          </cell>
          <cell r="E30052">
            <v>1</v>
          </cell>
        </row>
        <row r="30053">
          <cell r="A30053" t="str">
            <v>prohibitively</v>
          </cell>
          <cell r="C30053">
            <v>46</v>
          </cell>
          <cell r="E30053">
            <v>1</v>
          </cell>
        </row>
        <row r="30054">
          <cell r="A30054" t="str">
            <v>prohibits</v>
          </cell>
          <cell r="C30054">
            <v>34</v>
          </cell>
          <cell r="E30054">
            <v>2</v>
          </cell>
        </row>
        <row r="30055">
          <cell r="A30055" t="str">
            <v>project</v>
          </cell>
          <cell r="C30055">
            <v>25</v>
          </cell>
          <cell r="E30055">
            <v>159</v>
          </cell>
        </row>
        <row r="30056">
          <cell r="A30056" t="str">
            <v>projected</v>
          </cell>
          <cell r="C30056">
            <v>70</v>
          </cell>
          <cell r="E30056">
            <v>18</v>
          </cell>
        </row>
        <row r="30057">
          <cell r="A30057" t="str">
            <v>projecting</v>
          </cell>
          <cell r="C30057">
            <v>21</v>
          </cell>
          <cell r="E30057">
            <v>3</v>
          </cell>
        </row>
        <row r="30058">
          <cell r="A30058" t="str">
            <v>projection</v>
          </cell>
          <cell r="C30058">
            <v>11</v>
          </cell>
          <cell r="E30058">
            <v>8</v>
          </cell>
        </row>
        <row r="30059">
          <cell r="A30059" t="str">
            <v>projections</v>
          </cell>
          <cell r="C30059">
            <v>12</v>
          </cell>
          <cell r="E30059">
            <v>7</v>
          </cell>
        </row>
        <row r="30060">
          <cell r="A30060" t="str">
            <v>projector</v>
          </cell>
          <cell r="C30060">
            <v>11</v>
          </cell>
          <cell r="E30060">
            <v>2</v>
          </cell>
        </row>
        <row r="30061">
          <cell r="A30061" t="str">
            <v>projectors</v>
          </cell>
          <cell r="C30061">
            <v>12</v>
          </cell>
          <cell r="E30061">
            <v>1</v>
          </cell>
        </row>
        <row r="30062">
          <cell r="A30062" t="str">
            <v>projects</v>
          </cell>
          <cell r="C30062">
            <v>19</v>
          </cell>
          <cell r="E30062">
            <v>65</v>
          </cell>
        </row>
        <row r="30063">
          <cell r="A30063" t="str">
            <v>prokofiev</v>
          </cell>
          <cell r="C30063">
            <v>31</v>
          </cell>
          <cell r="E30063">
            <v>1</v>
          </cell>
        </row>
        <row r="30064">
          <cell r="A30064" t="str">
            <v>proletarian</v>
          </cell>
          <cell r="C30064">
            <v>23</v>
          </cell>
          <cell r="E30064">
            <v>1</v>
          </cell>
        </row>
        <row r="30065">
          <cell r="A30065" t="str">
            <v>proletariat</v>
          </cell>
          <cell r="C30065">
            <v>15</v>
          </cell>
          <cell r="E30065">
            <v>7</v>
          </cell>
        </row>
        <row r="30066">
          <cell r="A30066" t="str">
            <v>proliferate</v>
          </cell>
          <cell r="C30066">
            <v>15</v>
          </cell>
          <cell r="E30066">
            <v>2</v>
          </cell>
        </row>
        <row r="30067">
          <cell r="A30067" t="str">
            <v>proliferating</v>
          </cell>
          <cell r="C30067">
            <v>10</v>
          </cell>
          <cell r="E30067">
            <v>1</v>
          </cell>
        </row>
        <row r="30068">
          <cell r="A30068" t="str">
            <v>proliferation</v>
          </cell>
          <cell r="C30068">
            <v>14</v>
          </cell>
          <cell r="E30068">
            <v>5</v>
          </cell>
        </row>
        <row r="30069">
          <cell r="A30069" t="str">
            <v>proliferative</v>
          </cell>
          <cell r="C30069">
            <v>18</v>
          </cell>
          <cell r="E30069">
            <v>3</v>
          </cell>
        </row>
        <row r="30070">
          <cell r="A30070" t="str">
            <v>prolific</v>
          </cell>
          <cell r="C30070">
            <v>16</v>
          </cell>
          <cell r="E30070">
            <v>2</v>
          </cell>
        </row>
        <row r="30071">
          <cell r="A30071" t="str">
            <v>prologue</v>
          </cell>
          <cell r="C30071">
            <v>10</v>
          </cell>
          <cell r="E30071">
            <v>3</v>
          </cell>
        </row>
        <row r="30072">
          <cell r="A30072" t="str">
            <v>prolong</v>
          </cell>
          <cell r="C30072">
            <v>105</v>
          </cell>
          <cell r="E30072">
            <v>5</v>
          </cell>
        </row>
        <row r="30073">
          <cell r="A30073" t="str">
            <v>prolongation</v>
          </cell>
          <cell r="C30073">
            <v>42</v>
          </cell>
          <cell r="E30073">
            <v>1</v>
          </cell>
        </row>
        <row r="30074">
          <cell r="A30074" t="str">
            <v>prolonged</v>
          </cell>
          <cell r="C30074">
            <v>16</v>
          </cell>
          <cell r="E30074">
            <v>14</v>
          </cell>
        </row>
        <row r="30075">
          <cell r="A30075" t="str">
            <v>prolonging</v>
          </cell>
          <cell r="C30075">
            <v>38</v>
          </cell>
          <cell r="E30075">
            <v>1</v>
          </cell>
        </row>
        <row r="30076">
          <cell r="A30076" t="str">
            <v>prolongs</v>
          </cell>
          <cell r="C30076">
            <v>12</v>
          </cell>
          <cell r="E30076">
            <v>1</v>
          </cell>
        </row>
        <row r="30077">
          <cell r="A30077" t="str">
            <v>promenade</v>
          </cell>
          <cell r="C30077">
            <v>11</v>
          </cell>
          <cell r="E30077">
            <v>3</v>
          </cell>
        </row>
        <row r="30078">
          <cell r="A30078" t="str">
            <v>prominence</v>
          </cell>
          <cell r="C30078">
            <v>33</v>
          </cell>
          <cell r="E30078">
            <v>10</v>
          </cell>
        </row>
        <row r="30079">
          <cell r="A30079" t="str">
            <v>prominent</v>
          </cell>
          <cell r="C30079">
            <v>21</v>
          </cell>
          <cell r="E30079">
            <v>27</v>
          </cell>
        </row>
        <row r="30080">
          <cell r="A30080" t="str">
            <v>prominently</v>
          </cell>
          <cell r="C30080">
            <v>12</v>
          </cell>
          <cell r="E30080">
            <v>4</v>
          </cell>
        </row>
        <row r="30081">
          <cell r="A30081" t="str">
            <v>promise</v>
          </cell>
          <cell r="C30081">
            <v>17</v>
          </cell>
          <cell r="E30081">
            <v>32</v>
          </cell>
        </row>
        <row r="30082">
          <cell r="A30082" t="str">
            <v>promised</v>
          </cell>
          <cell r="C30082">
            <v>17</v>
          </cell>
          <cell r="E30082">
            <v>37</v>
          </cell>
        </row>
        <row r="30083">
          <cell r="A30083" t="str">
            <v>promises</v>
          </cell>
          <cell r="C30083">
            <v>21</v>
          </cell>
          <cell r="E30083">
            <v>21</v>
          </cell>
        </row>
        <row r="30084">
          <cell r="A30084" t="str">
            <v>promising</v>
          </cell>
          <cell r="C30084">
            <v>10</v>
          </cell>
          <cell r="E30084">
            <v>18</v>
          </cell>
        </row>
        <row r="30085">
          <cell r="A30085" t="str">
            <v>promissory</v>
          </cell>
          <cell r="C30085">
            <v>35</v>
          </cell>
          <cell r="E30085">
            <v>2</v>
          </cell>
        </row>
        <row r="30086">
          <cell r="A30086" t="str">
            <v>promontory</v>
          </cell>
          <cell r="C30086">
            <v>10</v>
          </cell>
          <cell r="E30086">
            <v>1</v>
          </cell>
        </row>
        <row r="30087">
          <cell r="A30087" t="str">
            <v>promote</v>
          </cell>
          <cell r="C30087">
            <v>18</v>
          </cell>
          <cell r="E30087">
            <v>37</v>
          </cell>
        </row>
        <row r="30088">
          <cell r="A30088" t="str">
            <v>promoted</v>
          </cell>
          <cell r="C30088">
            <v>10</v>
          </cell>
          <cell r="E30088">
            <v>14</v>
          </cell>
        </row>
        <row r="30089">
          <cell r="A30089" t="str">
            <v>promoter</v>
          </cell>
          <cell r="C30089">
            <v>11</v>
          </cell>
          <cell r="E30089">
            <v>13</v>
          </cell>
        </row>
        <row r="30090">
          <cell r="A30090" t="str">
            <v>promoters</v>
          </cell>
          <cell r="C30090">
            <v>13</v>
          </cell>
          <cell r="E30090">
            <v>8</v>
          </cell>
        </row>
        <row r="30091">
          <cell r="A30091" t="str">
            <v>promotes</v>
          </cell>
          <cell r="C30091">
            <v>31</v>
          </cell>
          <cell r="E30091">
            <v>3</v>
          </cell>
        </row>
        <row r="30092">
          <cell r="A30092" t="str">
            <v>promoting</v>
          </cell>
          <cell r="C30092">
            <v>38</v>
          </cell>
          <cell r="E30092">
            <v>16</v>
          </cell>
        </row>
        <row r="30093">
          <cell r="A30093" t="str">
            <v>promotion</v>
          </cell>
          <cell r="C30093">
            <v>23</v>
          </cell>
          <cell r="E30093">
            <v>39</v>
          </cell>
        </row>
        <row r="30094">
          <cell r="A30094" t="str">
            <v>promotional</v>
          </cell>
          <cell r="C30094">
            <v>21</v>
          </cell>
          <cell r="E30094">
            <v>10</v>
          </cell>
        </row>
        <row r="30095">
          <cell r="A30095" t="str">
            <v>promotions</v>
          </cell>
          <cell r="C30095">
            <v>45</v>
          </cell>
          <cell r="E30095">
            <v>3</v>
          </cell>
        </row>
        <row r="30096">
          <cell r="A30096" t="str">
            <v>prompt</v>
          </cell>
          <cell r="C30096">
            <v>22</v>
          </cell>
          <cell r="E30096">
            <v>11</v>
          </cell>
        </row>
        <row r="30097">
          <cell r="A30097" t="str">
            <v>prompted</v>
          </cell>
          <cell r="C30097">
            <v>225</v>
          </cell>
          <cell r="E30097">
            <v>17</v>
          </cell>
        </row>
        <row r="30098">
          <cell r="A30098" t="str">
            <v>prompting</v>
          </cell>
          <cell r="C30098">
            <v>12</v>
          </cell>
          <cell r="E30098">
            <v>6</v>
          </cell>
        </row>
        <row r="30099">
          <cell r="A30099" t="str">
            <v>promptings</v>
          </cell>
          <cell r="C30099">
            <v>21</v>
          </cell>
          <cell r="E30099">
            <v>1</v>
          </cell>
        </row>
        <row r="30100">
          <cell r="A30100" t="str">
            <v>promptly</v>
          </cell>
          <cell r="C30100">
            <v>17</v>
          </cell>
          <cell r="E30100">
            <v>8</v>
          </cell>
        </row>
        <row r="30101">
          <cell r="A30101" t="str">
            <v>prompts</v>
          </cell>
          <cell r="C30101">
            <v>35</v>
          </cell>
          <cell r="E30101">
            <v>3</v>
          </cell>
        </row>
        <row r="30102">
          <cell r="A30102" t="str">
            <v>promulgated</v>
          </cell>
          <cell r="C30102">
            <v>32</v>
          </cell>
          <cell r="E30102">
            <v>4</v>
          </cell>
        </row>
        <row r="30103">
          <cell r="A30103" t="str">
            <v>promulgation</v>
          </cell>
          <cell r="C30103">
            <v>44</v>
          </cell>
          <cell r="E30103">
            <v>1</v>
          </cell>
        </row>
        <row r="30104">
          <cell r="A30104" t="str">
            <v>prone</v>
          </cell>
          <cell r="C30104">
            <v>664</v>
          </cell>
          <cell r="E30104">
            <v>2</v>
          </cell>
        </row>
        <row r="30105">
          <cell r="A30105" t="str">
            <v>prongs</v>
          </cell>
          <cell r="C30105">
            <v>12</v>
          </cell>
          <cell r="E30105">
            <v>1</v>
          </cell>
        </row>
        <row r="30106">
          <cell r="A30106" t="str">
            <v>pronominal</v>
          </cell>
          <cell r="C30106">
            <v>19</v>
          </cell>
          <cell r="E30106">
            <v>1</v>
          </cell>
        </row>
        <row r="30107">
          <cell r="A30107" t="str">
            <v>pronoun</v>
          </cell>
          <cell r="C30107">
            <v>19</v>
          </cell>
          <cell r="E30107">
            <v>3</v>
          </cell>
        </row>
        <row r="30108">
          <cell r="A30108" t="str">
            <v>pronounce</v>
          </cell>
          <cell r="C30108">
            <v>63</v>
          </cell>
          <cell r="E30108">
            <v>6</v>
          </cell>
        </row>
        <row r="30109">
          <cell r="A30109" t="str">
            <v>pronounced</v>
          </cell>
          <cell r="C30109">
            <v>100</v>
          </cell>
          <cell r="E30109">
            <v>18</v>
          </cell>
        </row>
        <row r="30110">
          <cell r="A30110" t="str">
            <v>pronouncement</v>
          </cell>
          <cell r="C30110">
            <v>12</v>
          </cell>
          <cell r="E30110">
            <v>2</v>
          </cell>
        </row>
        <row r="30111">
          <cell r="A30111" t="str">
            <v>pronouncements</v>
          </cell>
          <cell r="C30111">
            <v>25</v>
          </cell>
          <cell r="E30111">
            <v>3</v>
          </cell>
        </row>
        <row r="30112">
          <cell r="A30112" t="str">
            <v>pronouncing</v>
          </cell>
          <cell r="C30112">
            <v>16</v>
          </cell>
          <cell r="E30112">
            <v>1</v>
          </cell>
        </row>
        <row r="30113">
          <cell r="A30113" t="str">
            <v>pronouns</v>
          </cell>
          <cell r="C30113">
            <v>22</v>
          </cell>
          <cell r="E30113">
            <v>3</v>
          </cell>
        </row>
        <row r="30114">
          <cell r="A30114" t="str">
            <v>pronunciation</v>
          </cell>
          <cell r="C30114">
            <v>36</v>
          </cell>
          <cell r="E30114">
            <v>4</v>
          </cell>
        </row>
        <row r="30115">
          <cell r="A30115" t="str">
            <v>pronunciations</v>
          </cell>
          <cell r="C30115">
            <v>13</v>
          </cell>
          <cell r="E30115">
            <v>1</v>
          </cell>
        </row>
        <row r="30116">
          <cell r="A30116" t="str">
            <v>proof</v>
          </cell>
          <cell r="C30116">
            <v>15</v>
          </cell>
          <cell r="E30116">
            <v>30</v>
          </cell>
        </row>
        <row r="30117">
          <cell r="A30117" t="str">
            <v>proofread</v>
          </cell>
          <cell r="C30117">
            <v>18</v>
          </cell>
          <cell r="E30117">
            <v>1</v>
          </cell>
        </row>
        <row r="30118">
          <cell r="A30118" t="str">
            <v>proofs</v>
          </cell>
          <cell r="C30118">
            <v>73</v>
          </cell>
          <cell r="E30118">
            <v>2</v>
          </cell>
        </row>
        <row r="30119">
          <cell r="A30119" t="str">
            <v>prop</v>
          </cell>
          <cell r="C30119">
            <v>11</v>
          </cell>
          <cell r="E30119">
            <v>8</v>
          </cell>
        </row>
        <row r="30120">
          <cell r="A30120" t="str">
            <v>propaganda</v>
          </cell>
          <cell r="C30120">
            <v>12</v>
          </cell>
          <cell r="E30120">
            <v>23</v>
          </cell>
        </row>
        <row r="30121">
          <cell r="A30121" t="str">
            <v>propagate</v>
          </cell>
          <cell r="C30121">
            <v>15</v>
          </cell>
          <cell r="E30121">
            <v>1</v>
          </cell>
        </row>
        <row r="30122">
          <cell r="A30122" t="str">
            <v>propagated</v>
          </cell>
          <cell r="C30122">
            <v>25</v>
          </cell>
          <cell r="E30122">
            <v>3</v>
          </cell>
        </row>
        <row r="30123">
          <cell r="A30123" t="str">
            <v>propagating</v>
          </cell>
          <cell r="C30123">
            <v>16</v>
          </cell>
          <cell r="E30123">
            <v>1</v>
          </cell>
        </row>
        <row r="30124">
          <cell r="A30124" t="str">
            <v>propagation</v>
          </cell>
          <cell r="C30124">
            <v>46</v>
          </cell>
          <cell r="E30124">
            <v>5</v>
          </cell>
        </row>
        <row r="30125">
          <cell r="A30125" t="str">
            <v>propel</v>
          </cell>
          <cell r="C30125">
            <v>10</v>
          </cell>
          <cell r="E30125">
            <v>4</v>
          </cell>
        </row>
        <row r="30126">
          <cell r="A30126" t="str">
            <v>propelled</v>
          </cell>
          <cell r="C30126">
            <v>22</v>
          </cell>
          <cell r="E30126">
            <v>6</v>
          </cell>
        </row>
        <row r="30127">
          <cell r="A30127" t="str">
            <v>propeller</v>
          </cell>
          <cell r="C30127">
            <v>11</v>
          </cell>
          <cell r="E30127">
            <v>1</v>
          </cell>
        </row>
        <row r="30128">
          <cell r="A30128" t="str">
            <v>propellers</v>
          </cell>
          <cell r="C30128">
            <v>11</v>
          </cell>
          <cell r="E30128">
            <v>1</v>
          </cell>
        </row>
        <row r="30129">
          <cell r="A30129" t="str">
            <v>propelling</v>
          </cell>
          <cell r="C30129">
            <v>13</v>
          </cell>
          <cell r="E30129">
            <v>2</v>
          </cell>
        </row>
        <row r="30130">
          <cell r="A30130" t="str">
            <v>propensities</v>
          </cell>
          <cell r="C30130">
            <v>10</v>
          </cell>
          <cell r="E30130">
            <v>1</v>
          </cell>
        </row>
        <row r="30131">
          <cell r="A30131" t="str">
            <v>propensity</v>
          </cell>
          <cell r="C30131">
            <v>150</v>
          </cell>
          <cell r="E30131">
            <v>3</v>
          </cell>
        </row>
        <row r="30132">
          <cell r="A30132" t="str">
            <v>proper</v>
          </cell>
          <cell r="C30132">
            <v>10</v>
          </cell>
          <cell r="E30132">
            <v>108</v>
          </cell>
        </row>
        <row r="30133">
          <cell r="A30133" t="str">
            <v>properly</v>
          </cell>
          <cell r="C30133">
            <v>14</v>
          </cell>
          <cell r="E30133">
            <v>85</v>
          </cell>
        </row>
        <row r="30134">
          <cell r="A30134" t="str">
            <v>propertied</v>
          </cell>
          <cell r="C30134">
            <v>14</v>
          </cell>
          <cell r="E30134">
            <v>1</v>
          </cell>
        </row>
        <row r="30135">
          <cell r="A30135" t="str">
            <v>properties</v>
          </cell>
          <cell r="C30135">
            <v>11</v>
          </cell>
          <cell r="E30135">
            <v>38</v>
          </cell>
        </row>
        <row r="30136">
          <cell r="A30136" t="str">
            <v>property</v>
          </cell>
          <cell r="C30136">
            <v>42</v>
          </cell>
          <cell r="E30136">
            <v>145</v>
          </cell>
        </row>
        <row r="30137">
          <cell r="A30137" t="str">
            <v>property-owning</v>
          </cell>
          <cell r="C30137">
            <v>18</v>
          </cell>
          <cell r="E30137">
            <v>1</v>
          </cell>
        </row>
        <row r="30138">
          <cell r="A30138" t="str">
            <v>prophecies</v>
          </cell>
          <cell r="C30138">
            <v>16</v>
          </cell>
          <cell r="E30138">
            <v>1</v>
          </cell>
        </row>
        <row r="30139">
          <cell r="A30139" t="str">
            <v>prophecy</v>
          </cell>
          <cell r="C30139">
            <v>10</v>
          </cell>
          <cell r="E30139">
            <v>5</v>
          </cell>
        </row>
        <row r="30140">
          <cell r="A30140" t="str">
            <v>prophesied</v>
          </cell>
          <cell r="C30140">
            <v>22</v>
          </cell>
          <cell r="E30140">
            <v>1</v>
          </cell>
        </row>
        <row r="30141">
          <cell r="A30141" t="str">
            <v>prophet</v>
          </cell>
          <cell r="C30141">
            <v>11</v>
          </cell>
          <cell r="E30141">
            <v>7</v>
          </cell>
        </row>
        <row r="30142">
          <cell r="A30142" t="str">
            <v>prophets</v>
          </cell>
          <cell r="C30142">
            <v>37</v>
          </cell>
          <cell r="E30142">
            <v>3</v>
          </cell>
        </row>
        <row r="30143">
          <cell r="A30143" t="str">
            <v>prophylaxis</v>
          </cell>
          <cell r="C30143">
            <v>10</v>
          </cell>
          <cell r="E30143">
            <v>1</v>
          </cell>
        </row>
        <row r="30144">
          <cell r="A30144" t="str">
            <v>propidium</v>
          </cell>
          <cell r="C30144">
            <v>13</v>
          </cell>
          <cell r="E30144">
            <v>1</v>
          </cell>
        </row>
        <row r="30145">
          <cell r="A30145" t="str">
            <v>propitious</v>
          </cell>
          <cell r="C30145">
            <v>13</v>
          </cell>
          <cell r="E30145">
            <v>1</v>
          </cell>
        </row>
        <row r="30146">
          <cell r="A30146" t="str">
            <v>proponent</v>
          </cell>
          <cell r="C30146">
            <v>56</v>
          </cell>
          <cell r="E30146">
            <v>1</v>
          </cell>
        </row>
        <row r="30147">
          <cell r="A30147" t="str">
            <v>proponents</v>
          </cell>
          <cell r="C30147">
            <v>154</v>
          </cell>
          <cell r="E30147">
            <v>1</v>
          </cell>
        </row>
        <row r="30148">
          <cell r="A30148" t="str">
            <v>proportion</v>
          </cell>
          <cell r="C30148">
            <v>10</v>
          </cell>
          <cell r="E30148">
            <v>24</v>
          </cell>
        </row>
        <row r="30149">
          <cell r="A30149" t="str">
            <v>proportional</v>
          </cell>
          <cell r="C30149">
            <v>362</v>
          </cell>
          <cell r="E30149">
            <v>3</v>
          </cell>
        </row>
        <row r="30150">
          <cell r="A30150" t="str">
            <v>proportionality</v>
          </cell>
          <cell r="C30150">
            <v>10</v>
          </cell>
          <cell r="E30150">
            <v>2</v>
          </cell>
        </row>
        <row r="30151">
          <cell r="A30151" t="str">
            <v>proportionally</v>
          </cell>
          <cell r="C30151">
            <v>10</v>
          </cell>
          <cell r="E30151">
            <v>1</v>
          </cell>
        </row>
        <row r="30152">
          <cell r="A30152" t="str">
            <v>proportionate</v>
          </cell>
          <cell r="C30152">
            <v>12</v>
          </cell>
          <cell r="E30152">
            <v>2</v>
          </cell>
        </row>
        <row r="30153">
          <cell r="A30153" t="str">
            <v>proportionately</v>
          </cell>
          <cell r="C30153">
            <v>21</v>
          </cell>
          <cell r="E30153">
            <v>3</v>
          </cell>
        </row>
        <row r="30154">
          <cell r="A30154" t="str">
            <v>proportioned</v>
          </cell>
          <cell r="C30154">
            <v>20</v>
          </cell>
          <cell r="E30154">
            <v>1</v>
          </cell>
        </row>
        <row r="30155">
          <cell r="A30155" t="str">
            <v>proportions</v>
          </cell>
          <cell r="C30155">
            <v>10</v>
          </cell>
          <cell r="E30155">
            <v>17</v>
          </cell>
        </row>
        <row r="30156">
          <cell r="A30156" t="str">
            <v>proposal</v>
          </cell>
          <cell r="C30156">
            <v>33</v>
          </cell>
          <cell r="E30156">
            <v>38</v>
          </cell>
        </row>
        <row r="30157">
          <cell r="A30157" t="str">
            <v>proposals</v>
          </cell>
          <cell r="C30157">
            <v>97</v>
          </cell>
          <cell r="E30157">
            <v>54</v>
          </cell>
        </row>
        <row r="30158">
          <cell r="A30158" t="str">
            <v>propose</v>
          </cell>
          <cell r="C30158">
            <v>10</v>
          </cell>
          <cell r="E30158">
            <v>12</v>
          </cell>
        </row>
        <row r="30159">
          <cell r="A30159" t="str">
            <v>proposed</v>
          </cell>
          <cell r="C30159">
            <v>10</v>
          </cell>
          <cell r="E30159">
            <v>91</v>
          </cell>
        </row>
        <row r="30160">
          <cell r="A30160" t="str">
            <v>proposer</v>
          </cell>
          <cell r="C30160">
            <v>14</v>
          </cell>
          <cell r="E30160">
            <v>1</v>
          </cell>
        </row>
        <row r="30161">
          <cell r="A30161" t="str">
            <v>proposes</v>
          </cell>
          <cell r="C30161">
            <v>36</v>
          </cell>
          <cell r="E30161">
            <v>5</v>
          </cell>
        </row>
        <row r="30162">
          <cell r="A30162" t="str">
            <v>proposing</v>
          </cell>
          <cell r="C30162">
            <v>19</v>
          </cell>
          <cell r="E30162">
            <v>10</v>
          </cell>
        </row>
        <row r="30163">
          <cell r="A30163" t="str">
            <v>proposition</v>
          </cell>
          <cell r="C30163">
            <v>45</v>
          </cell>
          <cell r="E30163">
            <v>15</v>
          </cell>
        </row>
        <row r="30164">
          <cell r="A30164" t="str">
            <v>propositional</v>
          </cell>
          <cell r="C30164">
            <v>10</v>
          </cell>
          <cell r="E30164">
            <v>1</v>
          </cell>
        </row>
        <row r="30165">
          <cell r="A30165" t="str">
            <v>propositions</v>
          </cell>
          <cell r="C30165">
            <v>11</v>
          </cell>
          <cell r="E30165">
            <v>9</v>
          </cell>
        </row>
        <row r="30166">
          <cell r="A30166" t="str">
            <v>propounded</v>
          </cell>
          <cell r="C30166">
            <v>38</v>
          </cell>
          <cell r="E30166">
            <v>1</v>
          </cell>
        </row>
        <row r="30167">
          <cell r="A30167" t="str">
            <v>propped</v>
          </cell>
          <cell r="C30167">
            <v>10</v>
          </cell>
          <cell r="E30167">
            <v>8</v>
          </cell>
        </row>
        <row r="30168">
          <cell r="A30168" t="str">
            <v>propping</v>
          </cell>
          <cell r="C30168">
            <v>69</v>
          </cell>
          <cell r="E30168">
            <v>1</v>
          </cell>
        </row>
        <row r="30169">
          <cell r="A30169" t="str">
            <v>propria</v>
          </cell>
          <cell r="C30169">
            <v>10</v>
          </cell>
          <cell r="E30169">
            <v>2</v>
          </cell>
        </row>
        <row r="30170">
          <cell r="A30170" t="str">
            <v>proprietary</v>
          </cell>
          <cell r="C30170">
            <v>34</v>
          </cell>
          <cell r="E30170">
            <v>7</v>
          </cell>
        </row>
        <row r="30171">
          <cell r="A30171" t="str">
            <v>proprietor</v>
          </cell>
          <cell r="C30171">
            <v>140</v>
          </cell>
          <cell r="E30171">
            <v>7</v>
          </cell>
        </row>
        <row r="30172">
          <cell r="A30172" t="str">
            <v>proprietors</v>
          </cell>
          <cell r="C30172">
            <v>12</v>
          </cell>
          <cell r="E30172">
            <v>4</v>
          </cell>
        </row>
        <row r="30173">
          <cell r="A30173" t="str">
            <v>proprietorship</v>
          </cell>
          <cell r="C30173">
            <v>13</v>
          </cell>
          <cell r="E30173">
            <v>1</v>
          </cell>
        </row>
        <row r="30174">
          <cell r="A30174" t="str">
            <v>proprietress</v>
          </cell>
          <cell r="C30174">
            <v>10</v>
          </cell>
          <cell r="E30174">
            <v>1</v>
          </cell>
        </row>
        <row r="30175">
          <cell r="A30175" t="str">
            <v>propriety</v>
          </cell>
          <cell r="C30175">
            <v>18</v>
          </cell>
          <cell r="E30175">
            <v>2</v>
          </cell>
        </row>
        <row r="30176">
          <cell r="A30176" t="str">
            <v>props</v>
          </cell>
          <cell r="C30176">
            <v>14</v>
          </cell>
          <cell r="E30176">
            <v>3</v>
          </cell>
        </row>
        <row r="30177">
          <cell r="A30177" t="str">
            <v>propulsion</v>
          </cell>
          <cell r="C30177">
            <v>11</v>
          </cell>
          <cell r="E30177">
            <v>1</v>
          </cell>
        </row>
        <row r="30178">
          <cell r="A30178" t="str">
            <v>pros</v>
          </cell>
          <cell r="C30178">
            <v>180</v>
          </cell>
          <cell r="E30178">
            <v>1</v>
          </cell>
        </row>
        <row r="30179">
          <cell r="A30179" t="str">
            <v>prosaic</v>
          </cell>
          <cell r="C30179">
            <v>11</v>
          </cell>
          <cell r="E30179">
            <v>1</v>
          </cell>
        </row>
        <row r="30180">
          <cell r="A30180" t="str">
            <v>proscenium</v>
          </cell>
          <cell r="C30180">
            <v>11</v>
          </cell>
          <cell r="E30180">
            <v>1</v>
          </cell>
        </row>
        <row r="30181">
          <cell r="A30181" t="str">
            <v>proscribed</v>
          </cell>
          <cell r="C30181">
            <v>14</v>
          </cell>
          <cell r="E30181">
            <v>1</v>
          </cell>
        </row>
        <row r="30182">
          <cell r="A30182" t="str">
            <v>prose</v>
          </cell>
          <cell r="C30182">
            <v>11</v>
          </cell>
          <cell r="E30182">
            <v>14</v>
          </cell>
        </row>
        <row r="30183">
          <cell r="A30183" t="str">
            <v>prosecute</v>
          </cell>
          <cell r="C30183">
            <v>13</v>
          </cell>
          <cell r="E30183">
            <v>3</v>
          </cell>
        </row>
        <row r="30184">
          <cell r="A30184" t="str">
            <v>prosecuted</v>
          </cell>
          <cell r="C30184">
            <v>17</v>
          </cell>
          <cell r="E30184">
            <v>5</v>
          </cell>
        </row>
        <row r="30185">
          <cell r="A30185" t="str">
            <v>prosecuting</v>
          </cell>
          <cell r="C30185">
            <v>10</v>
          </cell>
          <cell r="E30185">
            <v>6</v>
          </cell>
        </row>
        <row r="30186">
          <cell r="A30186" t="str">
            <v>prosecution</v>
          </cell>
          <cell r="C30186">
            <v>20</v>
          </cell>
          <cell r="E30186">
            <v>40</v>
          </cell>
        </row>
        <row r="30187">
          <cell r="A30187" t="str">
            <v>prosecutions</v>
          </cell>
          <cell r="C30187">
            <v>11</v>
          </cell>
          <cell r="E30187">
            <v>9</v>
          </cell>
        </row>
        <row r="30188">
          <cell r="A30188" t="str">
            <v>prosecutor</v>
          </cell>
          <cell r="C30188">
            <v>25</v>
          </cell>
          <cell r="E30188">
            <v>7</v>
          </cell>
        </row>
        <row r="30189">
          <cell r="A30189" t="str">
            <v>prosecutors</v>
          </cell>
          <cell r="C30189">
            <v>11</v>
          </cell>
          <cell r="E30189">
            <v>1</v>
          </cell>
        </row>
        <row r="30190">
          <cell r="A30190" t="str">
            <v>prospect</v>
          </cell>
          <cell r="C30190">
            <v>20</v>
          </cell>
          <cell r="E30190">
            <v>16</v>
          </cell>
        </row>
        <row r="30191">
          <cell r="A30191" t="str">
            <v>prospecting</v>
          </cell>
          <cell r="C30191">
            <v>15</v>
          </cell>
          <cell r="E30191">
            <v>3</v>
          </cell>
        </row>
        <row r="30192">
          <cell r="A30192" t="str">
            <v>prospective</v>
          </cell>
          <cell r="C30192">
            <v>43</v>
          </cell>
          <cell r="E30192">
            <v>24</v>
          </cell>
        </row>
        <row r="30193">
          <cell r="A30193" t="str">
            <v>prospects</v>
          </cell>
          <cell r="C30193">
            <v>10</v>
          </cell>
          <cell r="E30193">
            <v>18</v>
          </cell>
        </row>
        <row r="30194">
          <cell r="A30194" t="str">
            <v>prospectus</v>
          </cell>
          <cell r="C30194">
            <v>29</v>
          </cell>
          <cell r="E30194">
            <v>5</v>
          </cell>
        </row>
        <row r="30195">
          <cell r="A30195" t="str">
            <v>prospectuses</v>
          </cell>
          <cell r="C30195">
            <v>10</v>
          </cell>
          <cell r="E30195">
            <v>1</v>
          </cell>
        </row>
        <row r="30196">
          <cell r="A30196" t="str">
            <v>prosper</v>
          </cell>
          <cell r="C30196">
            <v>23</v>
          </cell>
          <cell r="E30196">
            <v>2</v>
          </cell>
        </row>
        <row r="30197">
          <cell r="A30197" t="str">
            <v>prospered</v>
          </cell>
          <cell r="C30197">
            <v>21</v>
          </cell>
          <cell r="E30197">
            <v>2</v>
          </cell>
        </row>
        <row r="30198">
          <cell r="A30198" t="str">
            <v>prosperity</v>
          </cell>
          <cell r="C30198">
            <v>11</v>
          </cell>
          <cell r="E30198">
            <v>10</v>
          </cell>
        </row>
        <row r="30199">
          <cell r="A30199" t="str">
            <v>prospero</v>
          </cell>
          <cell r="C30199">
            <v>15</v>
          </cell>
          <cell r="E30199">
            <v>1</v>
          </cell>
        </row>
        <row r="30200">
          <cell r="A30200" t="str">
            <v>prosperous</v>
          </cell>
          <cell r="C30200">
            <v>13</v>
          </cell>
          <cell r="E30200">
            <v>5</v>
          </cell>
        </row>
        <row r="30201">
          <cell r="A30201" t="str">
            <v>prost</v>
          </cell>
          <cell r="C30201">
            <v>14</v>
          </cell>
          <cell r="E30201">
            <v>4</v>
          </cell>
        </row>
        <row r="30202">
          <cell r="A30202" t="str">
            <v>prostacyclin</v>
          </cell>
          <cell r="C30202">
            <v>26</v>
          </cell>
          <cell r="E30202">
            <v>1</v>
          </cell>
        </row>
        <row r="30203">
          <cell r="A30203" t="str">
            <v>prostaglandin</v>
          </cell>
          <cell r="C30203">
            <v>35</v>
          </cell>
          <cell r="E30203">
            <v>3</v>
          </cell>
        </row>
        <row r="30204">
          <cell r="A30204" t="str">
            <v>prostaglandins</v>
          </cell>
          <cell r="C30204">
            <v>11</v>
          </cell>
          <cell r="E30204">
            <v>1</v>
          </cell>
        </row>
        <row r="30205">
          <cell r="A30205" t="str">
            <v>prostate</v>
          </cell>
          <cell r="C30205">
            <v>39</v>
          </cell>
          <cell r="E30205">
            <v>3</v>
          </cell>
        </row>
        <row r="30206">
          <cell r="A30206" t="str">
            <v>prostatic</v>
          </cell>
          <cell r="C30206">
            <v>47</v>
          </cell>
          <cell r="E30206">
            <v>2</v>
          </cell>
        </row>
        <row r="30207">
          <cell r="A30207" t="str">
            <v>prostitute</v>
          </cell>
          <cell r="C30207">
            <v>11</v>
          </cell>
          <cell r="E30207">
            <v>4</v>
          </cell>
        </row>
        <row r="30208">
          <cell r="A30208" t="str">
            <v>prostitutes</v>
          </cell>
          <cell r="C30208">
            <v>14</v>
          </cell>
          <cell r="E30208">
            <v>4</v>
          </cell>
        </row>
        <row r="30209">
          <cell r="A30209" t="str">
            <v>prostitution</v>
          </cell>
          <cell r="C30209">
            <v>12</v>
          </cell>
          <cell r="E30209">
            <v>5</v>
          </cell>
        </row>
        <row r="30210">
          <cell r="A30210" t="str">
            <v>protÃ©gÃ©</v>
          </cell>
          <cell r="C30210">
            <v>23</v>
          </cell>
          <cell r="E30210">
            <v>1</v>
          </cell>
        </row>
        <row r="30211">
          <cell r="A30211" t="str">
            <v>protagonist</v>
          </cell>
          <cell r="C30211">
            <v>12</v>
          </cell>
          <cell r="E30211">
            <v>4</v>
          </cell>
        </row>
        <row r="30212">
          <cell r="A30212" t="str">
            <v>protagonists</v>
          </cell>
          <cell r="C30212">
            <v>20</v>
          </cell>
          <cell r="E30212">
            <v>3</v>
          </cell>
        </row>
        <row r="30213">
          <cell r="A30213" t="str">
            <v>protease</v>
          </cell>
          <cell r="C30213">
            <v>10</v>
          </cell>
          <cell r="E30213">
            <v>1</v>
          </cell>
        </row>
        <row r="30214">
          <cell r="A30214" t="str">
            <v>proteasome</v>
          </cell>
          <cell r="C30214">
            <v>10</v>
          </cell>
          <cell r="E30214">
            <v>1</v>
          </cell>
        </row>
        <row r="30215">
          <cell r="A30215" t="str">
            <v>protect</v>
          </cell>
          <cell r="C30215">
            <v>14</v>
          </cell>
          <cell r="E30215">
            <v>49</v>
          </cell>
        </row>
        <row r="30216">
          <cell r="A30216" t="str">
            <v>protected</v>
          </cell>
          <cell r="C30216">
            <v>47</v>
          </cell>
          <cell r="E30216">
            <v>32</v>
          </cell>
        </row>
        <row r="30217">
          <cell r="A30217" t="str">
            <v>protecting</v>
          </cell>
          <cell r="C30217">
            <v>29</v>
          </cell>
          <cell r="E30217">
            <v>15</v>
          </cell>
        </row>
        <row r="30218">
          <cell r="A30218" t="str">
            <v>protection</v>
          </cell>
          <cell r="C30218">
            <v>39</v>
          </cell>
          <cell r="E30218">
            <v>78</v>
          </cell>
        </row>
        <row r="30219">
          <cell r="A30219" t="str">
            <v>protectionism</v>
          </cell>
          <cell r="C30219">
            <v>19</v>
          </cell>
          <cell r="E30219">
            <v>3</v>
          </cell>
        </row>
        <row r="30220">
          <cell r="A30220" t="str">
            <v>protectionist</v>
          </cell>
          <cell r="C30220">
            <v>17</v>
          </cell>
          <cell r="E30220">
            <v>2</v>
          </cell>
        </row>
        <row r="30221">
          <cell r="A30221" t="str">
            <v>protective</v>
          </cell>
          <cell r="C30221">
            <v>38</v>
          </cell>
          <cell r="E30221">
            <v>17</v>
          </cell>
        </row>
        <row r="30222">
          <cell r="A30222" t="str">
            <v>protector</v>
          </cell>
          <cell r="C30222">
            <v>29</v>
          </cell>
          <cell r="E30222">
            <v>4</v>
          </cell>
        </row>
        <row r="30223">
          <cell r="A30223" t="str">
            <v>protectorate</v>
          </cell>
          <cell r="C30223">
            <v>10</v>
          </cell>
          <cell r="E30223">
            <v>1</v>
          </cell>
        </row>
        <row r="30224">
          <cell r="A30224" t="str">
            <v>protectors</v>
          </cell>
          <cell r="C30224">
            <v>18</v>
          </cell>
          <cell r="E30224">
            <v>2</v>
          </cell>
        </row>
        <row r="30225">
          <cell r="A30225" t="str">
            <v>protects</v>
          </cell>
          <cell r="C30225">
            <v>15</v>
          </cell>
          <cell r="E30225">
            <v>6</v>
          </cell>
        </row>
        <row r="30226">
          <cell r="A30226" t="str">
            <v>protein</v>
          </cell>
          <cell r="C30226">
            <v>82</v>
          </cell>
          <cell r="E30226">
            <v>43</v>
          </cell>
        </row>
        <row r="30227">
          <cell r="A30227" t="str">
            <v>proteinase</v>
          </cell>
          <cell r="C30227">
            <v>13</v>
          </cell>
          <cell r="E30227">
            <v>1</v>
          </cell>
        </row>
        <row r="30228">
          <cell r="A30228" t="str">
            <v>protein-protein</v>
          </cell>
          <cell r="C30228">
            <v>18</v>
          </cell>
          <cell r="E30228">
            <v>1</v>
          </cell>
        </row>
        <row r="30229">
          <cell r="A30229" t="str">
            <v>proteins</v>
          </cell>
          <cell r="C30229">
            <v>81</v>
          </cell>
          <cell r="E30229">
            <v>19</v>
          </cell>
        </row>
        <row r="30230">
          <cell r="A30230" t="str">
            <v>protest</v>
          </cell>
          <cell r="C30230">
            <v>19</v>
          </cell>
          <cell r="E30230">
            <v>45</v>
          </cell>
        </row>
        <row r="30231">
          <cell r="A30231" t="str">
            <v>protestant</v>
          </cell>
          <cell r="C30231">
            <v>14</v>
          </cell>
          <cell r="E30231">
            <v>16</v>
          </cell>
        </row>
        <row r="30232">
          <cell r="A30232" t="str">
            <v>protestantism</v>
          </cell>
          <cell r="C30232">
            <v>10</v>
          </cell>
          <cell r="E30232">
            <v>2</v>
          </cell>
        </row>
        <row r="30233">
          <cell r="A30233" t="str">
            <v>protestants</v>
          </cell>
          <cell r="C30233">
            <v>24</v>
          </cell>
          <cell r="E30233">
            <v>9</v>
          </cell>
        </row>
        <row r="30234">
          <cell r="A30234" t="str">
            <v>protestations</v>
          </cell>
          <cell r="C30234">
            <v>16</v>
          </cell>
          <cell r="E30234">
            <v>3</v>
          </cell>
        </row>
        <row r="30235">
          <cell r="A30235" t="str">
            <v>protested</v>
          </cell>
          <cell r="C30235">
            <v>13</v>
          </cell>
          <cell r="E30235">
            <v>14</v>
          </cell>
        </row>
        <row r="30236">
          <cell r="A30236" t="str">
            <v>protesters</v>
          </cell>
          <cell r="C30236">
            <v>19</v>
          </cell>
          <cell r="E30236">
            <v>7</v>
          </cell>
        </row>
        <row r="30237">
          <cell r="A30237" t="str">
            <v>protesting</v>
          </cell>
          <cell r="C30237">
            <v>31</v>
          </cell>
          <cell r="E30237">
            <v>6</v>
          </cell>
        </row>
        <row r="30238">
          <cell r="A30238" t="str">
            <v>protestors</v>
          </cell>
          <cell r="C30238">
            <v>11</v>
          </cell>
          <cell r="E30238">
            <v>2</v>
          </cell>
        </row>
        <row r="30239">
          <cell r="A30239" t="str">
            <v>protests</v>
          </cell>
          <cell r="C30239">
            <v>10</v>
          </cell>
          <cell r="E30239">
            <v>22</v>
          </cell>
        </row>
        <row r="30240">
          <cell r="A30240" t="str">
            <v>prothrombin</v>
          </cell>
          <cell r="C30240">
            <v>16</v>
          </cell>
          <cell r="E30240">
            <v>1</v>
          </cell>
        </row>
        <row r="30241">
          <cell r="A30241" t="str">
            <v>protocol</v>
          </cell>
          <cell r="C30241">
            <v>46</v>
          </cell>
          <cell r="E30241">
            <v>14</v>
          </cell>
        </row>
        <row r="30242">
          <cell r="A30242" t="str">
            <v>protocols</v>
          </cell>
          <cell r="C30242">
            <v>10</v>
          </cell>
          <cell r="E30242">
            <v>5</v>
          </cell>
        </row>
        <row r="30243">
          <cell r="A30243" t="str">
            <v>proton</v>
          </cell>
          <cell r="C30243">
            <v>29</v>
          </cell>
          <cell r="E30243">
            <v>2</v>
          </cell>
        </row>
        <row r="30244">
          <cell r="A30244" t="str">
            <v>protons</v>
          </cell>
          <cell r="C30244">
            <v>18</v>
          </cell>
          <cell r="E30244">
            <v>3</v>
          </cell>
        </row>
        <row r="30245">
          <cell r="A30245" t="str">
            <v>prototype</v>
          </cell>
          <cell r="C30245">
            <v>18</v>
          </cell>
          <cell r="E30245">
            <v>8</v>
          </cell>
        </row>
        <row r="30246">
          <cell r="A30246" t="str">
            <v>prototypes</v>
          </cell>
          <cell r="C30246">
            <v>21</v>
          </cell>
          <cell r="E30246">
            <v>3</v>
          </cell>
        </row>
        <row r="30247">
          <cell r="A30247" t="str">
            <v>protracted</v>
          </cell>
          <cell r="C30247">
            <v>29</v>
          </cell>
          <cell r="E30247">
            <v>3</v>
          </cell>
        </row>
        <row r="30248">
          <cell r="A30248" t="str">
            <v>protruded</v>
          </cell>
          <cell r="C30248">
            <v>19</v>
          </cell>
          <cell r="E30248">
            <v>1</v>
          </cell>
        </row>
        <row r="30249">
          <cell r="A30249" t="str">
            <v>protrudes</v>
          </cell>
          <cell r="C30249">
            <v>12</v>
          </cell>
          <cell r="E30249">
            <v>1</v>
          </cell>
        </row>
        <row r="30250">
          <cell r="A30250" t="str">
            <v>protruding</v>
          </cell>
          <cell r="C30250">
            <v>57</v>
          </cell>
          <cell r="E30250">
            <v>1</v>
          </cell>
        </row>
        <row r="30251">
          <cell r="A30251" t="str">
            <v>proud</v>
          </cell>
          <cell r="C30251">
            <v>13</v>
          </cell>
          <cell r="E30251">
            <v>24</v>
          </cell>
        </row>
        <row r="30252">
          <cell r="A30252" t="str">
            <v>proudest</v>
          </cell>
          <cell r="C30252">
            <v>14</v>
          </cell>
          <cell r="E30252">
            <v>1</v>
          </cell>
        </row>
        <row r="30253">
          <cell r="A30253" t="str">
            <v>proudly</v>
          </cell>
          <cell r="C30253">
            <v>16</v>
          </cell>
          <cell r="E30253">
            <v>8</v>
          </cell>
        </row>
        <row r="30254">
          <cell r="A30254" t="str">
            <v>proust</v>
          </cell>
          <cell r="C30254">
            <v>16</v>
          </cell>
          <cell r="E30254">
            <v>2</v>
          </cell>
        </row>
        <row r="30255">
          <cell r="A30255" t="str">
            <v>prove</v>
          </cell>
          <cell r="C30255">
            <v>342</v>
          </cell>
          <cell r="E30255">
            <v>81</v>
          </cell>
        </row>
        <row r="30256">
          <cell r="A30256" t="str">
            <v>proved</v>
          </cell>
          <cell r="C30256">
            <v>67</v>
          </cell>
          <cell r="E30256">
            <v>104</v>
          </cell>
        </row>
        <row r="30257">
          <cell r="A30257" t="str">
            <v>proven</v>
          </cell>
          <cell r="C30257">
            <v>10</v>
          </cell>
          <cell r="E30257">
            <v>11</v>
          </cell>
        </row>
        <row r="30258">
          <cell r="A30258" t="str">
            <v>provenance</v>
          </cell>
          <cell r="C30258">
            <v>31</v>
          </cell>
          <cell r="E30258">
            <v>4</v>
          </cell>
        </row>
        <row r="30259">
          <cell r="A30259" t="str">
            <v>provence</v>
          </cell>
          <cell r="C30259">
            <v>11</v>
          </cell>
          <cell r="E30259">
            <v>2</v>
          </cell>
        </row>
        <row r="30260">
          <cell r="A30260" t="str">
            <v>proverbs</v>
          </cell>
          <cell r="C30260">
            <v>11</v>
          </cell>
          <cell r="E30260">
            <v>1</v>
          </cell>
        </row>
        <row r="30261">
          <cell r="A30261" t="str">
            <v>proves</v>
          </cell>
          <cell r="C30261">
            <v>26</v>
          </cell>
          <cell r="E30261">
            <v>12</v>
          </cell>
        </row>
        <row r="30262">
          <cell r="A30262" t="str">
            <v>provide</v>
          </cell>
          <cell r="C30262">
            <v>171</v>
          </cell>
          <cell r="E30262">
            <v>222</v>
          </cell>
        </row>
        <row r="30263">
          <cell r="A30263" t="str">
            <v>provided</v>
          </cell>
          <cell r="C30263">
            <v>16</v>
          </cell>
          <cell r="E30263">
            <v>102</v>
          </cell>
        </row>
        <row r="30264">
          <cell r="A30264" t="str">
            <v>providence</v>
          </cell>
          <cell r="C30264">
            <v>15</v>
          </cell>
          <cell r="E30264">
            <v>4</v>
          </cell>
        </row>
        <row r="30265">
          <cell r="A30265" t="str">
            <v>provider</v>
          </cell>
          <cell r="C30265">
            <v>25</v>
          </cell>
          <cell r="E30265">
            <v>5</v>
          </cell>
        </row>
        <row r="30266">
          <cell r="A30266" t="str">
            <v>providers</v>
          </cell>
          <cell r="C30266">
            <v>158</v>
          </cell>
          <cell r="E30266">
            <v>7</v>
          </cell>
        </row>
        <row r="30267">
          <cell r="A30267" t="str">
            <v>provides</v>
          </cell>
          <cell r="C30267">
            <v>10</v>
          </cell>
          <cell r="E30267">
            <v>75</v>
          </cell>
        </row>
        <row r="30268">
          <cell r="A30268" t="str">
            <v>providing</v>
          </cell>
          <cell r="C30268">
            <v>26</v>
          </cell>
          <cell r="E30268">
            <v>89</v>
          </cell>
        </row>
        <row r="30269">
          <cell r="A30269" t="str">
            <v>province</v>
          </cell>
          <cell r="C30269">
            <v>517</v>
          </cell>
          <cell r="E30269">
            <v>26</v>
          </cell>
        </row>
        <row r="30270">
          <cell r="A30270" t="str">
            <v>provinces</v>
          </cell>
          <cell r="C30270">
            <v>27</v>
          </cell>
          <cell r="E30270">
            <v>16</v>
          </cell>
        </row>
        <row r="30271">
          <cell r="A30271" t="str">
            <v>provincial</v>
          </cell>
          <cell r="C30271">
            <v>10</v>
          </cell>
          <cell r="E30271">
            <v>33</v>
          </cell>
        </row>
        <row r="30272">
          <cell r="A30272" t="str">
            <v>proving</v>
          </cell>
          <cell r="C30272">
            <v>165</v>
          </cell>
          <cell r="E30272">
            <v>17</v>
          </cell>
        </row>
        <row r="30273">
          <cell r="A30273" t="str">
            <v>proviral</v>
          </cell>
          <cell r="C30273">
            <v>13</v>
          </cell>
          <cell r="E30273">
            <v>1</v>
          </cell>
        </row>
        <row r="30274">
          <cell r="A30274" t="str">
            <v>provision</v>
          </cell>
          <cell r="C30274">
            <v>37</v>
          </cell>
          <cell r="E30274">
            <v>47</v>
          </cell>
        </row>
        <row r="30275">
          <cell r="A30275" t="str">
            <v>provisional</v>
          </cell>
          <cell r="C30275">
            <v>14</v>
          </cell>
          <cell r="E30275">
            <v>10</v>
          </cell>
        </row>
        <row r="30276">
          <cell r="A30276" t="str">
            <v>provisionally</v>
          </cell>
          <cell r="C30276">
            <v>10</v>
          </cell>
          <cell r="E30276">
            <v>3</v>
          </cell>
        </row>
        <row r="30277">
          <cell r="A30277" t="str">
            <v>provisions</v>
          </cell>
          <cell r="C30277">
            <v>13</v>
          </cell>
          <cell r="E30277">
            <v>43</v>
          </cell>
        </row>
        <row r="30278">
          <cell r="A30278" t="str">
            <v>proviso</v>
          </cell>
          <cell r="C30278">
            <v>104</v>
          </cell>
          <cell r="E30278">
            <v>4</v>
          </cell>
        </row>
        <row r="30279">
          <cell r="A30279" t="str">
            <v>provocation</v>
          </cell>
          <cell r="C30279">
            <v>17</v>
          </cell>
          <cell r="E30279">
            <v>5</v>
          </cell>
        </row>
        <row r="30280">
          <cell r="A30280" t="str">
            <v>provocative</v>
          </cell>
          <cell r="C30280">
            <v>29</v>
          </cell>
          <cell r="E30280">
            <v>1</v>
          </cell>
        </row>
        <row r="30281">
          <cell r="A30281" t="str">
            <v>provoke</v>
          </cell>
          <cell r="C30281">
            <v>14</v>
          </cell>
          <cell r="E30281">
            <v>7</v>
          </cell>
        </row>
        <row r="30282">
          <cell r="A30282" t="str">
            <v>provoked</v>
          </cell>
          <cell r="C30282">
            <v>31</v>
          </cell>
          <cell r="E30282">
            <v>16</v>
          </cell>
        </row>
        <row r="30283">
          <cell r="A30283" t="str">
            <v>provokes</v>
          </cell>
          <cell r="C30283">
            <v>18</v>
          </cell>
          <cell r="E30283">
            <v>2</v>
          </cell>
        </row>
        <row r="30284">
          <cell r="A30284" t="str">
            <v>provoking</v>
          </cell>
          <cell r="C30284">
            <v>36</v>
          </cell>
          <cell r="E30284">
            <v>2</v>
          </cell>
        </row>
        <row r="30285">
          <cell r="A30285" t="str">
            <v>provost</v>
          </cell>
          <cell r="C30285">
            <v>17</v>
          </cell>
          <cell r="E30285">
            <v>2</v>
          </cell>
        </row>
        <row r="30286">
          <cell r="A30286" t="str">
            <v>prow</v>
          </cell>
          <cell r="C30286">
            <v>13</v>
          </cell>
          <cell r="E30286">
            <v>1</v>
          </cell>
        </row>
        <row r="30287">
          <cell r="A30287" t="str">
            <v>prowess</v>
          </cell>
          <cell r="C30287">
            <v>25</v>
          </cell>
          <cell r="E30287">
            <v>7</v>
          </cell>
        </row>
        <row r="30288">
          <cell r="A30288" t="str">
            <v>prowled</v>
          </cell>
          <cell r="C30288">
            <v>12</v>
          </cell>
          <cell r="E30288">
            <v>1</v>
          </cell>
        </row>
        <row r="30289">
          <cell r="A30289" t="str">
            <v>prowling</v>
          </cell>
          <cell r="C30289">
            <v>17</v>
          </cell>
          <cell r="E30289">
            <v>3</v>
          </cell>
        </row>
        <row r="30290">
          <cell r="A30290" t="str">
            <v>proximal</v>
          </cell>
          <cell r="C30290">
            <v>31</v>
          </cell>
          <cell r="E30290">
            <v>12</v>
          </cell>
        </row>
        <row r="30291">
          <cell r="A30291" t="str">
            <v>proximate</v>
          </cell>
          <cell r="C30291">
            <v>11</v>
          </cell>
          <cell r="E30291">
            <v>1</v>
          </cell>
        </row>
        <row r="30292">
          <cell r="A30292" t="str">
            <v>proximity</v>
          </cell>
          <cell r="C30292">
            <v>262</v>
          </cell>
          <cell r="E30292">
            <v>3</v>
          </cell>
        </row>
        <row r="30293">
          <cell r="A30293" t="str">
            <v>proxy</v>
          </cell>
          <cell r="C30293">
            <v>17</v>
          </cell>
          <cell r="E30293">
            <v>4</v>
          </cell>
        </row>
        <row r="30294">
          <cell r="A30294" t="str">
            <v>prudence</v>
          </cell>
          <cell r="C30294">
            <v>29</v>
          </cell>
          <cell r="E30294">
            <v>2</v>
          </cell>
        </row>
        <row r="30295">
          <cell r="A30295" t="str">
            <v>prudent</v>
          </cell>
          <cell r="C30295">
            <v>115</v>
          </cell>
          <cell r="E30295">
            <v>5</v>
          </cell>
        </row>
        <row r="30296">
          <cell r="A30296" t="str">
            <v>prudential</v>
          </cell>
          <cell r="C30296">
            <v>18</v>
          </cell>
          <cell r="E30296">
            <v>5</v>
          </cell>
        </row>
        <row r="30297">
          <cell r="A30297" t="str">
            <v>prudhoe</v>
          </cell>
          <cell r="C30297">
            <v>17</v>
          </cell>
          <cell r="E30297">
            <v>1</v>
          </cell>
        </row>
        <row r="30298">
          <cell r="A30298" t="str">
            <v>prune</v>
          </cell>
          <cell r="C30298">
            <v>15</v>
          </cell>
          <cell r="E30298">
            <v>1</v>
          </cell>
        </row>
        <row r="30299">
          <cell r="A30299" t="str">
            <v>pruned</v>
          </cell>
          <cell r="C30299">
            <v>10</v>
          </cell>
          <cell r="E30299">
            <v>2</v>
          </cell>
        </row>
        <row r="30300">
          <cell r="A30300" t="str">
            <v>pruning</v>
          </cell>
          <cell r="C30300">
            <v>13</v>
          </cell>
          <cell r="E30300">
            <v>4</v>
          </cell>
        </row>
        <row r="30301">
          <cell r="A30301" t="str">
            <v>prussia</v>
          </cell>
          <cell r="C30301">
            <v>19</v>
          </cell>
          <cell r="E30301">
            <v>6</v>
          </cell>
        </row>
        <row r="30302">
          <cell r="A30302" t="str">
            <v>prussian</v>
          </cell>
          <cell r="C30302">
            <v>12</v>
          </cell>
          <cell r="E30302">
            <v>5</v>
          </cell>
        </row>
        <row r="30303">
          <cell r="A30303" t="str">
            <v>pry</v>
          </cell>
          <cell r="C30303">
            <v>18</v>
          </cell>
          <cell r="E30303">
            <v>1</v>
          </cell>
        </row>
        <row r="30304">
          <cell r="A30304" t="str">
            <v>prying</v>
          </cell>
          <cell r="C30304">
            <v>38</v>
          </cell>
          <cell r="E30304">
            <v>2</v>
          </cell>
        </row>
        <row r="30305">
          <cell r="A30305" t="str">
            <v>ps</v>
          </cell>
          <cell r="C30305">
            <v>10</v>
          </cell>
          <cell r="E30305">
            <v>5</v>
          </cell>
        </row>
        <row r="30306">
          <cell r="A30306" t="str">
            <v>p's</v>
          </cell>
          <cell r="C30306">
            <v>17</v>
          </cell>
          <cell r="E30306">
            <v>1</v>
          </cell>
        </row>
        <row r="30307">
          <cell r="A30307" t="str">
            <v>ps/2</v>
          </cell>
          <cell r="C30307">
            <v>15</v>
          </cell>
          <cell r="E30307">
            <v>1</v>
          </cell>
        </row>
        <row r="30308">
          <cell r="A30308" t="str">
            <v>psalms</v>
          </cell>
          <cell r="C30308">
            <v>12</v>
          </cell>
          <cell r="E30308">
            <v>2</v>
          </cell>
        </row>
        <row r="30309">
          <cell r="A30309" t="str">
            <v>psalter</v>
          </cell>
          <cell r="C30309">
            <v>12</v>
          </cell>
          <cell r="E30309">
            <v>1</v>
          </cell>
        </row>
        <row r="30310">
          <cell r="A30310" t="str">
            <v>psbr</v>
          </cell>
          <cell r="C30310">
            <v>13</v>
          </cell>
          <cell r="E30310">
            <v>2</v>
          </cell>
        </row>
        <row r="30311">
          <cell r="A30311" t="str">
            <v>psc</v>
          </cell>
          <cell r="C30311">
            <v>25</v>
          </cell>
          <cell r="E30311">
            <v>3</v>
          </cell>
        </row>
        <row r="30312">
          <cell r="A30312" t="str">
            <v>psd</v>
          </cell>
          <cell r="C30312">
            <v>20</v>
          </cell>
          <cell r="E30312">
            <v>1</v>
          </cell>
        </row>
        <row r="30313">
          <cell r="A30313" t="str">
            <v>pseudomelanosis</v>
          </cell>
          <cell r="C30313">
            <v>33</v>
          </cell>
          <cell r="E30313">
            <v>1</v>
          </cell>
        </row>
        <row r="30314">
          <cell r="A30314" t="str">
            <v>pseudonym</v>
          </cell>
          <cell r="C30314">
            <v>18</v>
          </cell>
          <cell r="E30314">
            <v>1</v>
          </cell>
        </row>
        <row r="30315">
          <cell r="A30315" t="str">
            <v>psi</v>
          </cell>
          <cell r="C30315">
            <v>12</v>
          </cell>
          <cell r="E30315">
            <v>1</v>
          </cell>
        </row>
        <row r="30316">
          <cell r="A30316" t="str">
            <v>psion</v>
          </cell>
          <cell r="C30316">
            <v>11</v>
          </cell>
          <cell r="E30316">
            <v>1</v>
          </cell>
        </row>
        <row r="30317">
          <cell r="A30317" t="str">
            <v>pst</v>
          </cell>
          <cell r="C30317">
            <v>14</v>
          </cell>
          <cell r="E30317">
            <v>1</v>
          </cell>
        </row>
        <row r="30318">
          <cell r="A30318" t="str">
            <v>psv</v>
          </cell>
          <cell r="C30318">
            <v>22</v>
          </cell>
          <cell r="E30318">
            <v>1</v>
          </cell>
        </row>
        <row r="30319">
          <cell r="A30319" t="str">
            <v>psyche</v>
          </cell>
          <cell r="C30319">
            <v>22</v>
          </cell>
          <cell r="E30319">
            <v>2</v>
          </cell>
        </row>
        <row r="30320">
          <cell r="A30320" t="str">
            <v>psychiatric</v>
          </cell>
          <cell r="C30320">
            <v>14</v>
          </cell>
          <cell r="E30320">
            <v>29</v>
          </cell>
        </row>
        <row r="30321">
          <cell r="A30321" t="str">
            <v>psychiatrist</v>
          </cell>
          <cell r="C30321">
            <v>22</v>
          </cell>
          <cell r="E30321">
            <v>6</v>
          </cell>
        </row>
        <row r="30322">
          <cell r="A30322" t="str">
            <v>psychiatrists</v>
          </cell>
          <cell r="C30322">
            <v>11</v>
          </cell>
          <cell r="E30322">
            <v>4</v>
          </cell>
        </row>
        <row r="30323">
          <cell r="A30323" t="str">
            <v>psychiatry</v>
          </cell>
          <cell r="C30323">
            <v>10</v>
          </cell>
          <cell r="E30323">
            <v>2</v>
          </cell>
        </row>
        <row r="30324">
          <cell r="A30324" t="str">
            <v>psychic</v>
          </cell>
          <cell r="C30324">
            <v>14</v>
          </cell>
          <cell r="E30324">
            <v>5</v>
          </cell>
        </row>
        <row r="30325">
          <cell r="A30325" t="str">
            <v>psychical</v>
          </cell>
          <cell r="C30325">
            <v>15</v>
          </cell>
          <cell r="E30325">
            <v>1</v>
          </cell>
        </row>
        <row r="30326">
          <cell r="A30326" t="str">
            <v>psychoanalysis</v>
          </cell>
          <cell r="C30326">
            <v>15</v>
          </cell>
          <cell r="E30326">
            <v>9</v>
          </cell>
        </row>
        <row r="30327">
          <cell r="A30327" t="str">
            <v>psychoanalytic</v>
          </cell>
          <cell r="C30327">
            <v>58</v>
          </cell>
          <cell r="E30327">
            <v>2</v>
          </cell>
        </row>
        <row r="30328">
          <cell r="A30328" t="str">
            <v>psychodynamic</v>
          </cell>
          <cell r="C30328">
            <v>12</v>
          </cell>
          <cell r="E30328">
            <v>1</v>
          </cell>
        </row>
        <row r="30329">
          <cell r="A30329" t="str">
            <v>psychogeriatric</v>
          </cell>
          <cell r="C30329">
            <v>15</v>
          </cell>
          <cell r="E30329">
            <v>2</v>
          </cell>
        </row>
        <row r="30330">
          <cell r="A30330" t="str">
            <v>psychological</v>
          </cell>
          <cell r="C30330">
            <v>14</v>
          </cell>
          <cell r="E30330">
            <v>47</v>
          </cell>
        </row>
        <row r="30331">
          <cell r="A30331" t="str">
            <v>psychologically</v>
          </cell>
          <cell r="C30331">
            <v>10</v>
          </cell>
          <cell r="E30331">
            <v>1</v>
          </cell>
        </row>
        <row r="30332">
          <cell r="A30332" t="str">
            <v>psychologist</v>
          </cell>
          <cell r="C30332">
            <v>42</v>
          </cell>
          <cell r="E30332">
            <v>8</v>
          </cell>
        </row>
        <row r="30333">
          <cell r="A30333" t="str">
            <v>psychologists</v>
          </cell>
          <cell r="C30333">
            <v>79</v>
          </cell>
          <cell r="E30333">
            <v>11</v>
          </cell>
        </row>
        <row r="30334">
          <cell r="A30334" t="str">
            <v>psychology</v>
          </cell>
          <cell r="C30334">
            <v>38</v>
          </cell>
          <cell r="E30334">
            <v>28</v>
          </cell>
        </row>
        <row r="30335">
          <cell r="A30335" t="str">
            <v>psychometric</v>
          </cell>
          <cell r="C30335">
            <v>12</v>
          </cell>
          <cell r="E30335">
            <v>1</v>
          </cell>
        </row>
        <row r="30336">
          <cell r="A30336" t="str">
            <v>psychosis</v>
          </cell>
          <cell r="C30336">
            <v>24</v>
          </cell>
          <cell r="E30336">
            <v>1</v>
          </cell>
        </row>
        <row r="30337">
          <cell r="A30337" t="str">
            <v>psychosocial</v>
          </cell>
          <cell r="C30337">
            <v>12</v>
          </cell>
          <cell r="E30337">
            <v>1</v>
          </cell>
        </row>
        <row r="30338">
          <cell r="A30338" t="str">
            <v>psychosomatic</v>
          </cell>
          <cell r="C30338">
            <v>22</v>
          </cell>
          <cell r="E30338">
            <v>1</v>
          </cell>
        </row>
        <row r="30339">
          <cell r="A30339" t="str">
            <v>psychotherapy</v>
          </cell>
          <cell r="C30339">
            <v>15</v>
          </cell>
          <cell r="E30339">
            <v>1</v>
          </cell>
        </row>
        <row r="30340">
          <cell r="A30340" t="str">
            <v>psychotic</v>
          </cell>
          <cell r="C30340">
            <v>18</v>
          </cell>
          <cell r="E30340">
            <v>2</v>
          </cell>
        </row>
        <row r="30341">
          <cell r="A30341" t="str">
            <v>psychotropic</v>
          </cell>
          <cell r="C30341">
            <v>24</v>
          </cell>
          <cell r="E30341">
            <v>1</v>
          </cell>
        </row>
        <row r="30342">
          <cell r="A30342" t="str">
            <v>pt</v>
          </cell>
          <cell r="C30342">
            <v>11</v>
          </cell>
          <cell r="E30342">
            <v>4</v>
          </cell>
        </row>
        <row r="30343">
          <cell r="A30343" t="str">
            <v>ptdins(4,5)p</v>
          </cell>
          <cell r="C30343">
            <v>11</v>
          </cell>
          <cell r="E30343">
            <v>1</v>
          </cell>
        </row>
        <row r="30344">
          <cell r="A30344" t="str">
            <v>pte</v>
          </cell>
          <cell r="C30344">
            <v>10</v>
          </cell>
          <cell r="E30344">
            <v>1</v>
          </cell>
        </row>
        <row r="30345">
          <cell r="A30345" t="str">
            <v>ptfe</v>
          </cell>
          <cell r="C30345">
            <v>10</v>
          </cell>
          <cell r="E30345">
            <v>1</v>
          </cell>
        </row>
        <row r="30346">
          <cell r="A30346" t="str">
            <v>ptolemy</v>
          </cell>
          <cell r="C30346">
            <v>16</v>
          </cell>
          <cell r="E30346">
            <v>1</v>
          </cell>
        </row>
        <row r="30347">
          <cell r="A30347" t="str">
            <v>ptt</v>
          </cell>
          <cell r="C30347">
            <v>17</v>
          </cell>
          <cell r="E30347">
            <v>1</v>
          </cell>
        </row>
        <row r="30348">
          <cell r="A30348" t="str">
            <v>pty</v>
          </cell>
          <cell r="C30348">
            <v>43</v>
          </cell>
          <cell r="E30348">
            <v>1</v>
          </cell>
        </row>
        <row r="30349">
          <cell r="A30349" t="str">
            <v>pu</v>
          </cell>
          <cell r="C30349">
            <v>11</v>
          </cell>
          <cell r="E30349">
            <v>2</v>
          </cell>
        </row>
        <row r="30350">
          <cell r="A30350" t="str">
            <v>pub</v>
          </cell>
          <cell r="C30350">
            <v>13</v>
          </cell>
          <cell r="E30350">
            <v>51</v>
          </cell>
        </row>
        <row r="30351">
          <cell r="A30351" t="str">
            <v>puberty</v>
          </cell>
          <cell r="C30351">
            <v>21</v>
          </cell>
          <cell r="E30351">
            <v>1</v>
          </cell>
        </row>
        <row r="30352">
          <cell r="A30352" t="str">
            <v>pubic</v>
          </cell>
          <cell r="C30352">
            <v>61</v>
          </cell>
          <cell r="E30352">
            <v>2</v>
          </cell>
        </row>
        <row r="30353">
          <cell r="A30353" t="str">
            <v>public</v>
          </cell>
          <cell r="C30353">
            <v>24</v>
          </cell>
          <cell r="E30353">
            <v>433</v>
          </cell>
        </row>
        <row r="30354">
          <cell r="A30354" t="str">
            <v>public-</v>
          </cell>
          <cell r="C30354">
            <v>10</v>
          </cell>
          <cell r="E30354">
            <v>1</v>
          </cell>
        </row>
        <row r="30355">
          <cell r="A30355" t="str">
            <v>publican</v>
          </cell>
          <cell r="C30355">
            <v>12</v>
          </cell>
          <cell r="E30355">
            <v>2</v>
          </cell>
        </row>
        <row r="30356">
          <cell r="A30356" t="str">
            <v>publicans</v>
          </cell>
          <cell r="C30356">
            <v>10</v>
          </cell>
          <cell r="E30356">
            <v>1</v>
          </cell>
        </row>
        <row r="30357">
          <cell r="A30357" t="str">
            <v>publication</v>
          </cell>
          <cell r="C30357">
            <v>43</v>
          </cell>
          <cell r="E30357">
            <v>30</v>
          </cell>
        </row>
        <row r="30358">
          <cell r="A30358" t="str">
            <v>publications</v>
          </cell>
          <cell r="C30358">
            <v>59</v>
          </cell>
          <cell r="E30358">
            <v>28</v>
          </cell>
        </row>
        <row r="30359">
          <cell r="A30359" t="str">
            <v>publicise</v>
          </cell>
          <cell r="C30359">
            <v>10</v>
          </cell>
          <cell r="E30359">
            <v>4</v>
          </cell>
        </row>
        <row r="30360">
          <cell r="A30360" t="str">
            <v>publicised</v>
          </cell>
          <cell r="C30360">
            <v>12</v>
          </cell>
          <cell r="E30360">
            <v>3</v>
          </cell>
        </row>
        <row r="30361">
          <cell r="A30361" t="str">
            <v>publicising</v>
          </cell>
          <cell r="C30361">
            <v>24</v>
          </cell>
          <cell r="E30361">
            <v>1</v>
          </cell>
        </row>
        <row r="30362">
          <cell r="A30362" t="str">
            <v>publicity</v>
          </cell>
          <cell r="C30362">
            <v>39</v>
          </cell>
          <cell r="E30362">
            <v>40</v>
          </cell>
        </row>
        <row r="30363">
          <cell r="A30363" t="str">
            <v>publicize</v>
          </cell>
          <cell r="C30363">
            <v>22</v>
          </cell>
          <cell r="E30363">
            <v>1</v>
          </cell>
        </row>
        <row r="30364">
          <cell r="A30364" t="str">
            <v>publicized</v>
          </cell>
          <cell r="C30364">
            <v>14</v>
          </cell>
          <cell r="E30364">
            <v>1</v>
          </cell>
        </row>
        <row r="30365">
          <cell r="A30365" t="str">
            <v>publicly</v>
          </cell>
          <cell r="C30365">
            <v>16</v>
          </cell>
          <cell r="E30365">
            <v>27</v>
          </cell>
        </row>
        <row r="30366">
          <cell r="A30366" t="str">
            <v>public-sector</v>
          </cell>
          <cell r="C30366">
            <v>19</v>
          </cell>
          <cell r="E30366">
            <v>6</v>
          </cell>
        </row>
        <row r="30367">
          <cell r="A30367" t="str">
            <v>publish</v>
          </cell>
          <cell r="C30367">
            <v>16</v>
          </cell>
          <cell r="E30367">
            <v>19</v>
          </cell>
        </row>
        <row r="30368">
          <cell r="A30368" t="str">
            <v>published</v>
          </cell>
          <cell r="C30368">
            <v>13</v>
          </cell>
          <cell r="E30368">
            <v>98</v>
          </cell>
        </row>
        <row r="30369">
          <cell r="A30369" t="str">
            <v>publisher</v>
          </cell>
          <cell r="C30369">
            <v>10</v>
          </cell>
          <cell r="E30369">
            <v>21</v>
          </cell>
        </row>
        <row r="30370">
          <cell r="A30370" t="str">
            <v>publishers</v>
          </cell>
          <cell r="C30370">
            <v>13</v>
          </cell>
          <cell r="E30370">
            <v>18</v>
          </cell>
        </row>
        <row r="30371">
          <cell r="A30371" t="str">
            <v>publishes</v>
          </cell>
          <cell r="C30371">
            <v>54</v>
          </cell>
          <cell r="E30371">
            <v>3</v>
          </cell>
        </row>
        <row r="30372">
          <cell r="A30372" t="str">
            <v>publishing</v>
          </cell>
          <cell r="C30372">
            <v>37</v>
          </cell>
          <cell r="E30372">
            <v>45</v>
          </cell>
        </row>
        <row r="30373">
          <cell r="A30373" t="str">
            <v>pubs</v>
          </cell>
          <cell r="C30373">
            <v>13</v>
          </cell>
          <cell r="E30373">
            <v>18</v>
          </cell>
        </row>
        <row r="30374">
          <cell r="A30374" t="str">
            <v>puccini</v>
          </cell>
          <cell r="C30374">
            <v>16</v>
          </cell>
          <cell r="E30374">
            <v>1</v>
          </cell>
        </row>
        <row r="30375">
          <cell r="A30375" t="str">
            <v>puck</v>
          </cell>
          <cell r="C30375">
            <v>11</v>
          </cell>
          <cell r="E30375">
            <v>1</v>
          </cell>
        </row>
        <row r="30376">
          <cell r="A30376" t="str">
            <v>puddephat</v>
          </cell>
          <cell r="C30376">
            <v>76</v>
          </cell>
          <cell r="E30376">
            <v>2</v>
          </cell>
        </row>
        <row r="30377">
          <cell r="A30377" t="str">
            <v>pudding</v>
          </cell>
          <cell r="C30377">
            <v>15</v>
          </cell>
          <cell r="E30377">
            <v>11</v>
          </cell>
        </row>
        <row r="30378">
          <cell r="A30378" t="str">
            <v>puddings</v>
          </cell>
          <cell r="C30378">
            <v>27</v>
          </cell>
          <cell r="E30378">
            <v>2</v>
          </cell>
        </row>
        <row r="30379">
          <cell r="A30379" t="str">
            <v>puddle</v>
          </cell>
          <cell r="C30379">
            <v>25</v>
          </cell>
          <cell r="E30379">
            <v>2</v>
          </cell>
        </row>
        <row r="30380">
          <cell r="A30380" t="str">
            <v>puddles</v>
          </cell>
          <cell r="C30380">
            <v>22</v>
          </cell>
          <cell r="E30380">
            <v>3</v>
          </cell>
        </row>
        <row r="30381">
          <cell r="A30381" t="str">
            <v>puerperal</v>
          </cell>
          <cell r="C30381">
            <v>13</v>
          </cell>
          <cell r="E30381">
            <v>1</v>
          </cell>
        </row>
        <row r="30382">
          <cell r="A30382" t="str">
            <v>puerto</v>
          </cell>
          <cell r="C30382">
            <v>76</v>
          </cell>
          <cell r="E30382">
            <v>2</v>
          </cell>
        </row>
        <row r="30383">
          <cell r="A30383" t="str">
            <v>puff</v>
          </cell>
          <cell r="C30383">
            <v>66</v>
          </cell>
          <cell r="E30383">
            <v>5</v>
          </cell>
        </row>
        <row r="30384">
          <cell r="A30384" t="str">
            <v>puffed</v>
          </cell>
          <cell r="C30384">
            <v>29</v>
          </cell>
          <cell r="E30384">
            <v>4</v>
          </cell>
        </row>
        <row r="30385">
          <cell r="A30385" t="str">
            <v>puffing</v>
          </cell>
          <cell r="C30385">
            <v>10</v>
          </cell>
          <cell r="E30385">
            <v>4</v>
          </cell>
        </row>
        <row r="30386">
          <cell r="A30386" t="str">
            <v>puffins</v>
          </cell>
          <cell r="C30386">
            <v>10</v>
          </cell>
          <cell r="E30386">
            <v>1</v>
          </cell>
        </row>
        <row r="30387">
          <cell r="A30387" t="str">
            <v>puffs</v>
          </cell>
          <cell r="C30387">
            <v>10</v>
          </cell>
          <cell r="E30387">
            <v>2</v>
          </cell>
        </row>
        <row r="30388">
          <cell r="A30388" t="str">
            <v>puffy</v>
          </cell>
          <cell r="C30388">
            <v>13</v>
          </cell>
          <cell r="E30388">
            <v>1</v>
          </cell>
        </row>
        <row r="30389">
          <cell r="A30389" t="str">
            <v>puget</v>
          </cell>
          <cell r="C30389">
            <v>10</v>
          </cell>
          <cell r="E30389">
            <v>1</v>
          </cell>
        </row>
        <row r="30390">
          <cell r="A30390" t="str">
            <v>pugh</v>
          </cell>
          <cell r="C30390">
            <v>14</v>
          </cell>
          <cell r="E30390">
            <v>2</v>
          </cell>
        </row>
        <row r="30391">
          <cell r="A30391" t="str">
            <v>pugin</v>
          </cell>
          <cell r="C30391">
            <v>11</v>
          </cell>
          <cell r="E30391">
            <v>2</v>
          </cell>
        </row>
        <row r="30392">
          <cell r="A30392" t="str">
            <v>pull</v>
          </cell>
          <cell r="C30392">
            <v>30</v>
          </cell>
          <cell r="E30392">
            <v>46</v>
          </cell>
        </row>
        <row r="30393">
          <cell r="A30393" t="str">
            <v>pull-down</v>
          </cell>
          <cell r="C30393">
            <v>20</v>
          </cell>
          <cell r="E30393">
            <v>1</v>
          </cell>
        </row>
        <row r="30394">
          <cell r="A30394" t="str">
            <v>pulled</v>
          </cell>
          <cell r="C30394">
            <v>17</v>
          </cell>
          <cell r="E30394">
            <v>43</v>
          </cell>
        </row>
        <row r="30395">
          <cell r="A30395" t="str">
            <v>pulley</v>
          </cell>
          <cell r="C30395">
            <v>12</v>
          </cell>
          <cell r="E30395">
            <v>1</v>
          </cell>
        </row>
        <row r="30396">
          <cell r="A30396" t="str">
            <v>pulling</v>
          </cell>
          <cell r="C30396">
            <v>27</v>
          </cell>
          <cell r="E30396">
            <v>34</v>
          </cell>
        </row>
        <row r="30397">
          <cell r="A30397" t="str">
            <v>pull-out</v>
          </cell>
          <cell r="C30397">
            <v>16</v>
          </cell>
          <cell r="E30397">
            <v>3</v>
          </cell>
        </row>
        <row r="30398">
          <cell r="A30398" t="str">
            <v>pullover</v>
          </cell>
          <cell r="C30398">
            <v>10</v>
          </cell>
          <cell r="E30398">
            <v>2</v>
          </cell>
        </row>
        <row r="30399">
          <cell r="A30399" t="str">
            <v>pullovers</v>
          </cell>
          <cell r="C30399">
            <v>15</v>
          </cell>
          <cell r="E30399">
            <v>1</v>
          </cell>
        </row>
        <row r="30400">
          <cell r="A30400" t="str">
            <v>pulls</v>
          </cell>
          <cell r="C30400">
            <v>17</v>
          </cell>
          <cell r="E30400">
            <v>14</v>
          </cell>
        </row>
        <row r="30401">
          <cell r="A30401" t="str">
            <v>pulmonary</v>
          </cell>
          <cell r="C30401">
            <v>28</v>
          </cell>
          <cell r="E30401">
            <v>5</v>
          </cell>
        </row>
        <row r="30402">
          <cell r="A30402" t="str">
            <v>pulp</v>
          </cell>
          <cell r="C30402">
            <v>45</v>
          </cell>
          <cell r="E30402">
            <v>1</v>
          </cell>
        </row>
        <row r="30403">
          <cell r="A30403" t="str">
            <v>pulpit</v>
          </cell>
          <cell r="C30403">
            <v>10</v>
          </cell>
          <cell r="E30403">
            <v>2</v>
          </cell>
        </row>
        <row r="30404">
          <cell r="A30404" t="str">
            <v>pulsar</v>
          </cell>
          <cell r="C30404">
            <v>14</v>
          </cell>
          <cell r="E30404">
            <v>2</v>
          </cell>
        </row>
        <row r="30405">
          <cell r="A30405" t="str">
            <v>pulsatance</v>
          </cell>
          <cell r="C30405">
            <v>13</v>
          </cell>
          <cell r="E30405">
            <v>1</v>
          </cell>
        </row>
        <row r="30406">
          <cell r="A30406" t="str">
            <v>pulse</v>
          </cell>
          <cell r="C30406">
            <v>27</v>
          </cell>
          <cell r="E30406">
            <v>16</v>
          </cell>
        </row>
        <row r="30407">
          <cell r="A30407" t="str">
            <v>pulsed</v>
          </cell>
          <cell r="C30407">
            <v>12</v>
          </cell>
          <cell r="E30407">
            <v>1</v>
          </cell>
        </row>
        <row r="30408">
          <cell r="A30408" t="str">
            <v>pulses</v>
          </cell>
          <cell r="C30408">
            <v>10</v>
          </cell>
          <cell r="E30408">
            <v>8</v>
          </cell>
        </row>
        <row r="30409">
          <cell r="A30409" t="str">
            <v>pump</v>
          </cell>
          <cell r="C30409">
            <v>17</v>
          </cell>
          <cell r="E30409">
            <v>22</v>
          </cell>
        </row>
        <row r="30410">
          <cell r="A30410" t="str">
            <v>pumped</v>
          </cell>
          <cell r="C30410">
            <v>16</v>
          </cell>
          <cell r="E30410">
            <v>10</v>
          </cell>
        </row>
        <row r="30411">
          <cell r="A30411" t="str">
            <v>pumping</v>
          </cell>
          <cell r="C30411">
            <v>14</v>
          </cell>
          <cell r="E30411">
            <v>9</v>
          </cell>
        </row>
        <row r="30412">
          <cell r="A30412" t="str">
            <v>pumpkins</v>
          </cell>
          <cell r="C30412">
            <v>10</v>
          </cell>
          <cell r="E30412">
            <v>1</v>
          </cell>
        </row>
        <row r="30413">
          <cell r="A30413" t="str">
            <v>pumps</v>
          </cell>
          <cell r="C30413">
            <v>17</v>
          </cell>
          <cell r="E30413">
            <v>5</v>
          </cell>
        </row>
        <row r="30414">
          <cell r="A30414" t="str">
            <v>pun</v>
          </cell>
          <cell r="C30414">
            <v>15</v>
          </cell>
          <cell r="E30414">
            <v>1</v>
          </cell>
        </row>
        <row r="30415">
          <cell r="A30415" t="str">
            <v>punch</v>
          </cell>
          <cell r="C30415">
            <v>45</v>
          </cell>
          <cell r="E30415">
            <v>26</v>
          </cell>
        </row>
        <row r="30416">
          <cell r="A30416" t="str">
            <v>punchcard</v>
          </cell>
          <cell r="C30416">
            <v>12</v>
          </cell>
          <cell r="E30416">
            <v>2</v>
          </cell>
        </row>
        <row r="30417">
          <cell r="A30417" t="str">
            <v>punched</v>
          </cell>
          <cell r="C30417">
            <v>22</v>
          </cell>
          <cell r="E30417">
            <v>12</v>
          </cell>
        </row>
        <row r="30418">
          <cell r="A30418" t="str">
            <v>punches</v>
          </cell>
          <cell r="C30418">
            <v>18</v>
          </cell>
          <cell r="E30418">
            <v>4</v>
          </cell>
        </row>
        <row r="30419">
          <cell r="A30419" t="str">
            <v>punching</v>
          </cell>
          <cell r="C30419">
            <v>17</v>
          </cell>
          <cell r="E30419">
            <v>4</v>
          </cell>
        </row>
        <row r="30420">
          <cell r="A30420" t="str">
            <v>punctilious</v>
          </cell>
          <cell r="C30420">
            <v>11</v>
          </cell>
          <cell r="E30420">
            <v>1</v>
          </cell>
        </row>
        <row r="30421">
          <cell r="A30421" t="str">
            <v>punctual</v>
          </cell>
          <cell r="C30421">
            <v>13</v>
          </cell>
          <cell r="E30421">
            <v>1</v>
          </cell>
        </row>
        <row r="30422">
          <cell r="A30422" t="str">
            <v>punctuality</v>
          </cell>
          <cell r="C30422">
            <v>14</v>
          </cell>
          <cell r="E30422">
            <v>1</v>
          </cell>
        </row>
        <row r="30423">
          <cell r="A30423" t="str">
            <v>punctuated</v>
          </cell>
          <cell r="C30423">
            <v>42</v>
          </cell>
          <cell r="E30423">
            <v>3</v>
          </cell>
        </row>
        <row r="30424">
          <cell r="A30424" t="str">
            <v>punctuation</v>
          </cell>
          <cell r="C30424">
            <v>29</v>
          </cell>
          <cell r="E30424">
            <v>5</v>
          </cell>
        </row>
        <row r="30425">
          <cell r="A30425" t="str">
            <v>puncture</v>
          </cell>
          <cell r="C30425">
            <v>17</v>
          </cell>
          <cell r="E30425">
            <v>3</v>
          </cell>
        </row>
        <row r="30426">
          <cell r="A30426" t="str">
            <v>punctured</v>
          </cell>
          <cell r="C30426">
            <v>12</v>
          </cell>
          <cell r="E30426">
            <v>2</v>
          </cell>
        </row>
        <row r="30427">
          <cell r="A30427" t="str">
            <v>puncturing</v>
          </cell>
          <cell r="C30427">
            <v>14</v>
          </cell>
          <cell r="E30427">
            <v>1</v>
          </cell>
        </row>
        <row r="30428">
          <cell r="A30428" t="str">
            <v>pundits</v>
          </cell>
          <cell r="C30428">
            <v>15</v>
          </cell>
          <cell r="E30428">
            <v>1</v>
          </cell>
        </row>
        <row r="30429">
          <cell r="A30429" t="str">
            <v>pungent</v>
          </cell>
          <cell r="C30429">
            <v>14</v>
          </cell>
          <cell r="E30429">
            <v>2</v>
          </cell>
        </row>
        <row r="30430">
          <cell r="A30430" t="str">
            <v>punic</v>
          </cell>
          <cell r="C30430">
            <v>11</v>
          </cell>
          <cell r="E30430">
            <v>1</v>
          </cell>
        </row>
        <row r="30431">
          <cell r="A30431" t="str">
            <v>punish</v>
          </cell>
          <cell r="C30431">
            <v>13</v>
          </cell>
          <cell r="E30431">
            <v>10</v>
          </cell>
        </row>
        <row r="30432">
          <cell r="A30432" t="str">
            <v>punishable</v>
          </cell>
          <cell r="C30432">
            <v>24</v>
          </cell>
          <cell r="E30432">
            <v>2</v>
          </cell>
        </row>
        <row r="30433">
          <cell r="A30433" t="str">
            <v>punished</v>
          </cell>
          <cell r="C30433">
            <v>12</v>
          </cell>
          <cell r="E30433">
            <v>10</v>
          </cell>
        </row>
        <row r="30434">
          <cell r="A30434" t="str">
            <v>punishing</v>
          </cell>
          <cell r="C30434">
            <v>19</v>
          </cell>
          <cell r="E30434">
            <v>3</v>
          </cell>
        </row>
        <row r="30435">
          <cell r="A30435" t="str">
            <v>punishment</v>
          </cell>
          <cell r="C30435">
            <v>23</v>
          </cell>
          <cell r="E30435">
            <v>32</v>
          </cell>
        </row>
        <row r="30436">
          <cell r="A30436" t="str">
            <v>punishments</v>
          </cell>
          <cell r="C30436">
            <v>10</v>
          </cell>
          <cell r="E30436">
            <v>4</v>
          </cell>
        </row>
        <row r="30437">
          <cell r="A30437" t="str">
            <v>punitive</v>
          </cell>
          <cell r="C30437">
            <v>21</v>
          </cell>
          <cell r="E30437">
            <v>5</v>
          </cell>
        </row>
        <row r="30438">
          <cell r="A30438" t="str">
            <v>punjab</v>
          </cell>
          <cell r="C30438">
            <v>33</v>
          </cell>
          <cell r="E30438">
            <v>2</v>
          </cell>
        </row>
        <row r="30439">
          <cell r="A30439" t="str">
            <v>punk</v>
          </cell>
          <cell r="C30439">
            <v>10</v>
          </cell>
          <cell r="E30439">
            <v>6</v>
          </cell>
        </row>
        <row r="30440">
          <cell r="A30440" t="str">
            <v>punks</v>
          </cell>
          <cell r="C30440">
            <v>17</v>
          </cell>
          <cell r="E30440">
            <v>1</v>
          </cell>
        </row>
        <row r="30441">
          <cell r="A30441" t="str">
            <v>puns</v>
          </cell>
          <cell r="C30441">
            <v>13</v>
          </cell>
          <cell r="E30441">
            <v>1</v>
          </cell>
        </row>
        <row r="30442">
          <cell r="A30442" t="str">
            <v>punsalmaagiyn</v>
          </cell>
          <cell r="C30442">
            <v>15</v>
          </cell>
          <cell r="E30442">
            <v>1</v>
          </cell>
        </row>
        <row r="30443">
          <cell r="A30443" t="str">
            <v>punt</v>
          </cell>
          <cell r="C30443">
            <v>10</v>
          </cell>
          <cell r="E30443">
            <v>1</v>
          </cell>
        </row>
        <row r="30444">
          <cell r="A30444" t="str">
            <v>punta</v>
          </cell>
          <cell r="C30444">
            <v>30</v>
          </cell>
          <cell r="E30444">
            <v>2</v>
          </cell>
        </row>
        <row r="30445">
          <cell r="A30445" t="str">
            <v>punters</v>
          </cell>
          <cell r="C30445">
            <v>11</v>
          </cell>
          <cell r="E30445">
            <v>7</v>
          </cell>
        </row>
        <row r="30446">
          <cell r="A30446" t="str">
            <v>pupil</v>
          </cell>
          <cell r="C30446">
            <v>18</v>
          </cell>
          <cell r="E30446">
            <v>32</v>
          </cell>
        </row>
        <row r="30447">
          <cell r="A30447" t="str">
            <v>pupil/teacher</v>
          </cell>
          <cell r="C30447">
            <v>12</v>
          </cell>
          <cell r="E30447">
            <v>1</v>
          </cell>
        </row>
        <row r="30448">
          <cell r="A30448" t="str">
            <v>pupils</v>
          </cell>
          <cell r="C30448">
            <v>31</v>
          </cell>
          <cell r="E30448">
            <v>71</v>
          </cell>
        </row>
        <row r="30449">
          <cell r="A30449" t="str">
            <v>pupil-teacher</v>
          </cell>
          <cell r="C30449">
            <v>19</v>
          </cell>
          <cell r="E30449">
            <v>1</v>
          </cell>
        </row>
        <row r="30450">
          <cell r="A30450" t="str">
            <v>puppet</v>
          </cell>
          <cell r="C30450">
            <v>10</v>
          </cell>
          <cell r="E30450">
            <v>4</v>
          </cell>
        </row>
        <row r="30451">
          <cell r="A30451" t="str">
            <v>puppets</v>
          </cell>
          <cell r="C30451">
            <v>25</v>
          </cell>
          <cell r="E30451">
            <v>3</v>
          </cell>
        </row>
        <row r="30452">
          <cell r="A30452" t="str">
            <v>puppies</v>
          </cell>
          <cell r="C30452">
            <v>13</v>
          </cell>
          <cell r="E30452">
            <v>2</v>
          </cell>
        </row>
        <row r="30453">
          <cell r="A30453" t="str">
            <v>puppy</v>
          </cell>
          <cell r="C30453">
            <v>22</v>
          </cell>
          <cell r="E30453">
            <v>6</v>
          </cell>
        </row>
        <row r="30454">
          <cell r="A30454" t="str">
            <v>pups</v>
          </cell>
          <cell r="C30454">
            <v>16</v>
          </cell>
          <cell r="E30454">
            <v>1</v>
          </cell>
        </row>
        <row r="30455">
          <cell r="A30455" t="str">
            <v>purÃ©e</v>
          </cell>
          <cell r="C30455">
            <v>21</v>
          </cell>
          <cell r="E30455">
            <v>1</v>
          </cell>
        </row>
        <row r="30456">
          <cell r="A30456" t="str">
            <v>purcell</v>
          </cell>
          <cell r="C30456">
            <v>32</v>
          </cell>
          <cell r="E30456">
            <v>1</v>
          </cell>
        </row>
        <row r="30457">
          <cell r="A30457" t="str">
            <v>purchase</v>
          </cell>
          <cell r="C30457">
            <v>225</v>
          </cell>
          <cell r="E30457">
            <v>53</v>
          </cell>
        </row>
        <row r="30458">
          <cell r="A30458" t="str">
            <v>purchased</v>
          </cell>
          <cell r="C30458">
            <v>12</v>
          </cell>
          <cell r="E30458">
            <v>20</v>
          </cell>
        </row>
        <row r="30459">
          <cell r="A30459" t="str">
            <v>purchaser</v>
          </cell>
          <cell r="C30459">
            <v>12</v>
          </cell>
          <cell r="E30459">
            <v>27</v>
          </cell>
        </row>
        <row r="30460">
          <cell r="A30460" t="str">
            <v>purchasers</v>
          </cell>
          <cell r="C30460">
            <v>67</v>
          </cell>
          <cell r="E30460">
            <v>9</v>
          </cell>
        </row>
        <row r="30461">
          <cell r="A30461" t="str">
            <v>purchases</v>
          </cell>
          <cell r="C30461">
            <v>17</v>
          </cell>
          <cell r="E30461">
            <v>14</v>
          </cell>
        </row>
        <row r="30462">
          <cell r="A30462" t="str">
            <v>purchasing</v>
          </cell>
          <cell r="C30462">
            <v>173</v>
          </cell>
          <cell r="E30462">
            <v>18</v>
          </cell>
        </row>
        <row r="30463">
          <cell r="A30463" t="str">
            <v>pure</v>
          </cell>
          <cell r="C30463">
            <v>16</v>
          </cell>
          <cell r="E30463">
            <v>41</v>
          </cell>
        </row>
        <row r="30464">
          <cell r="A30464" t="str">
            <v>purely</v>
          </cell>
          <cell r="C30464">
            <v>12</v>
          </cell>
          <cell r="E30464">
            <v>50</v>
          </cell>
        </row>
        <row r="30465">
          <cell r="A30465" t="str">
            <v>purest</v>
          </cell>
          <cell r="C30465">
            <v>36</v>
          </cell>
          <cell r="E30465">
            <v>1</v>
          </cell>
        </row>
        <row r="30466">
          <cell r="A30466" t="str">
            <v>purge</v>
          </cell>
          <cell r="C30466">
            <v>10</v>
          </cell>
          <cell r="E30466">
            <v>4</v>
          </cell>
        </row>
        <row r="30467">
          <cell r="A30467" t="str">
            <v>purged</v>
          </cell>
          <cell r="C30467">
            <v>28</v>
          </cell>
          <cell r="E30467">
            <v>1</v>
          </cell>
        </row>
        <row r="30468">
          <cell r="A30468" t="str">
            <v>purges</v>
          </cell>
          <cell r="C30468">
            <v>18</v>
          </cell>
          <cell r="E30468">
            <v>2</v>
          </cell>
        </row>
        <row r="30469">
          <cell r="A30469" t="str">
            <v>purging</v>
          </cell>
          <cell r="C30469">
            <v>10</v>
          </cell>
          <cell r="E30469">
            <v>1</v>
          </cell>
        </row>
        <row r="30470">
          <cell r="A30470" t="str">
            <v>purification</v>
          </cell>
          <cell r="C30470">
            <v>53</v>
          </cell>
          <cell r="E30470">
            <v>3</v>
          </cell>
        </row>
        <row r="30471">
          <cell r="A30471" t="str">
            <v>purified</v>
          </cell>
          <cell r="C30471">
            <v>10</v>
          </cell>
          <cell r="E30471">
            <v>5</v>
          </cell>
        </row>
        <row r="30472">
          <cell r="A30472" t="str">
            <v>purify</v>
          </cell>
          <cell r="C30472">
            <v>24</v>
          </cell>
          <cell r="E30472">
            <v>1</v>
          </cell>
        </row>
        <row r="30473">
          <cell r="A30473" t="str">
            <v>purifying</v>
          </cell>
          <cell r="C30473">
            <v>11</v>
          </cell>
          <cell r="E30473">
            <v>1</v>
          </cell>
        </row>
        <row r="30474">
          <cell r="A30474" t="str">
            <v>purists</v>
          </cell>
          <cell r="C30474">
            <v>11</v>
          </cell>
          <cell r="E30474">
            <v>1</v>
          </cell>
        </row>
        <row r="30475">
          <cell r="A30475" t="str">
            <v>puritan</v>
          </cell>
          <cell r="C30475">
            <v>15</v>
          </cell>
          <cell r="E30475">
            <v>1</v>
          </cell>
        </row>
        <row r="30476">
          <cell r="A30476" t="str">
            <v>puritanism</v>
          </cell>
          <cell r="C30476">
            <v>11</v>
          </cell>
          <cell r="E30476">
            <v>1</v>
          </cell>
        </row>
        <row r="30477">
          <cell r="A30477" t="str">
            <v>purity</v>
          </cell>
          <cell r="C30477">
            <v>11</v>
          </cell>
          <cell r="E30477">
            <v>8</v>
          </cell>
        </row>
        <row r="30478">
          <cell r="A30478" t="str">
            <v>purl</v>
          </cell>
          <cell r="C30478">
            <v>13</v>
          </cell>
          <cell r="E30478">
            <v>1</v>
          </cell>
        </row>
        <row r="30479">
          <cell r="A30479" t="str">
            <v>purley</v>
          </cell>
          <cell r="C30479">
            <v>12</v>
          </cell>
          <cell r="E30479">
            <v>1</v>
          </cell>
        </row>
        <row r="30480">
          <cell r="A30480" t="str">
            <v>purple</v>
          </cell>
          <cell r="C30480">
            <v>129</v>
          </cell>
          <cell r="E30480">
            <v>10</v>
          </cell>
        </row>
        <row r="30481">
          <cell r="A30481" t="str">
            <v>purples</v>
          </cell>
          <cell r="C30481">
            <v>11</v>
          </cell>
          <cell r="E30481">
            <v>1</v>
          </cell>
        </row>
        <row r="30482">
          <cell r="A30482" t="str">
            <v>purport</v>
          </cell>
          <cell r="C30482">
            <v>114</v>
          </cell>
          <cell r="E30482">
            <v>2</v>
          </cell>
        </row>
        <row r="30483">
          <cell r="A30483" t="str">
            <v>purported</v>
          </cell>
          <cell r="C30483">
            <v>118</v>
          </cell>
          <cell r="E30483">
            <v>1</v>
          </cell>
        </row>
        <row r="30484">
          <cell r="A30484" t="str">
            <v>purporting</v>
          </cell>
          <cell r="C30484">
            <v>134</v>
          </cell>
          <cell r="E30484">
            <v>1</v>
          </cell>
        </row>
        <row r="30485">
          <cell r="A30485" t="str">
            <v>purports</v>
          </cell>
          <cell r="C30485">
            <v>143</v>
          </cell>
          <cell r="E30485">
            <v>1</v>
          </cell>
        </row>
        <row r="30486">
          <cell r="A30486" t="str">
            <v>purpose</v>
          </cell>
          <cell r="C30486">
            <v>36</v>
          </cell>
          <cell r="E30486">
            <v>51</v>
          </cell>
        </row>
        <row r="30487">
          <cell r="A30487" t="str">
            <v>purpose-built</v>
          </cell>
          <cell r="C30487">
            <v>13</v>
          </cell>
          <cell r="E30487">
            <v>1</v>
          </cell>
        </row>
        <row r="30488">
          <cell r="A30488" t="str">
            <v>purposeful</v>
          </cell>
          <cell r="C30488">
            <v>25</v>
          </cell>
          <cell r="E30488">
            <v>1</v>
          </cell>
        </row>
        <row r="30489">
          <cell r="A30489" t="str">
            <v>purposefully</v>
          </cell>
          <cell r="C30489">
            <v>13</v>
          </cell>
          <cell r="E30489">
            <v>1</v>
          </cell>
        </row>
        <row r="30490">
          <cell r="A30490" t="str">
            <v>purposes</v>
          </cell>
          <cell r="C30490">
            <v>15</v>
          </cell>
          <cell r="E30490">
            <v>54</v>
          </cell>
        </row>
        <row r="30491">
          <cell r="A30491" t="str">
            <v>purr</v>
          </cell>
          <cell r="C30491">
            <v>14</v>
          </cell>
          <cell r="E30491">
            <v>1</v>
          </cell>
        </row>
        <row r="30492">
          <cell r="A30492" t="str">
            <v>purse</v>
          </cell>
          <cell r="C30492">
            <v>23</v>
          </cell>
          <cell r="E30492">
            <v>12</v>
          </cell>
        </row>
        <row r="30493">
          <cell r="A30493" t="str">
            <v>pursed</v>
          </cell>
          <cell r="C30493">
            <v>18</v>
          </cell>
          <cell r="E30493">
            <v>3</v>
          </cell>
        </row>
        <row r="30494">
          <cell r="A30494" t="str">
            <v>purses</v>
          </cell>
          <cell r="C30494">
            <v>12</v>
          </cell>
          <cell r="E30494">
            <v>1</v>
          </cell>
        </row>
        <row r="30495">
          <cell r="A30495" t="str">
            <v>pursuance</v>
          </cell>
          <cell r="C30495">
            <v>149</v>
          </cell>
          <cell r="E30495">
            <v>1</v>
          </cell>
        </row>
        <row r="30496">
          <cell r="A30496" t="str">
            <v>pursuant</v>
          </cell>
          <cell r="C30496">
            <v>428</v>
          </cell>
          <cell r="E30496">
            <v>1</v>
          </cell>
        </row>
        <row r="30497">
          <cell r="A30497" t="str">
            <v>pursue</v>
          </cell>
          <cell r="C30497">
            <v>94</v>
          </cell>
          <cell r="E30497">
            <v>24</v>
          </cell>
        </row>
        <row r="30498">
          <cell r="A30498" t="str">
            <v>pursued</v>
          </cell>
          <cell r="C30498">
            <v>100</v>
          </cell>
          <cell r="E30498">
            <v>23</v>
          </cell>
        </row>
        <row r="30499">
          <cell r="A30499" t="str">
            <v>pursuer</v>
          </cell>
          <cell r="C30499">
            <v>20</v>
          </cell>
          <cell r="E30499">
            <v>1</v>
          </cell>
        </row>
        <row r="30500">
          <cell r="A30500" t="str">
            <v>pursues</v>
          </cell>
          <cell r="C30500">
            <v>12</v>
          </cell>
          <cell r="E30500">
            <v>2</v>
          </cell>
        </row>
        <row r="30501">
          <cell r="A30501" t="str">
            <v>pursuing</v>
          </cell>
          <cell r="C30501">
            <v>11</v>
          </cell>
          <cell r="E30501">
            <v>15</v>
          </cell>
        </row>
        <row r="30502">
          <cell r="A30502" t="str">
            <v>pursuit</v>
          </cell>
          <cell r="C30502">
            <v>11</v>
          </cell>
          <cell r="E30502">
            <v>4</v>
          </cell>
        </row>
        <row r="30503">
          <cell r="A30503" t="str">
            <v>pursuits</v>
          </cell>
          <cell r="C30503">
            <v>12</v>
          </cell>
          <cell r="E30503">
            <v>6</v>
          </cell>
        </row>
        <row r="30504">
          <cell r="A30504" t="str">
            <v>purveyor</v>
          </cell>
          <cell r="C30504">
            <v>35</v>
          </cell>
          <cell r="E30504">
            <v>1</v>
          </cell>
        </row>
        <row r="30505">
          <cell r="A30505" t="str">
            <v>purveyors</v>
          </cell>
          <cell r="C30505">
            <v>44</v>
          </cell>
          <cell r="E30505">
            <v>1</v>
          </cell>
        </row>
        <row r="30506">
          <cell r="A30506" t="str">
            <v>purview</v>
          </cell>
          <cell r="C30506">
            <v>30</v>
          </cell>
          <cell r="E30506">
            <v>1</v>
          </cell>
        </row>
        <row r="30507">
          <cell r="A30507" t="str">
            <v>pus</v>
          </cell>
          <cell r="C30507">
            <v>13</v>
          </cell>
          <cell r="E30507">
            <v>1</v>
          </cell>
        </row>
        <row r="30508">
          <cell r="A30508" t="str">
            <v>push</v>
          </cell>
          <cell r="C30508">
            <v>15</v>
          </cell>
          <cell r="E30508">
            <v>51</v>
          </cell>
        </row>
        <row r="30509">
          <cell r="A30509" t="str">
            <v>pushchair</v>
          </cell>
          <cell r="C30509">
            <v>16</v>
          </cell>
          <cell r="E30509">
            <v>1</v>
          </cell>
        </row>
        <row r="30510">
          <cell r="A30510" t="str">
            <v>pushed</v>
          </cell>
          <cell r="C30510">
            <v>80</v>
          </cell>
          <cell r="E30510">
            <v>48</v>
          </cell>
        </row>
        <row r="30511">
          <cell r="A30511" t="str">
            <v>pushes</v>
          </cell>
          <cell r="C30511">
            <v>53</v>
          </cell>
          <cell r="E30511">
            <v>4</v>
          </cell>
        </row>
        <row r="30512">
          <cell r="A30512" t="str">
            <v>pushing</v>
          </cell>
          <cell r="C30512">
            <v>22</v>
          </cell>
          <cell r="E30512">
            <v>39</v>
          </cell>
        </row>
        <row r="30513">
          <cell r="A30513" t="str">
            <v>pushkin</v>
          </cell>
          <cell r="C30513">
            <v>11</v>
          </cell>
          <cell r="E30513">
            <v>2</v>
          </cell>
        </row>
        <row r="30514">
          <cell r="A30514" t="str">
            <v>pushy</v>
          </cell>
          <cell r="C30514">
            <v>10</v>
          </cell>
          <cell r="E30514">
            <v>1</v>
          </cell>
        </row>
        <row r="30515">
          <cell r="A30515" t="str">
            <v>pussy</v>
          </cell>
          <cell r="C30515">
            <v>66</v>
          </cell>
          <cell r="E30515">
            <v>2</v>
          </cell>
        </row>
        <row r="30516">
          <cell r="A30516" t="str">
            <v>put</v>
          </cell>
          <cell r="C30516">
            <v>23</v>
          </cell>
          <cell r="E30516">
            <v>165</v>
          </cell>
        </row>
        <row r="30517">
          <cell r="A30517" t="str">
            <v>puts</v>
          </cell>
          <cell r="C30517">
            <v>14</v>
          </cell>
          <cell r="E30517">
            <v>31</v>
          </cell>
        </row>
        <row r="30518">
          <cell r="A30518" t="str">
            <v>putt</v>
          </cell>
          <cell r="C30518">
            <v>26</v>
          </cell>
          <cell r="E30518">
            <v>8</v>
          </cell>
        </row>
        <row r="30519">
          <cell r="A30519" t="str">
            <v>putter</v>
          </cell>
          <cell r="C30519">
            <v>12</v>
          </cell>
          <cell r="E30519">
            <v>1</v>
          </cell>
        </row>
        <row r="30520">
          <cell r="A30520" t="str">
            <v>putting</v>
          </cell>
          <cell r="C30520">
            <v>23</v>
          </cell>
          <cell r="E30520">
            <v>59</v>
          </cell>
        </row>
        <row r="30521">
          <cell r="A30521" t="str">
            <v>puttnam</v>
          </cell>
          <cell r="C30521">
            <v>10</v>
          </cell>
          <cell r="E30521">
            <v>1</v>
          </cell>
        </row>
        <row r="30522">
          <cell r="A30522" t="str">
            <v>putty</v>
          </cell>
          <cell r="C30522">
            <v>13</v>
          </cell>
          <cell r="E30522">
            <v>1</v>
          </cell>
        </row>
        <row r="30523">
          <cell r="A30523" t="str">
            <v>puzzle</v>
          </cell>
          <cell r="C30523">
            <v>12</v>
          </cell>
          <cell r="E30523">
            <v>10</v>
          </cell>
        </row>
        <row r="30524">
          <cell r="A30524" t="str">
            <v>puzzled</v>
          </cell>
          <cell r="C30524">
            <v>134</v>
          </cell>
          <cell r="E30524">
            <v>19</v>
          </cell>
        </row>
        <row r="30525">
          <cell r="A30525" t="str">
            <v>puzzlement</v>
          </cell>
          <cell r="C30525">
            <v>14</v>
          </cell>
          <cell r="E30525">
            <v>1</v>
          </cell>
        </row>
        <row r="30526">
          <cell r="A30526" t="str">
            <v>puzzles</v>
          </cell>
          <cell r="C30526">
            <v>12</v>
          </cell>
          <cell r="E30526">
            <v>3</v>
          </cell>
        </row>
        <row r="30527">
          <cell r="A30527" t="str">
            <v>puzzling</v>
          </cell>
          <cell r="C30527">
            <v>26</v>
          </cell>
          <cell r="E30527">
            <v>3</v>
          </cell>
        </row>
        <row r="30528">
          <cell r="A30528" t="str">
            <v>pv</v>
          </cell>
          <cell r="C30528">
            <v>18</v>
          </cell>
          <cell r="E30528">
            <v>2</v>
          </cell>
        </row>
        <row r="30529">
          <cell r="A30529" t="str">
            <v>pw</v>
          </cell>
          <cell r="C30529">
            <v>12</v>
          </cell>
          <cell r="E30529">
            <v>1</v>
          </cell>
        </row>
        <row r="30530">
          <cell r="A30530" t="str">
            <v>pwr</v>
          </cell>
          <cell r="C30530">
            <v>13</v>
          </cell>
          <cell r="E30530">
            <v>1</v>
          </cell>
        </row>
        <row r="30531">
          <cell r="A30531" t="str">
            <v>px</v>
          </cell>
          <cell r="C30531">
            <v>10</v>
          </cell>
          <cell r="E30531">
            <v>1</v>
          </cell>
        </row>
        <row r="30532">
          <cell r="A30532" t="str">
            <v>pye</v>
          </cell>
          <cell r="C30532">
            <v>12</v>
          </cell>
          <cell r="E30532">
            <v>1</v>
          </cell>
        </row>
        <row r="30533">
          <cell r="A30533" t="str">
            <v>pyjama</v>
          </cell>
          <cell r="C30533">
            <v>11</v>
          </cell>
          <cell r="E30533">
            <v>2</v>
          </cell>
        </row>
        <row r="30534">
          <cell r="A30534" t="str">
            <v>pyjamas</v>
          </cell>
          <cell r="C30534">
            <v>55</v>
          </cell>
          <cell r="E30534">
            <v>4</v>
          </cell>
        </row>
        <row r="30535">
          <cell r="A30535" t="str">
            <v>pyke</v>
          </cell>
          <cell r="C30535">
            <v>13</v>
          </cell>
          <cell r="E30535">
            <v>1</v>
          </cell>
        </row>
        <row r="30536">
          <cell r="A30536" t="str">
            <v>pylori</v>
          </cell>
          <cell r="C30536">
            <v>54</v>
          </cell>
          <cell r="E30536">
            <v>15</v>
          </cell>
        </row>
        <row r="30537">
          <cell r="A30537" t="str">
            <v>pyloric</v>
          </cell>
          <cell r="C30537">
            <v>10</v>
          </cell>
          <cell r="E30537">
            <v>3</v>
          </cell>
        </row>
        <row r="30538">
          <cell r="A30538" t="str">
            <v>pyloriset</v>
          </cell>
          <cell r="C30538">
            <v>11</v>
          </cell>
          <cell r="E30538">
            <v>1</v>
          </cell>
        </row>
        <row r="30539">
          <cell r="A30539" t="str">
            <v>pynchon</v>
          </cell>
          <cell r="C30539">
            <v>10</v>
          </cell>
          <cell r="E30539">
            <v>1</v>
          </cell>
        </row>
        <row r="30540">
          <cell r="A30540" t="str">
            <v>pyongyang</v>
          </cell>
          <cell r="C30540">
            <v>13</v>
          </cell>
          <cell r="E30540">
            <v>1</v>
          </cell>
        </row>
        <row r="30541">
          <cell r="A30541" t="str">
            <v>pyramid</v>
          </cell>
          <cell r="C30541">
            <v>21</v>
          </cell>
          <cell r="E30541">
            <v>7</v>
          </cell>
        </row>
        <row r="30542">
          <cell r="A30542" t="str">
            <v>pyramids</v>
          </cell>
          <cell r="C30542">
            <v>16</v>
          </cell>
          <cell r="E30542">
            <v>3</v>
          </cell>
        </row>
        <row r="30543">
          <cell r="A30543" t="str">
            <v>pyrenees</v>
          </cell>
          <cell r="C30543">
            <v>24</v>
          </cell>
          <cell r="E30543">
            <v>1</v>
          </cell>
        </row>
        <row r="30544">
          <cell r="A30544" t="str">
            <v>pyrrhic</v>
          </cell>
          <cell r="C30544">
            <v>18</v>
          </cell>
          <cell r="E30544">
            <v>1</v>
          </cell>
        </row>
        <row r="30545">
          <cell r="A30545" t="str">
            <v>pythagoras</v>
          </cell>
          <cell r="C30545">
            <v>10</v>
          </cell>
          <cell r="E30545">
            <v>1</v>
          </cell>
        </row>
        <row r="30546">
          <cell r="A30546" t="str">
            <v>python</v>
          </cell>
          <cell r="C30546">
            <v>14</v>
          </cell>
          <cell r="E30546">
            <v>1</v>
          </cell>
        </row>
        <row r="30547">
          <cell r="A30547" t="str">
            <v>pyy</v>
          </cell>
          <cell r="C30547">
            <v>11</v>
          </cell>
          <cell r="E30547">
            <v>2</v>
          </cell>
        </row>
        <row r="30548">
          <cell r="A30548" t="str">
            <v>q</v>
          </cell>
          <cell r="C30548">
            <v>14</v>
          </cell>
          <cell r="E30548">
            <v>40</v>
          </cell>
        </row>
        <row r="30549">
          <cell r="A30549" t="str">
            <v>q.</v>
          </cell>
          <cell r="C30549">
            <v>11</v>
          </cell>
          <cell r="E30549">
            <v>4</v>
          </cell>
        </row>
        <row r="30550">
          <cell r="A30550" t="str">
            <v>q.b.</v>
          </cell>
          <cell r="C30550">
            <v>10</v>
          </cell>
          <cell r="E30550">
            <v>1</v>
          </cell>
        </row>
        <row r="30551">
          <cell r="A30551" t="str">
            <v>q.t</v>
          </cell>
          <cell r="C30551">
            <v>16</v>
          </cell>
          <cell r="E30551">
            <v>1</v>
          </cell>
        </row>
        <row r="30552">
          <cell r="A30552" t="str">
            <v>q.t.</v>
          </cell>
          <cell r="C30552">
            <v>49</v>
          </cell>
          <cell r="E30552">
            <v>2</v>
          </cell>
        </row>
        <row r="30553">
          <cell r="A30553" t="str">
            <v>q.v.</v>
          </cell>
          <cell r="C30553">
            <v>14</v>
          </cell>
          <cell r="E30553">
            <v>29</v>
          </cell>
        </row>
        <row r="30554">
          <cell r="A30554" t="str">
            <v>qa</v>
          </cell>
          <cell r="C30554">
            <v>10</v>
          </cell>
          <cell r="E30554">
            <v>1</v>
          </cell>
        </row>
        <row r="30555">
          <cell r="A30555" t="str">
            <v>qaddafi</v>
          </cell>
          <cell r="C30555">
            <v>25</v>
          </cell>
          <cell r="E30555">
            <v>1</v>
          </cell>
        </row>
        <row r="30556">
          <cell r="A30556" t="str">
            <v>qao</v>
          </cell>
          <cell r="C30556">
            <v>18</v>
          </cell>
          <cell r="E30556">
            <v>1</v>
          </cell>
        </row>
        <row r="30557">
          <cell r="A30557" t="str">
            <v>qatar</v>
          </cell>
          <cell r="C30557">
            <v>19</v>
          </cell>
          <cell r="E30557">
            <v>1</v>
          </cell>
        </row>
        <row r="30558">
          <cell r="A30558" t="str">
            <v>qc</v>
          </cell>
          <cell r="C30558">
            <v>61</v>
          </cell>
          <cell r="E30558">
            <v>9</v>
          </cell>
        </row>
        <row r="30559">
          <cell r="A30559" t="str">
            <v>qian</v>
          </cell>
          <cell r="C30559">
            <v>58</v>
          </cell>
          <cell r="E30559">
            <v>1</v>
          </cell>
        </row>
        <row r="30560">
          <cell r="A30560" t="str">
            <v>qichen</v>
          </cell>
          <cell r="C30560">
            <v>10</v>
          </cell>
          <cell r="E30560">
            <v>1</v>
          </cell>
        </row>
        <row r="30561">
          <cell r="A30561" t="str">
            <v>qpr</v>
          </cell>
          <cell r="C30561">
            <v>13</v>
          </cell>
          <cell r="E30561">
            <v>2</v>
          </cell>
        </row>
        <row r="30562">
          <cell r="A30562" t="str">
            <v>qq.v.</v>
          </cell>
          <cell r="C30562">
            <v>17</v>
          </cell>
          <cell r="E30562">
            <v>3</v>
          </cell>
        </row>
        <row r="30563">
          <cell r="A30563" t="str">
            <v>qt</v>
          </cell>
          <cell r="C30563">
            <v>20</v>
          </cell>
          <cell r="E30563">
            <v>2</v>
          </cell>
        </row>
        <row r="30564">
          <cell r="A30564" t="str">
            <v>qtc</v>
          </cell>
          <cell r="C30564">
            <v>10</v>
          </cell>
          <cell r="E30564">
            <v>1</v>
          </cell>
        </row>
        <row r="30565">
          <cell r="A30565" t="str">
            <v>qua</v>
          </cell>
          <cell r="C30565">
            <v>40</v>
          </cell>
          <cell r="E30565">
            <v>1</v>
          </cell>
        </row>
        <row r="30566">
          <cell r="A30566" t="str">
            <v>quack</v>
          </cell>
          <cell r="C30566">
            <v>40</v>
          </cell>
          <cell r="E30566">
            <v>1</v>
          </cell>
        </row>
        <row r="30567">
          <cell r="A30567" t="str">
            <v>quadrant</v>
          </cell>
          <cell r="C30567">
            <v>13</v>
          </cell>
          <cell r="E30567">
            <v>1</v>
          </cell>
        </row>
        <row r="30568">
          <cell r="A30568" t="str">
            <v>quadratic</v>
          </cell>
          <cell r="C30568">
            <v>17</v>
          </cell>
          <cell r="E30568">
            <v>2</v>
          </cell>
        </row>
        <row r="30569">
          <cell r="A30569" t="str">
            <v>quadrupling</v>
          </cell>
          <cell r="C30569">
            <v>14</v>
          </cell>
          <cell r="E30569">
            <v>1</v>
          </cell>
        </row>
        <row r="30570">
          <cell r="A30570" t="str">
            <v>quagmire</v>
          </cell>
          <cell r="C30570">
            <v>13</v>
          </cell>
          <cell r="E30570">
            <v>1</v>
          </cell>
        </row>
        <row r="30571">
          <cell r="A30571" t="str">
            <v>quail</v>
          </cell>
          <cell r="C30571">
            <v>14</v>
          </cell>
          <cell r="E30571">
            <v>1</v>
          </cell>
        </row>
        <row r="30572">
          <cell r="A30572" t="str">
            <v>quails</v>
          </cell>
          <cell r="C30572">
            <v>25</v>
          </cell>
          <cell r="E30572">
            <v>2</v>
          </cell>
        </row>
        <row r="30573">
          <cell r="A30573" t="str">
            <v>quaint</v>
          </cell>
          <cell r="C30573">
            <v>14</v>
          </cell>
          <cell r="E30573">
            <v>3</v>
          </cell>
        </row>
        <row r="30574">
          <cell r="A30574" t="str">
            <v>quake</v>
          </cell>
          <cell r="C30574">
            <v>10</v>
          </cell>
          <cell r="E30574">
            <v>1</v>
          </cell>
        </row>
        <row r="30575">
          <cell r="A30575" t="str">
            <v>quaker</v>
          </cell>
          <cell r="C30575">
            <v>11</v>
          </cell>
          <cell r="E30575">
            <v>3</v>
          </cell>
        </row>
        <row r="30576">
          <cell r="A30576" t="str">
            <v>quakers</v>
          </cell>
          <cell r="C30576">
            <v>17</v>
          </cell>
          <cell r="E30576">
            <v>4</v>
          </cell>
        </row>
        <row r="30577">
          <cell r="A30577" t="str">
            <v>qualification</v>
          </cell>
          <cell r="C30577">
            <v>17</v>
          </cell>
          <cell r="E30577">
            <v>19</v>
          </cell>
        </row>
        <row r="30578">
          <cell r="A30578" t="str">
            <v>qualifications</v>
          </cell>
          <cell r="C30578">
            <v>38</v>
          </cell>
          <cell r="E30578">
            <v>27</v>
          </cell>
        </row>
        <row r="30579">
          <cell r="A30579" t="str">
            <v>qualified</v>
          </cell>
          <cell r="C30579">
            <v>141</v>
          </cell>
          <cell r="E30579">
            <v>40</v>
          </cell>
        </row>
        <row r="30580">
          <cell r="A30580" t="str">
            <v>qualifier</v>
          </cell>
          <cell r="C30580">
            <v>27</v>
          </cell>
          <cell r="E30580">
            <v>4</v>
          </cell>
        </row>
        <row r="30581">
          <cell r="A30581" t="str">
            <v>qualifiers</v>
          </cell>
          <cell r="C30581">
            <v>12</v>
          </cell>
          <cell r="E30581">
            <v>1</v>
          </cell>
        </row>
        <row r="30582">
          <cell r="A30582" t="str">
            <v>qualifies</v>
          </cell>
          <cell r="C30582">
            <v>33</v>
          </cell>
          <cell r="E30582">
            <v>4</v>
          </cell>
        </row>
        <row r="30583">
          <cell r="A30583" t="str">
            <v>qualify</v>
          </cell>
          <cell r="C30583">
            <v>16</v>
          </cell>
          <cell r="E30583">
            <v>12</v>
          </cell>
        </row>
        <row r="30584">
          <cell r="A30584" t="str">
            <v>qualifying</v>
          </cell>
          <cell r="C30584">
            <v>27</v>
          </cell>
          <cell r="E30584">
            <v>21</v>
          </cell>
        </row>
        <row r="30585">
          <cell r="A30585" t="str">
            <v>qualitative</v>
          </cell>
          <cell r="C30585">
            <v>17</v>
          </cell>
          <cell r="E30585">
            <v>15</v>
          </cell>
        </row>
        <row r="30586">
          <cell r="A30586" t="str">
            <v>qualitatively</v>
          </cell>
          <cell r="C30586">
            <v>19</v>
          </cell>
          <cell r="E30586">
            <v>2</v>
          </cell>
        </row>
        <row r="30587">
          <cell r="A30587" t="str">
            <v>qualities</v>
          </cell>
          <cell r="C30587">
            <v>16</v>
          </cell>
          <cell r="E30587">
            <v>28</v>
          </cell>
        </row>
        <row r="30588">
          <cell r="A30588" t="str">
            <v>quality</v>
          </cell>
          <cell r="C30588">
            <v>27</v>
          </cell>
          <cell r="E30588">
            <v>130</v>
          </cell>
        </row>
        <row r="30589">
          <cell r="A30589" t="str">
            <v>qualms</v>
          </cell>
          <cell r="C30589">
            <v>76</v>
          </cell>
          <cell r="E30589">
            <v>1</v>
          </cell>
        </row>
        <row r="30590">
          <cell r="A30590" t="str">
            <v>quangos</v>
          </cell>
          <cell r="C30590">
            <v>14</v>
          </cell>
          <cell r="E30590">
            <v>1</v>
          </cell>
        </row>
        <row r="30591">
          <cell r="A30591" t="str">
            <v>quantas</v>
          </cell>
          <cell r="C30591">
            <v>15</v>
          </cell>
          <cell r="E30591">
            <v>1</v>
          </cell>
        </row>
        <row r="30592">
          <cell r="A30592" t="str">
            <v>quantifiable</v>
          </cell>
          <cell r="C30592">
            <v>10</v>
          </cell>
          <cell r="E30592">
            <v>1</v>
          </cell>
        </row>
        <row r="30593">
          <cell r="A30593" t="str">
            <v>quantification</v>
          </cell>
          <cell r="C30593">
            <v>14</v>
          </cell>
          <cell r="E30593">
            <v>2</v>
          </cell>
        </row>
        <row r="30594">
          <cell r="A30594" t="str">
            <v>quantified</v>
          </cell>
          <cell r="C30594">
            <v>14</v>
          </cell>
          <cell r="E30594">
            <v>4</v>
          </cell>
        </row>
        <row r="30595">
          <cell r="A30595" t="str">
            <v>quantifies</v>
          </cell>
          <cell r="C30595">
            <v>11</v>
          </cell>
          <cell r="E30595">
            <v>1</v>
          </cell>
        </row>
        <row r="30596">
          <cell r="A30596" t="str">
            <v>quantify</v>
          </cell>
          <cell r="C30596">
            <v>80</v>
          </cell>
          <cell r="E30596">
            <v>2</v>
          </cell>
        </row>
        <row r="30597">
          <cell r="A30597" t="str">
            <v>quantifying</v>
          </cell>
          <cell r="C30597">
            <v>26</v>
          </cell>
          <cell r="E30597">
            <v>1</v>
          </cell>
        </row>
        <row r="30598">
          <cell r="A30598" t="str">
            <v>quantitative</v>
          </cell>
          <cell r="C30598">
            <v>23</v>
          </cell>
          <cell r="E30598">
            <v>15</v>
          </cell>
        </row>
        <row r="30599">
          <cell r="A30599" t="str">
            <v>quantities</v>
          </cell>
          <cell r="C30599">
            <v>15</v>
          </cell>
          <cell r="E30599">
            <v>17</v>
          </cell>
        </row>
        <row r="30600">
          <cell r="A30600" t="str">
            <v>quantity</v>
          </cell>
          <cell r="C30600">
            <v>41</v>
          </cell>
          <cell r="E30600">
            <v>21</v>
          </cell>
        </row>
        <row r="30601">
          <cell r="A30601" t="str">
            <v>quantock</v>
          </cell>
          <cell r="C30601">
            <v>22</v>
          </cell>
          <cell r="E30601">
            <v>1</v>
          </cell>
        </row>
        <row r="30602">
          <cell r="A30602" t="str">
            <v>quantocks</v>
          </cell>
          <cell r="C30602">
            <v>11</v>
          </cell>
          <cell r="E30602">
            <v>1</v>
          </cell>
        </row>
        <row r="30603">
          <cell r="A30603" t="str">
            <v>quantum</v>
          </cell>
          <cell r="C30603">
            <v>50</v>
          </cell>
          <cell r="E30603">
            <v>12</v>
          </cell>
        </row>
        <row r="30604">
          <cell r="A30604" t="str">
            <v>quark</v>
          </cell>
          <cell r="C30604">
            <v>10</v>
          </cell>
          <cell r="E30604">
            <v>1</v>
          </cell>
        </row>
        <row r="30605">
          <cell r="A30605" t="str">
            <v>quarks</v>
          </cell>
          <cell r="C30605">
            <v>22</v>
          </cell>
          <cell r="E30605">
            <v>1</v>
          </cell>
        </row>
        <row r="30606">
          <cell r="A30606" t="str">
            <v>quarrel</v>
          </cell>
          <cell r="C30606">
            <v>27</v>
          </cell>
          <cell r="E30606">
            <v>8</v>
          </cell>
        </row>
        <row r="30607">
          <cell r="A30607" t="str">
            <v>quarrelled</v>
          </cell>
          <cell r="C30607">
            <v>53</v>
          </cell>
          <cell r="E30607">
            <v>2</v>
          </cell>
        </row>
        <row r="30608">
          <cell r="A30608" t="str">
            <v>quarrelling</v>
          </cell>
          <cell r="C30608">
            <v>16</v>
          </cell>
          <cell r="E30608">
            <v>1</v>
          </cell>
        </row>
        <row r="30609">
          <cell r="A30609" t="str">
            <v>quarrels</v>
          </cell>
          <cell r="C30609">
            <v>20</v>
          </cell>
          <cell r="E30609">
            <v>5</v>
          </cell>
        </row>
        <row r="30610">
          <cell r="A30610" t="str">
            <v>quarrelsome</v>
          </cell>
          <cell r="C30610">
            <v>13</v>
          </cell>
          <cell r="E30610">
            <v>1</v>
          </cell>
        </row>
        <row r="30611">
          <cell r="A30611" t="str">
            <v>quarries</v>
          </cell>
          <cell r="C30611">
            <v>11</v>
          </cell>
          <cell r="E30611">
            <v>7</v>
          </cell>
        </row>
        <row r="30612">
          <cell r="A30612" t="str">
            <v>quarry</v>
          </cell>
          <cell r="C30612">
            <v>19</v>
          </cell>
          <cell r="E30612">
            <v>15</v>
          </cell>
        </row>
        <row r="30613">
          <cell r="A30613" t="str">
            <v>quarrying</v>
          </cell>
          <cell r="C30613">
            <v>21</v>
          </cell>
          <cell r="E30613">
            <v>1</v>
          </cell>
        </row>
        <row r="30614">
          <cell r="A30614" t="str">
            <v>quart</v>
          </cell>
          <cell r="C30614">
            <v>20</v>
          </cell>
          <cell r="E30614">
            <v>1</v>
          </cell>
        </row>
        <row r="30615">
          <cell r="A30615" t="str">
            <v>quarter</v>
          </cell>
          <cell r="C30615">
            <v>40</v>
          </cell>
          <cell r="E30615">
            <v>58</v>
          </cell>
        </row>
        <row r="30616">
          <cell r="A30616" t="str">
            <v>quartered</v>
          </cell>
          <cell r="C30616">
            <v>10</v>
          </cell>
          <cell r="E30616">
            <v>1</v>
          </cell>
        </row>
        <row r="30617">
          <cell r="A30617" t="str">
            <v>quarter-final</v>
          </cell>
          <cell r="C30617">
            <v>13</v>
          </cell>
          <cell r="E30617">
            <v>5</v>
          </cell>
        </row>
        <row r="30618">
          <cell r="A30618" t="str">
            <v>quarter-finals</v>
          </cell>
          <cell r="C30618">
            <v>46</v>
          </cell>
          <cell r="E30618">
            <v>1</v>
          </cell>
        </row>
        <row r="30619">
          <cell r="A30619" t="str">
            <v>quartering</v>
          </cell>
          <cell r="C30619">
            <v>11</v>
          </cell>
          <cell r="E30619">
            <v>1</v>
          </cell>
        </row>
        <row r="30620">
          <cell r="A30620" t="str">
            <v>quarterly</v>
          </cell>
          <cell r="C30620">
            <v>23</v>
          </cell>
          <cell r="E30620">
            <v>13</v>
          </cell>
        </row>
        <row r="30621">
          <cell r="A30621" t="str">
            <v>quarters</v>
          </cell>
          <cell r="C30621">
            <v>29</v>
          </cell>
          <cell r="E30621">
            <v>24</v>
          </cell>
        </row>
        <row r="30622">
          <cell r="A30622" t="str">
            <v>quartet</v>
          </cell>
          <cell r="C30622">
            <v>12</v>
          </cell>
          <cell r="E30622">
            <v>6</v>
          </cell>
        </row>
        <row r="30623">
          <cell r="A30623" t="str">
            <v>quartets</v>
          </cell>
          <cell r="C30623">
            <v>13</v>
          </cell>
          <cell r="E30623">
            <v>1</v>
          </cell>
        </row>
        <row r="30624">
          <cell r="A30624" t="str">
            <v>quartz</v>
          </cell>
          <cell r="C30624">
            <v>14</v>
          </cell>
          <cell r="E30624">
            <v>4</v>
          </cell>
        </row>
        <row r="30625">
          <cell r="A30625" t="str">
            <v>quasar</v>
          </cell>
          <cell r="C30625">
            <v>12</v>
          </cell>
          <cell r="E30625">
            <v>1</v>
          </cell>
        </row>
        <row r="30626">
          <cell r="A30626" t="str">
            <v>quasars</v>
          </cell>
          <cell r="C30626">
            <v>11</v>
          </cell>
          <cell r="E30626">
            <v>1</v>
          </cell>
        </row>
        <row r="30627">
          <cell r="A30627" t="str">
            <v>quash</v>
          </cell>
          <cell r="C30627">
            <v>16</v>
          </cell>
          <cell r="E30627">
            <v>2</v>
          </cell>
        </row>
        <row r="30628">
          <cell r="A30628" t="str">
            <v>quashed</v>
          </cell>
          <cell r="C30628">
            <v>14</v>
          </cell>
          <cell r="E30628">
            <v>4</v>
          </cell>
        </row>
        <row r="30629">
          <cell r="A30629" t="str">
            <v>quashing</v>
          </cell>
          <cell r="C30629">
            <v>10</v>
          </cell>
          <cell r="E30629">
            <v>1</v>
          </cell>
        </row>
        <row r="30630">
          <cell r="A30630" t="str">
            <v>quaternary</v>
          </cell>
          <cell r="C30630">
            <v>10</v>
          </cell>
          <cell r="E30630">
            <v>1</v>
          </cell>
        </row>
        <row r="30631">
          <cell r="A30631" t="str">
            <v>quatre</v>
          </cell>
          <cell r="C30631">
            <v>13</v>
          </cell>
          <cell r="E30631">
            <v>2</v>
          </cell>
        </row>
        <row r="30632">
          <cell r="A30632" t="str">
            <v>quatro</v>
          </cell>
          <cell r="C30632">
            <v>20</v>
          </cell>
          <cell r="E30632">
            <v>1</v>
          </cell>
        </row>
        <row r="30633">
          <cell r="A30633" t="str">
            <v>quattro</v>
          </cell>
          <cell r="C30633">
            <v>61</v>
          </cell>
          <cell r="E30633">
            <v>1</v>
          </cell>
        </row>
        <row r="30634">
          <cell r="A30634" t="str">
            <v>quay</v>
          </cell>
          <cell r="C30634">
            <v>10</v>
          </cell>
          <cell r="E30634">
            <v>6</v>
          </cell>
        </row>
        <row r="30635">
          <cell r="A30635" t="str">
            <v>quayle</v>
          </cell>
          <cell r="C30635">
            <v>11</v>
          </cell>
          <cell r="E30635">
            <v>1</v>
          </cell>
        </row>
        <row r="30636">
          <cell r="A30636" t="str">
            <v>quays</v>
          </cell>
          <cell r="C30636">
            <v>16</v>
          </cell>
          <cell r="E30636">
            <v>1</v>
          </cell>
        </row>
        <row r="30637">
          <cell r="A30637" t="str">
            <v>quebec</v>
          </cell>
          <cell r="C30637">
            <v>12</v>
          </cell>
          <cell r="E30637">
            <v>5</v>
          </cell>
        </row>
        <row r="30638">
          <cell r="A30638" t="str">
            <v>queen</v>
          </cell>
          <cell r="C30638">
            <v>10</v>
          </cell>
          <cell r="E30638">
            <v>52</v>
          </cell>
        </row>
        <row r="30639">
          <cell r="A30639" t="str">
            <v>queen-dowager</v>
          </cell>
          <cell r="C30639">
            <v>11</v>
          </cell>
          <cell r="E30639">
            <v>1</v>
          </cell>
        </row>
        <row r="30640">
          <cell r="A30640" t="str">
            <v>queenie</v>
          </cell>
          <cell r="C30640">
            <v>13</v>
          </cell>
          <cell r="E30640">
            <v>1</v>
          </cell>
        </row>
        <row r="30641">
          <cell r="A30641" t="str">
            <v>queens</v>
          </cell>
          <cell r="C30641">
            <v>21</v>
          </cell>
          <cell r="E30641">
            <v>6</v>
          </cell>
        </row>
        <row r="30642">
          <cell r="A30642" t="str">
            <v>queensland</v>
          </cell>
          <cell r="C30642">
            <v>23</v>
          </cell>
          <cell r="E30642">
            <v>2</v>
          </cell>
        </row>
        <row r="30643">
          <cell r="A30643" t="str">
            <v>queer</v>
          </cell>
          <cell r="C30643">
            <v>12</v>
          </cell>
          <cell r="E30643">
            <v>2</v>
          </cell>
        </row>
        <row r="30644">
          <cell r="A30644" t="str">
            <v>quell</v>
          </cell>
          <cell r="C30644">
            <v>62</v>
          </cell>
          <cell r="E30644">
            <v>1</v>
          </cell>
        </row>
        <row r="30645">
          <cell r="A30645" t="str">
            <v>quelling</v>
          </cell>
          <cell r="C30645">
            <v>14</v>
          </cell>
          <cell r="E30645">
            <v>1</v>
          </cell>
        </row>
        <row r="30646">
          <cell r="A30646" t="str">
            <v>quench</v>
          </cell>
          <cell r="C30646">
            <v>15</v>
          </cell>
          <cell r="E30646">
            <v>1</v>
          </cell>
        </row>
        <row r="30647">
          <cell r="A30647" t="str">
            <v>quentin</v>
          </cell>
          <cell r="C30647">
            <v>12</v>
          </cell>
          <cell r="E30647">
            <v>1</v>
          </cell>
        </row>
        <row r="30648">
          <cell r="A30648" t="str">
            <v>querida</v>
          </cell>
          <cell r="C30648">
            <v>13</v>
          </cell>
          <cell r="E30648">
            <v>1</v>
          </cell>
        </row>
        <row r="30649">
          <cell r="A30649" t="str">
            <v>queried</v>
          </cell>
          <cell r="C30649">
            <v>20</v>
          </cell>
          <cell r="E30649">
            <v>6</v>
          </cell>
        </row>
        <row r="30650">
          <cell r="A30650" t="str">
            <v>queries</v>
          </cell>
          <cell r="C30650">
            <v>46</v>
          </cell>
          <cell r="E30650">
            <v>13</v>
          </cell>
        </row>
        <row r="30651">
          <cell r="A30651" t="str">
            <v>query</v>
          </cell>
          <cell r="C30651">
            <v>13</v>
          </cell>
          <cell r="E30651">
            <v>12</v>
          </cell>
        </row>
        <row r="30652">
          <cell r="A30652" t="str">
            <v>querying</v>
          </cell>
          <cell r="C30652">
            <v>14</v>
          </cell>
          <cell r="E30652">
            <v>1</v>
          </cell>
        </row>
        <row r="30653">
          <cell r="A30653" t="str">
            <v>quest</v>
          </cell>
          <cell r="C30653">
            <v>12</v>
          </cell>
          <cell r="E30653">
            <v>7</v>
          </cell>
        </row>
        <row r="30654">
          <cell r="A30654" t="str">
            <v>question</v>
          </cell>
          <cell r="C30654">
            <v>10</v>
          </cell>
          <cell r="E30654">
            <v>160</v>
          </cell>
        </row>
        <row r="30655">
          <cell r="A30655" t="str">
            <v>questionable</v>
          </cell>
          <cell r="C30655">
            <v>58</v>
          </cell>
          <cell r="E30655">
            <v>4</v>
          </cell>
        </row>
        <row r="30656">
          <cell r="A30656" t="str">
            <v>questioned</v>
          </cell>
          <cell r="C30656">
            <v>22</v>
          </cell>
          <cell r="E30656">
            <v>22</v>
          </cell>
        </row>
        <row r="30657">
          <cell r="A30657" t="str">
            <v>questioning</v>
          </cell>
          <cell r="C30657">
            <v>10</v>
          </cell>
          <cell r="E30657">
            <v>20</v>
          </cell>
        </row>
        <row r="30658">
          <cell r="A30658" t="str">
            <v>questioningly</v>
          </cell>
          <cell r="C30658">
            <v>21</v>
          </cell>
          <cell r="E30658">
            <v>1</v>
          </cell>
        </row>
        <row r="30659">
          <cell r="A30659" t="str">
            <v>questionnaire</v>
          </cell>
          <cell r="C30659">
            <v>29</v>
          </cell>
          <cell r="E30659">
            <v>20</v>
          </cell>
        </row>
        <row r="30660">
          <cell r="A30660" t="str">
            <v>questionnaires</v>
          </cell>
          <cell r="C30660">
            <v>37</v>
          </cell>
          <cell r="E30660">
            <v>8</v>
          </cell>
        </row>
        <row r="30661">
          <cell r="A30661" t="str">
            <v>questions</v>
          </cell>
          <cell r="C30661">
            <v>72</v>
          </cell>
          <cell r="E30661">
            <v>111</v>
          </cell>
        </row>
        <row r="30662">
          <cell r="A30662" t="str">
            <v>questor</v>
          </cell>
          <cell r="C30662">
            <v>41</v>
          </cell>
          <cell r="E30662">
            <v>1</v>
          </cell>
        </row>
        <row r="30663">
          <cell r="A30663" t="str">
            <v>queue</v>
          </cell>
          <cell r="C30663">
            <v>51</v>
          </cell>
          <cell r="E30663">
            <v>12</v>
          </cell>
        </row>
        <row r="30664">
          <cell r="A30664" t="str">
            <v>queued</v>
          </cell>
          <cell r="C30664">
            <v>27</v>
          </cell>
          <cell r="E30664">
            <v>3</v>
          </cell>
        </row>
        <row r="30665">
          <cell r="A30665" t="str">
            <v>queueing</v>
          </cell>
          <cell r="C30665">
            <v>29</v>
          </cell>
          <cell r="E30665">
            <v>3</v>
          </cell>
        </row>
        <row r="30666">
          <cell r="A30666" t="str">
            <v>queues</v>
          </cell>
          <cell r="C30666">
            <v>35</v>
          </cell>
          <cell r="E30666">
            <v>8</v>
          </cell>
        </row>
        <row r="30667">
          <cell r="A30667" t="str">
            <v>queuing</v>
          </cell>
          <cell r="C30667">
            <v>19</v>
          </cell>
          <cell r="E30667">
            <v>3</v>
          </cell>
        </row>
        <row r="30668">
          <cell r="A30668" t="str">
            <v>quezon</v>
          </cell>
          <cell r="C30668">
            <v>13</v>
          </cell>
          <cell r="E30668">
            <v>1</v>
          </cell>
        </row>
        <row r="30669">
          <cell r="A30669" t="str">
            <v>quibble</v>
          </cell>
          <cell r="C30669">
            <v>22</v>
          </cell>
          <cell r="E30669">
            <v>2</v>
          </cell>
        </row>
        <row r="30670">
          <cell r="A30670" t="str">
            <v>quick</v>
          </cell>
          <cell r="C30670">
            <v>17</v>
          </cell>
          <cell r="E30670">
            <v>75</v>
          </cell>
        </row>
        <row r="30671">
          <cell r="A30671" t="str">
            <v>quicken</v>
          </cell>
          <cell r="C30671">
            <v>20</v>
          </cell>
          <cell r="E30671">
            <v>1</v>
          </cell>
        </row>
        <row r="30672">
          <cell r="A30672" t="str">
            <v>quickened</v>
          </cell>
          <cell r="C30672">
            <v>17</v>
          </cell>
          <cell r="E30672">
            <v>3</v>
          </cell>
        </row>
        <row r="30673">
          <cell r="A30673" t="str">
            <v>quickening</v>
          </cell>
          <cell r="C30673">
            <v>21</v>
          </cell>
          <cell r="E30673">
            <v>1</v>
          </cell>
        </row>
        <row r="30674">
          <cell r="A30674" t="str">
            <v>quicker</v>
          </cell>
          <cell r="C30674">
            <v>16</v>
          </cell>
          <cell r="E30674">
            <v>9</v>
          </cell>
        </row>
        <row r="30675">
          <cell r="A30675" t="str">
            <v>quickest</v>
          </cell>
          <cell r="C30675">
            <v>13</v>
          </cell>
          <cell r="E30675">
            <v>3</v>
          </cell>
        </row>
        <row r="30676">
          <cell r="A30676" t="str">
            <v>quickly</v>
          </cell>
          <cell r="C30676">
            <v>12</v>
          </cell>
          <cell r="E30676">
            <v>129</v>
          </cell>
        </row>
        <row r="30677">
          <cell r="A30677" t="str">
            <v>quickness</v>
          </cell>
          <cell r="C30677">
            <v>17</v>
          </cell>
          <cell r="E30677">
            <v>1</v>
          </cell>
        </row>
        <row r="30678">
          <cell r="A30678" t="str">
            <v>quid</v>
          </cell>
          <cell r="C30678">
            <v>133</v>
          </cell>
          <cell r="E30678">
            <v>20</v>
          </cell>
        </row>
        <row r="30679">
          <cell r="A30679" t="str">
            <v>quids</v>
          </cell>
          <cell r="C30679">
            <v>10</v>
          </cell>
          <cell r="E30679">
            <v>2</v>
          </cell>
        </row>
        <row r="30680">
          <cell r="A30680" t="str">
            <v>quiescent</v>
          </cell>
          <cell r="C30680">
            <v>11</v>
          </cell>
          <cell r="E30680">
            <v>2</v>
          </cell>
        </row>
        <row r="30681">
          <cell r="A30681" t="str">
            <v>quiet</v>
          </cell>
          <cell r="C30681">
            <v>14</v>
          </cell>
          <cell r="E30681">
            <v>82</v>
          </cell>
        </row>
        <row r="30682">
          <cell r="A30682" t="str">
            <v>quieten</v>
          </cell>
          <cell r="C30682">
            <v>21</v>
          </cell>
          <cell r="E30682">
            <v>2</v>
          </cell>
        </row>
        <row r="30683">
          <cell r="A30683" t="str">
            <v>quietened</v>
          </cell>
          <cell r="C30683">
            <v>35</v>
          </cell>
          <cell r="E30683">
            <v>1</v>
          </cell>
        </row>
        <row r="30684">
          <cell r="A30684" t="str">
            <v>quieter</v>
          </cell>
          <cell r="C30684">
            <v>44</v>
          </cell>
          <cell r="E30684">
            <v>4</v>
          </cell>
        </row>
        <row r="30685">
          <cell r="A30685" t="str">
            <v>quietly</v>
          </cell>
          <cell r="C30685">
            <v>24</v>
          </cell>
          <cell r="E30685">
            <v>47</v>
          </cell>
        </row>
        <row r="30686">
          <cell r="A30686" t="str">
            <v>quietness</v>
          </cell>
          <cell r="C30686">
            <v>21</v>
          </cell>
          <cell r="E30686">
            <v>2</v>
          </cell>
        </row>
        <row r="30687">
          <cell r="A30687" t="str">
            <v>quigley</v>
          </cell>
          <cell r="C30687">
            <v>31</v>
          </cell>
          <cell r="E30687">
            <v>4</v>
          </cell>
        </row>
        <row r="30688">
          <cell r="A30688" t="str">
            <v>quill</v>
          </cell>
          <cell r="C30688">
            <v>15</v>
          </cell>
          <cell r="E30688">
            <v>2</v>
          </cell>
        </row>
        <row r="30689">
          <cell r="A30689" t="str">
            <v>quilt</v>
          </cell>
          <cell r="C30689">
            <v>23</v>
          </cell>
          <cell r="E30689">
            <v>2</v>
          </cell>
        </row>
        <row r="30690">
          <cell r="A30690" t="str">
            <v>quilts</v>
          </cell>
          <cell r="C30690">
            <v>15</v>
          </cell>
          <cell r="E30690">
            <v>1</v>
          </cell>
        </row>
        <row r="30691">
          <cell r="A30691" t="str">
            <v>quine</v>
          </cell>
          <cell r="C30691">
            <v>34</v>
          </cell>
          <cell r="E30691">
            <v>1</v>
          </cell>
        </row>
        <row r="30692">
          <cell r="A30692" t="str">
            <v>quinine</v>
          </cell>
          <cell r="C30692">
            <v>11</v>
          </cell>
          <cell r="E30692">
            <v>1</v>
          </cell>
        </row>
        <row r="30693">
          <cell r="A30693" t="str">
            <v>quinn</v>
          </cell>
          <cell r="C30693">
            <v>21</v>
          </cell>
          <cell r="E30693">
            <v>7</v>
          </cell>
        </row>
        <row r="30694">
          <cell r="A30694" t="str">
            <v>quins</v>
          </cell>
          <cell r="C30694">
            <v>11</v>
          </cell>
          <cell r="E30694">
            <v>1</v>
          </cell>
        </row>
        <row r="30695">
          <cell r="A30695" t="str">
            <v>quinta</v>
          </cell>
          <cell r="C30695">
            <v>12</v>
          </cell>
          <cell r="E30695">
            <v>1</v>
          </cell>
        </row>
        <row r="30696">
          <cell r="A30696" t="str">
            <v>quintessence</v>
          </cell>
          <cell r="C30696">
            <v>26</v>
          </cell>
          <cell r="E30696">
            <v>1</v>
          </cell>
        </row>
        <row r="30697">
          <cell r="A30697" t="str">
            <v>quintin</v>
          </cell>
          <cell r="C30697">
            <v>11</v>
          </cell>
          <cell r="E30697">
            <v>3</v>
          </cell>
        </row>
        <row r="30698">
          <cell r="A30698" t="str">
            <v>quinton</v>
          </cell>
          <cell r="C30698">
            <v>18</v>
          </cell>
          <cell r="E30698">
            <v>1</v>
          </cell>
        </row>
        <row r="30699">
          <cell r="A30699" t="str">
            <v>quip</v>
          </cell>
          <cell r="C30699">
            <v>12</v>
          </cell>
          <cell r="E30699">
            <v>1</v>
          </cell>
        </row>
        <row r="30700">
          <cell r="A30700" t="str">
            <v>quirk</v>
          </cell>
          <cell r="C30700">
            <v>43</v>
          </cell>
          <cell r="E30700">
            <v>3</v>
          </cell>
        </row>
        <row r="30701">
          <cell r="A30701" t="str">
            <v>quirks</v>
          </cell>
          <cell r="C30701">
            <v>19</v>
          </cell>
          <cell r="E30701">
            <v>2</v>
          </cell>
        </row>
        <row r="30702">
          <cell r="A30702" t="str">
            <v>quiss</v>
          </cell>
          <cell r="C30702">
            <v>23</v>
          </cell>
          <cell r="E30702">
            <v>2</v>
          </cell>
        </row>
        <row r="30703">
          <cell r="A30703" t="str">
            <v>quist</v>
          </cell>
          <cell r="C30703">
            <v>10</v>
          </cell>
          <cell r="E30703">
            <v>1</v>
          </cell>
        </row>
        <row r="30704">
          <cell r="A30704" t="str">
            <v>quit</v>
          </cell>
          <cell r="C30704">
            <v>26</v>
          </cell>
          <cell r="E30704">
            <v>12</v>
          </cell>
        </row>
        <row r="30705">
          <cell r="A30705" t="str">
            <v>quite</v>
          </cell>
          <cell r="C30705">
            <v>35</v>
          </cell>
          <cell r="E30705">
            <v>478</v>
          </cell>
        </row>
        <row r="30706">
          <cell r="A30706" t="str">
            <v>quito</v>
          </cell>
          <cell r="C30706">
            <v>17</v>
          </cell>
          <cell r="E30706">
            <v>1</v>
          </cell>
        </row>
        <row r="30707">
          <cell r="A30707" t="str">
            <v>quitting</v>
          </cell>
          <cell r="C30707">
            <v>30</v>
          </cell>
          <cell r="E30707">
            <v>1</v>
          </cell>
        </row>
        <row r="30708">
          <cell r="A30708" t="str">
            <v>quiver</v>
          </cell>
          <cell r="C30708">
            <v>29</v>
          </cell>
          <cell r="E30708">
            <v>2</v>
          </cell>
        </row>
        <row r="30709">
          <cell r="A30709" t="str">
            <v>quivered</v>
          </cell>
          <cell r="C30709">
            <v>19</v>
          </cell>
          <cell r="E30709">
            <v>3</v>
          </cell>
        </row>
        <row r="30710">
          <cell r="A30710" t="str">
            <v>quivering</v>
          </cell>
          <cell r="C30710">
            <v>12</v>
          </cell>
          <cell r="E30710">
            <v>3</v>
          </cell>
        </row>
        <row r="30711">
          <cell r="A30711" t="str">
            <v>quiz</v>
          </cell>
          <cell r="C30711">
            <v>32</v>
          </cell>
          <cell r="E30711">
            <v>6</v>
          </cell>
        </row>
        <row r="30712">
          <cell r="A30712" t="str">
            <v>quizzed</v>
          </cell>
          <cell r="C30712">
            <v>22</v>
          </cell>
          <cell r="E30712">
            <v>3</v>
          </cell>
        </row>
        <row r="30713">
          <cell r="A30713" t="str">
            <v>quizzical</v>
          </cell>
          <cell r="C30713">
            <v>13</v>
          </cell>
          <cell r="E30713">
            <v>1</v>
          </cell>
        </row>
        <row r="30714">
          <cell r="A30714" t="str">
            <v>quizzically</v>
          </cell>
          <cell r="C30714">
            <v>13</v>
          </cell>
          <cell r="E30714">
            <v>1</v>
          </cell>
        </row>
        <row r="30715">
          <cell r="A30715" t="str">
            <v>quo</v>
          </cell>
          <cell r="C30715">
            <v>11</v>
          </cell>
          <cell r="E30715">
            <v>9</v>
          </cell>
        </row>
        <row r="30716">
          <cell r="A30716" t="str">
            <v>quorum</v>
          </cell>
          <cell r="C30716">
            <v>13</v>
          </cell>
          <cell r="E30716">
            <v>4</v>
          </cell>
        </row>
        <row r="30717">
          <cell r="A30717" t="str">
            <v>quota</v>
          </cell>
          <cell r="C30717">
            <v>12</v>
          </cell>
          <cell r="E30717">
            <v>13</v>
          </cell>
        </row>
        <row r="30718">
          <cell r="A30718" t="str">
            <v>quotas</v>
          </cell>
          <cell r="C30718">
            <v>14</v>
          </cell>
          <cell r="E30718">
            <v>12</v>
          </cell>
        </row>
        <row r="30719">
          <cell r="A30719" t="str">
            <v>quotation</v>
          </cell>
          <cell r="C30719">
            <v>36</v>
          </cell>
          <cell r="E30719">
            <v>11</v>
          </cell>
        </row>
        <row r="30720">
          <cell r="A30720" t="str">
            <v>quotations</v>
          </cell>
          <cell r="C30720">
            <v>16</v>
          </cell>
          <cell r="E30720">
            <v>7</v>
          </cell>
        </row>
        <row r="30721">
          <cell r="A30721" t="str">
            <v>quote</v>
          </cell>
          <cell r="C30721">
            <v>13</v>
          </cell>
          <cell r="E30721">
            <v>23</v>
          </cell>
        </row>
        <row r="30722">
          <cell r="A30722" t="str">
            <v>quoted</v>
          </cell>
          <cell r="C30722">
            <v>15</v>
          </cell>
          <cell r="E30722">
            <v>31</v>
          </cell>
        </row>
        <row r="30723">
          <cell r="A30723" t="str">
            <v>quotes</v>
          </cell>
          <cell r="C30723">
            <v>47</v>
          </cell>
          <cell r="E30723">
            <v>9</v>
          </cell>
        </row>
        <row r="30724">
          <cell r="A30724" t="str">
            <v>quotient</v>
          </cell>
          <cell r="C30724">
            <v>10</v>
          </cell>
          <cell r="E30724">
            <v>1</v>
          </cell>
        </row>
        <row r="30725">
          <cell r="A30725" t="str">
            <v>quoting</v>
          </cell>
          <cell r="C30725">
            <v>13</v>
          </cell>
          <cell r="E30725">
            <v>6</v>
          </cell>
        </row>
        <row r="30726">
          <cell r="A30726" t="str">
            <v>qureshi</v>
          </cell>
          <cell r="C30726">
            <v>15</v>
          </cell>
          <cell r="E30726">
            <v>1</v>
          </cell>
        </row>
        <row r="30727">
          <cell r="A30727" t="str">
            <v>qwerty</v>
          </cell>
          <cell r="C30727">
            <v>13</v>
          </cell>
          <cell r="E30727">
            <v>1</v>
          </cell>
        </row>
        <row r="30728">
          <cell r="A30728" t="str">
            <v>r</v>
          </cell>
          <cell r="C30728">
            <v>23</v>
          </cell>
          <cell r="E30728">
            <v>84</v>
          </cell>
        </row>
        <row r="30729">
          <cell r="A30729" t="str">
            <v>r&amp;d</v>
          </cell>
          <cell r="C30729">
            <v>11</v>
          </cell>
          <cell r="E30729">
            <v>14</v>
          </cell>
        </row>
        <row r="30730">
          <cell r="A30730" t="str">
            <v>r.</v>
          </cell>
          <cell r="C30730">
            <v>21</v>
          </cell>
          <cell r="E30730">
            <v>31</v>
          </cell>
        </row>
        <row r="30731">
          <cell r="A30731" t="str">
            <v>r.m.s.</v>
          </cell>
          <cell r="C30731">
            <v>11</v>
          </cell>
          <cell r="E30731">
            <v>1</v>
          </cell>
        </row>
        <row r="30732">
          <cell r="A30732" t="str">
            <v>r.s.c.</v>
          </cell>
          <cell r="C30732">
            <v>40</v>
          </cell>
          <cell r="E30732">
            <v>1</v>
          </cell>
        </row>
        <row r="30733">
          <cell r="A30733" t="str">
            <v>r/3</v>
          </cell>
          <cell r="C30733">
            <v>10</v>
          </cell>
          <cell r="E30733">
            <v>1</v>
          </cell>
        </row>
        <row r="30734">
          <cell r="A30734" t="str">
            <v>r1</v>
          </cell>
          <cell r="C30734">
            <v>23</v>
          </cell>
          <cell r="E30734">
            <v>1</v>
          </cell>
        </row>
        <row r="30735">
          <cell r="A30735" t="str">
            <v>r2</v>
          </cell>
          <cell r="C30735">
            <v>18</v>
          </cell>
          <cell r="E30735">
            <v>1</v>
          </cell>
        </row>
        <row r="30736">
          <cell r="A30736" t="str">
            <v>r3</v>
          </cell>
          <cell r="C30736">
            <v>11</v>
          </cell>
          <cell r="E30736">
            <v>1</v>
          </cell>
        </row>
        <row r="30737">
          <cell r="A30737" t="str">
            <v>r4</v>
          </cell>
          <cell r="C30737">
            <v>13</v>
          </cell>
          <cell r="E30737">
            <v>1</v>
          </cell>
        </row>
        <row r="30738">
          <cell r="A30738" t="str">
            <v>r4000</v>
          </cell>
          <cell r="C30738">
            <v>15</v>
          </cell>
          <cell r="E30738">
            <v>1</v>
          </cell>
        </row>
        <row r="30739">
          <cell r="A30739" t="str">
            <v>ra</v>
          </cell>
          <cell r="C30739">
            <v>15</v>
          </cell>
          <cell r="E30739">
            <v>1</v>
          </cell>
        </row>
        <row r="30740">
          <cell r="A30740" t="str">
            <v>rÃ©giment</v>
          </cell>
          <cell r="C30740">
            <v>19</v>
          </cell>
          <cell r="E30740">
            <v>1</v>
          </cell>
        </row>
        <row r="30741">
          <cell r="A30741" t="str">
            <v>rÃ©publique</v>
          </cell>
          <cell r="C30741">
            <v>11</v>
          </cell>
          <cell r="E30741">
            <v>1</v>
          </cell>
        </row>
        <row r="30742">
          <cell r="A30742" t="str">
            <v>rÃ©sumÃ©</v>
          </cell>
          <cell r="C30742">
            <v>15</v>
          </cell>
          <cell r="E30742">
            <v>1</v>
          </cell>
        </row>
        <row r="30743">
          <cell r="A30743" t="str">
            <v>rÃ©union</v>
          </cell>
          <cell r="C30743">
            <v>14</v>
          </cell>
          <cell r="E30743">
            <v>1</v>
          </cell>
        </row>
        <row r="30744">
          <cell r="A30744" t="str">
            <v>rÂ·</v>
          </cell>
          <cell r="C30744">
            <v>10</v>
          </cell>
          <cell r="E30744">
            <v>1</v>
          </cell>
        </row>
        <row r="30745">
          <cell r="A30745" t="str">
            <v>raÃºl</v>
          </cell>
          <cell r="C30745">
            <v>10</v>
          </cell>
          <cell r="E30745">
            <v>2</v>
          </cell>
        </row>
        <row r="30746">
          <cell r="A30746" t="str">
            <v>rab</v>
          </cell>
          <cell r="C30746">
            <v>15</v>
          </cell>
          <cell r="E30746">
            <v>5</v>
          </cell>
        </row>
        <row r="30747">
          <cell r="A30747" t="str">
            <v>rabbi</v>
          </cell>
          <cell r="C30747">
            <v>13</v>
          </cell>
          <cell r="E30747">
            <v>2</v>
          </cell>
        </row>
        <row r="30748">
          <cell r="A30748" t="str">
            <v>rabbie</v>
          </cell>
          <cell r="C30748">
            <v>15</v>
          </cell>
          <cell r="E30748">
            <v>1</v>
          </cell>
        </row>
        <row r="30749">
          <cell r="A30749" t="str">
            <v>rabbit</v>
          </cell>
          <cell r="C30749">
            <v>10</v>
          </cell>
          <cell r="E30749">
            <v>21</v>
          </cell>
        </row>
        <row r="30750">
          <cell r="A30750" t="str">
            <v>rabbits</v>
          </cell>
          <cell r="C30750">
            <v>11</v>
          </cell>
          <cell r="E30750">
            <v>19</v>
          </cell>
        </row>
        <row r="30751">
          <cell r="A30751" t="str">
            <v>rabble</v>
          </cell>
          <cell r="C30751">
            <v>15</v>
          </cell>
          <cell r="E30751">
            <v>1</v>
          </cell>
        </row>
        <row r="30752">
          <cell r="A30752" t="str">
            <v>rabid</v>
          </cell>
          <cell r="C30752">
            <v>10</v>
          </cell>
          <cell r="E30752">
            <v>1</v>
          </cell>
        </row>
        <row r="30753">
          <cell r="A30753" t="str">
            <v>rabies</v>
          </cell>
          <cell r="C30753">
            <v>11</v>
          </cell>
          <cell r="E30753">
            <v>1</v>
          </cell>
        </row>
        <row r="30754">
          <cell r="A30754" t="str">
            <v>rabin</v>
          </cell>
          <cell r="C30754">
            <v>16</v>
          </cell>
          <cell r="E30754">
            <v>2</v>
          </cell>
        </row>
        <row r="30755">
          <cell r="A30755" t="str">
            <v>rabindranath</v>
          </cell>
          <cell r="C30755">
            <v>10</v>
          </cell>
          <cell r="E30755">
            <v>1</v>
          </cell>
        </row>
        <row r="30756">
          <cell r="A30756" t="str">
            <v>rac</v>
          </cell>
          <cell r="C30756">
            <v>31</v>
          </cell>
          <cell r="E30756">
            <v>1</v>
          </cell>
        </row>
        <row r="30757">
          <cell r="A30757" t="str">
            <v>racal</v>
          </cell>
          <cell r="C30757">
            <v>15</v>
          </cell>
          <cell r="E30757">
            <v>1</v>
          </cell>
        </row>
        <row r="30758">
          <cell r="A30758" t="str">
            <v>race</v>
          </cell>
          <cell r="C30758">
            <v>82</v>
          </cell>
          <cell r="E30758">
            <v>95</v>
          </cell>
        </row>
        <row r="30759">
          <cell r="A30759" t="str">
            <v>racecourse</v>
          </cell>
          <cell r="C30759">
            <v>14</v>
          </cell>
          <cell r="E30759">
            <v>1</v>
          </cell>
        </row>
        <row r="30760">
          <cell r="A30760" t="str">
            <v>raced</v>
          </cell>
          <cell r="C30760">
            <v>17</v>
          </cell>
          <cell r="E30760">
            <v>20</v>
          </cell>
        </row>
        <row r="30761">
          <cell r="A30761" t="str">
            <v>racehorse</v>
          </cell>
          <cell r="C30761">
            <v>10</v>
          </cell>
          <cell r="E30761">
            <v>1</v>
          </cell>
        </row>
        <row r="30762">
          <cell r="A30762" t="str">
            <v>racer</v>
          </cell>
          <cell r="C30762">
            <v>10</v>
          </cell>
          <cell r="E30762">
            <v>1</v>
          </cell>
        </row>
        <row r="30763">
          <cell r="A30763" t="str">
            <v>races</v>
          </cell>
          <cell r="C30763">
            <v>10</v>
          </cell>
          <cell r="E30763">
            <v>27</v>
          </cell>
        </row>
        <row r="30764">
          <cell r="A30764" t="str">
            <v>rachaela</v>
          </cell>
          <cell r="C30764">
            <v>12</v>
          </cell>
          <cell r="E30764">
            <v>8</v>
          </cell>
        </row>
        <row r="30765">
          <cell r="A30765" t="str">
            <v>rachel</v>
          </cell>
          <cell r="C30765">
            <v>59</v>
          </cell>
          <cell r="E30765">
            <v>32</v>
          </cell>
        </row>
        <row r="30766">
          <cell r="A30766" t="str">
            <v>rachmaninov</v>
          </cell>
          <cell r="C30766">
            <v>29</v>
          </cell>
          <cell r="E30766">
            <v>1</v>
          </cell>
        </row>
        <row r="30767">
          <cell r="A30767" t="str">
            <v>racial</v>
          </cell>
          <cell r="C30767">
            <v>11</v>
          </cell>
          <cell r="E30767">
            <v>26</v>
          </cell>
        </row>
        <row r="30768">
          <cell r="A30768" t="str">
            <v>racialization</v>
          </cell>
          <cell r="C30768">
            <v>10</v>
          </cell>
          <cell r="E30768">
            <v>1</v>
          </cell>
        </row>
        <row r="30769">
          <cell r="A30769" t="str">
            <v>racially</v>
          </cell>
          <cell r="C30769">
            <v>12</v>
          </cell>
          <cell r="E30769">
            <v>1</v>
          </cell>
        </row>
        <row r="30770">
          <cell r="A30770" t="str">
            <v>racing</v>
          </cell>
          <cell r="C30770">
            <v>10</v>
          </cell>
          <cell r="E30770">
            <v>52</v>
          </cell>
        </row>
        <row r="30771">
          <cell r="A30771" t="str">
            <v>racism</v>
          </cell>
          <cell r="C30771">
            <v>39</v>
          </cell>
          <cell r="E30771">
            <v>15</v>
          </cell>
        </row>
        <row r="30772">
          <cell r="A30772" t="str">
            <v>racist</v>
          </cell>
          <cell r="C30772">
            <v>11</v>
          </cell>
          <cell r="E30772">
            <v>12</v>
          </cell>
        </row>
        <row r="30773">
          <cell r="A30773" t="str">
            <v>rack</v>
          </cell>
          <cell r="C30773">
            <v>11</v>
          </cell>
          <cell r="E30773">
            <v>9</v>
          </cell>
        </row>
        <row r="30774">
          <cell r="A30774" t="str">
            <v>racked</v>
          </cell>
          <cell r="C30774">
            <v>38</v>
          </cell>
          <cell r="E30774">
            <v>4</v>
          </cell>
        </row>
        <row r="30775">
          <cell r="A30775" t="str">
            <v>racket</v>
          </cell>
          <cell r="C30775">
            <v>11</v>
          </cell>
          <cell r="E30775">
            <v>4</v>
          </cell>
        </row>
        <row r="30776">
          <cell r="A30776" t="str">
            <v>racketeering</v>
          </cell>
          <cell r="C30776">
            <v>13</v>
          </cell>
          <cell r="E30776">
            <v>1</v>
          </cell>
        </row>
        <row r="30777">
          <cell r="A30777" t="str">
            <v>rackets</v>
          </cell>
          <cell r="C30777">
            <v>14</v>
          </cell>
          <cell r="E30777">
            <v>1</v>
          </cell>
        </row>
        <row r="30778">
          <cell r="A30778" t="str">
            <v>racks</v>
          </cell>
          <cell r="C30778">
            <v>21</v>
          </cell>
          <cell r="E30778">
            <v>2</v>
          </cell>
        </row>
        <row r="30779">
          <cell r="A30779" t="str">
            <v>radar</v>
          </cell>
          <cell r="C30779">
            <v>10</v>
          </cell>
          <cell r="E30779">
            <v>10</v>
          </cell>
        </row>
        <row r="30780">
          <cell r="A30780" t="str">
            <v>radcliffe</v>
          </cell>
          <cell r="C30780">
            <v>13</v>
          </cell>
          <cell r="E30780">
            <v>4</v>
          </cell>
        </row>
        <row r="30781">
          <cell r="A30781" t="str">
            <v>radclyffe</v>
          </cell>
          <cell r="C30781">
            <v>11</v>
          </cell>
          <cell r="E30781">
            <v>1</v>
          </cell>
        </row>
        <row r="30782">
          <cell r="A30782" t="str">
            <v>radial</v>
          </cell>
          <cell r="C30782">
            <v>138</v>
          </cell>
          <cell r="E30782">
            <v>2</v>
          </cell>
        </row>
        <row r="30783">
          <cell r="A30783" t="str">
            <v>radiance</v>
          </cell>
          <cell r="C30783">
            <v>11</v>
          </cell>
          <cell r="E30783">
            <v>2</v>
          </cell>
        </row>
        <row r="30784">
          <cell r="A30784" t="str">
            <v>radiant</v>
          </cell>
          <cell r="C30784">
            <v>14</v>
          </cell>
          <cell r="E30784">
            <v>3</v>
          </cell>
        </row>
        <row r="30785">
          <cell r="A30785" t="str">
            <v>radiate</v>
          </cell>
          <cell r="C30785">
            <v>18</v>
          </cell>
          <cell r="E30785">
            <v>1</v>
          </cell>
        </row>
        <row r="30786">
          <cell r="A30786" t="str">
            <v>radiated</v>
          </cell>
          <cell r="C30786">
            <v>17</v>
          </cell>
          <cell r="E30786">
            <v>1</v>
          </cell>
        </row>
        <row r="30787">
          <cell r="A30787" t="str">
            <v>radiating</v>
          </cell>
          <cell r="C30787">
            <v>42</v>
          </cell>
          <cell r="E30787">
            <v>2</v>
          </cell>
        </row>
        <row r="30788">
          <cell r="A30788" t="str">
            <v>radiation</v>
          </cell>
          <cell r="C30788">
            <v>15</v>
          </cell>
          <cell r="E30788">
            <v>35</v>
          </cell>
        </row>
        <row r="30789">
          <cell r="A30789" t="str">
            <v>radiations</v>
          </cell>
          <cell r="C30789">
            <v>10</v>
          </cell>
          <cell r="E30789">
            <v>1</v>
          </cell>
        </row>
        <row r="30790">
          <cell r="A30790" t="str">
            <v>radiator</v>
          </cell>
          <cell r="C30790">
            <v>18</v>
          </cell>
          <cell r="E30790">
            <v>5</v>
          </cell>
        </row>
        <row r="30791">
          <cell r="A30791" t="str">
            <v>radiators</v>
          </cell>
          <cell r="C30791">
            <v>19</v>
          </cell>
          <cell r="E30791">
            <v>1</v>
          </cell>
        </row>
        <row r="30792">
          <cell r="A30792" t="str">
            <v>radical</v>
          </cell>
          <cell r="C30792">
            <v>26</v>
          </cell>
          <cell r="E30792">
            <v>67</v>
          </cell>
        </row>
        <row r="30793">
          <cell r="A30793" t="str">
            <v>radicalism</v>
          </cell>
          <cell r="C30793">
            <v>27</v>
          </cell>
          <cell r="E30793">
            <v>4</v>
          </cell>
        </row>
        <row r="30794">
          <cell r="A30794" t="str">
            <v>radically</v>
          </cell>
          <cell r="C30794">
            <v>12</v>
          </cell>
          <cell r="E30794">
            <v>11</v>
          </cell>
        </row>
        <row r="30795">
          <cell r="A30795" t="str">
            <v>radicals</v>
          </cell>
          <cell r="C30795">
            <v>15</v>
          </cell>
          <cell r="E30795">
            <v>9</v>
          </cell>
        </row>
        <row r="30796">
          <cell r="A30796" t="str">
            <v>radii</v>
          </cell>
          <cell r="C30796">
            <v>10</v>
          </cell>
          <cell r="E30796">
            <v>1</v>
          </cell>
        </row>
        <row r="30797">
          <cell r="A30797" t="str">
            <v>radio</v>
          </cell>
          <cell r="C30797">
            <v>23</v>
          </cell>
          <cell r="E30797">
            <v>144</v>
          </cell>
        </row>
        <row r="30798">
          <cell r="A30798" t="str">
            <v>radioactive</v>
          </cell>
          <cell r="C30798">
            <v>20</v>
          </cell>
          <cell r="E30798">
            <v>15</v>
          </cell>
        </row>
        <row r="30799">
          <cell r="A30799" t="str">
            <v>radioactively</v>
          </cell>
          <cell r="C30799">
            <v>14</v>
          </cell>
          <cell r="E30799">
            <v>1</v>
          </cell>
        </row>
        <row r="30800">
          <cell r="A30800" t="str">
            <v>radioactivity</v>
          </cell>
          <cell r="C30800">
            <v>34</v>
          </cell>
          <cell r="E30800">
            <v>4</v>
          </cell>
        </row>
        <row r="30801">
          <cell r="A30801" t="str">
            <v>radiocarbon</v>
          </cell>
          <cell r="C30801">
            <v>10</v>
          </cell>
          <cell r="E30801">
            <v>5</v>
          </cell>
        </row>
        <row r="30802">
          <cell r="A30802" t="str">
            <v>radio-cassette</v>
          </cell>
          <cell r="C30802">
            <v>10</v>
          </cell>
          <cell r="E30802">
            <v>1</v>
          </cell>
        </row>
        <row r="30803">
          <cell r="A30803" t="str">
            <v>radioed</v>
          </cell>
          <cell r="C30803">
            <v>11</v>
          </cell>
          <cell r="E30803">
            <v>2</v>
          </cell>
        </row>
        <row r="30804">
          <cell r="A30804" t="str">
            <v>radiographic</v>
          </cell>
          <cell r="C30804">
            <v>10</v>
          </cell>
          <cell r="E30804">
            <v>1</v>
          </cell>
        </row>
        <row r="30805">
          <cell r="A30805" t="str">
            <v>radiological</v>
          </cell>
          <cell r="C30805">
            <v>57</v>
          </cell>
          <cell r="E30805">
            <v>1</v>
          </cell>
        </row>
        <row r="30806">
          <cell r="A30806" t="str">
            <v>radionuclide</v>
          </cell>
          <cell r="C30806">
            <v>10</v>
          </cell>
          <cell r="E30806">
            <v>1</v>
          </cell>
        </row>
        <row r="30807">
          <cell r="A30807" t="str">
            <v>radioopaque</v>
          </cell>
          <cell r="C30807">
            <v>10</v>
          </cell>
          <cell r="E30807">
            <v>1</v>
          </cell>
        </row>
        <row r="30808">
          <cell r="A30808" t="str">
            <v>radios</v>
          </cell>
          <cell r="C30808">
            <v>12</v>
          </cell>
          <cell r="E30808">
            <v>3</v>
          </cell>
        </row>
        <row r="30809">
          <cell r="A30809" t="str">
            <v>radiotherapy</v>
          </cell>
          <cell r="C30809">
            <v>21</v>
          </cell>
          <cell r="E30809">
            <v>2</v>
          </cell>
        </row>
        <row r="30810">
          <cell r="A30810" t="str">
            <v>radius</v>
          </cell>
          <cell r="C30810">
            <v>212</v>
          </cell>
          <cell r="E30810">
            <v>6</v>
          </cell>
        </row>
        <row r="30811">
          <cell r="A30811" t="str">
            <v>radnor</v>
          </cell>
          <cell r="C30811">
            <v>12</v>
          </cell>
          <cell r="E30811">
            <v>1</v>
          </cell>
        </row>
        <row r="30812">
          <cell r="A30812" t="str">
            <v>radon</v>
          </cell>
          <cell r="C30812">
            <v>10</v>
          </cell>
          <cell r="E30812">
            <v>5</v>
          </cell>
        </row>
        <row r="30813">
          <cell r="A30813" t="str">
            <v>radovan</v>
          </cell>
          <cell r="C30813">
            <v>37</v>
          </cell>
          <cell r="E30813">
            <v>1</v>
          </cell>
        </row>
        <row r="30814">
          <cell r="A30814" t="str">
            <v>rae</v>
          </cell>
          <cell r="C30814">
            <v>18</v>
          </cell>
          <cell r="E30814">
            <v>3</v>
          </cell>
        </row>
        <row r="30815">
          <cell r="A30815" t="str">
            <v>raf</v>
          </cell>
          <cell r="C30815">
            <v>11</v>
          </cell>
          <cell r="E30815">
            <v>34</v>
          </cell>
        </row>
        <row r="30816">
          <cell r="A30816" t="str">
            <v>rafferty</v>
          </cell>
          <cell r="C30816">
            <v>22</v>
          </cell>
          <cell r="E30816">
            <v>2</v>
          </cell>
        </row>
        <row r="30817">
          <cell r="A30817" t="str">
            <v>raffle</v>
          </cell>
          <cell r="C30817">
            <v>10</v>
          </cell>
          <cell r="E30817">
            <v>5</v>
          </cell>
        </row>
        <row r="30818">
          <cell r="A30818" t="str">
            <v>raffles</v>
          </cell>
          <cell r="C30818">
            <v>23</v>
          </cell>
          <cell r="E30818">
            <v>1</v>
          </cell>
        </row>
        <row r="30819">
          <cell r="A30819" t="str">
            <v>rafsanjani</v>
          </cell>
          <cell r="C30819">
            <v>23</v>
          </cell>
          <cell r="E30819">
            <v>2</v>
          </cell>
        </row>
        <row r="30820">
          <cell r="A30820" t="str">
            <v>raft</v>
          </cell>
          <cell r="C30820">
            <v>30</v>
          </cell>
          <cell r="E30820">
            <v>4</v>
          </cell>
        </row>
        <row r="30821">
          <cell r="A30821" t="str">
            <v>rafters</v>
          </cell>
          <cell r="C30821">
            <v>27</v>
          </cell>
          <cell r="E30821">
            <v>1</v>
          </cell>
        </row>
        <row r="30822">
          <cell r="A30822" t="str">
            <v>rafts</v>
          </cell>
          <cell r="C30822">
            <v>14</v>
          </cell>
          <cell r="E30822">
            <v>2</v>
          </cell>
        </row>
        <row r="30823">
          <cell r="A30823" t="str">
            <v>rag</v>
          </cell>
          <cell r="C30823">
            <v>26</v>
          </cell>
          <cell r="E30823">
            <v>5</v>
          </cell>
        </row>
        <row r="30824">
          <cell r="A30824" t="str">
            <v>rag-1</v>
          </cell>
          <cell r="C30824">
            <v>17</v>
          </cell>
          <cell r="E30824">
            <v>1</v>
          </cell>
        </row>
        <row r="30825">
          <cell r="A30825" t="str">
            <v>ragbag</v>
          </cell>
          <cell r="C30825">
            <v>16</v>
          </cell>
          <cell r="E30825">
            <v>1</v>
          </cell>
        </row>
        <row r="30826">
          <cell r="A30826" t="str">
            <v>rag-bag</v>
          </cell>
          <cell r="C30826">
            <v>13</v>
          </cell>
          <cell r="E30826">
            <v>1</v>
          </cell>
        </row>
        <row r="30827">
          <cell r="A30827" t="str">
            <v>rage</v>
          </cell>
          <cell r="C30827">
            <v>12</v>
          </cell>
          <cell r="E30827">
            <v>19</v>
          </cell>
        </row>
        <row r="30828">
          <cell r="A30828" t="str">
            <v>raged</v>
          </cell>
          <cell r="C30828">
            <v>15</v>
          </cell>
          <cell r="E30828">
            <v>5</v>
          </cell>
        </row>
        <row r="30829">
          <cell r="A30829" t="str">
            <v>rages</v>
          </cell>
          <cell r="C30829">
            <v>13</v>
          </cell>
          <cell r="E30829">
            <v>2</v>
          </cell>
        </row>
        <row r="30830">
          <cell r="A30830" t="str">
            <v>ragged</v>
          </cell>
          <cell r="C30830">
            <v>44</v>
          </cell>
          <cell r="E30830">
            <v>5</v>
          </cell>
        </row>
        <row r="30831">
          <cell r="A30831" t="str">
            <v>raging</v>
          </cell>
          <cell r="C30831">
            <v>23</v>
          </cell>
          <cell r="E30831">
            <v>4</v>
          </cell>
        </row>
        <row r="30832">
          <cell r="A30832" t="str">
            <v>rags</v>
          </cell>
          <cell r="C30832">
            <v>53</v>
          </cell>
          <cell r="E30832">
            <v>5</v>
          </cell>
        </row>
        <row r="30833">
          <cell r="A30833" t="str">
            <v>raid</v>
          </cell>
          <cell r="C30833">
            <v>61</v>
          </cell>
          <cell r="E30833">
            <v>18</v>
          </cell>
        </row>
        <row r="30834">
          <cell r="A30834" t="str">
            <v>raided</v>
          </cell>
          <cell r="C30834">
            <v>23</v>
          </cell>
          <cell r="E30834">
            <v>4</v>
          </cell>
        </row>
        <row r="30835">
          <cell r="A30835" t="str">
            <v>raiders</v>
          </cell>
          <cell r="C30835">
            <v>11</v>
          </cell>
          <cell r="E30835">
            <v>6</v>
          </cell>
        </row>
        <row r="30836">
          <cell r="A30836" t="str">
            <v>raiding</v>
          </cell>
          <cell r="C30836">
            <v>17</v>
          </cell>
          <cell r="E30836">
            <v>5</v>
          </cell>
        </row>
        <row r="30837">
          <cell r="A30837" t="str">
            <v>raids</v>
          </cell>
          <cell r="C30837">
            <v>14</v>
          </cell>
          <cell r="E30837">
            <v>11</v>
          </cell>
        </row>
        <row r="30838">
          <cell r="A30838" t="str">
            <v>rail</v>
          </cell>
          <cell r="C30838">
            <v>264</v>
          </cell>
          <cell r="E30838">
            <v>68</v>
          </cell>
        </row>
        <row r="30839">
          <cell r="A30839" t="str">
            <v>railed</v>
          </cell>
          <cell r="C30839">
            <v>22</v>
          </cell>
          <cell r="E30839">
            <v>1</v>
          </cell>
        </row>
        <row r="30840">
          <cell r="A30840" t="str">
            <v>railfreight</v>
          </cell>
          <cell r="C30840">
            <v>12</v>
          </cell>
          <cell r="E30840">
            <v>1</v>
          </cell>
        </row>
        <row r="30841">
          <cell r="A30841" t="str">
            <v>railing</v>
          </cell>
          <cell r="C30841">
            <v>10</v>
          </cell>
          <cell r="E30841">
            <v>2</v>
          </cell>
        </row>
        <row r="30842">
          <cell r="A30842" t="str">
            <v>railings</v>
          </cell>
          <cell r="C30842">
            <v>47</v>
          </cell>
          <cell r="E30842">
            <v>2</v>
          </cell>
        </row>
        <row r="30843">
          <cell r="A30843" t="str">
            <v>rails</v>
          </cell>
          <cell r="C30843">
            <v>16</v>
          </cell>
          <cell r="E30843">
            <v>11</v>
          </cell>
        </row>
        <row r="30844">
          <cell r="A30844" t="str">
            <v>railside</v>
          </cell>
          <cell r="C30844">
            <v>21</v>
          </cell>
          <cell r="E30844">
            <v>1</v>
          </cell>
        </row>
        <row r="30845">
          <cell r="A30845" t="str">
            <v>railway</v>
          </cell>
          <cell r="C30845">
            <v>136</v>
          </cell>
          <cell r="E30845">
            <v>113</v>
          </cell>
        </row>
        <row r="30846">
          <cell r="A30846" t="str">
            <v>railways</v>
          </cell>
          <cell r="C30846">
            <v>39</v>
          </cell>
          <cell r="E30846">
            <v>26</v>
          </cell>
        </row>
        <row r="30847">
          <cell r="A30847" t="str">
            <v>rain</v>
          </cell>
          <cell r="C30847">
            <v>21</v>
          </cell>
          <cell r="E30847">
            <v>80</v>
          </cell>
        </row>
        <row r="30848">
          <cell r="A30848" t="str">
            <v>rainbow</v>
          </cell>
          <cell r="C30848">
            <v>16</v>
          </cell>
          <cell r="E30848">
            <v>10</v>
          </cell>
        </row>
        <row r="30849">
          <cell r="A30849" t="str">
            <v>raincoat</v>
          </cell>
          <cell r="C30849">
            <v>10</v>
          </cell>
          <cell r="E30849">
            <v>2</v>
          </cell>
        </row>
        <row r="30850">
          <cell r="A30850" t="str">
            <v>raincoats</v>
          </cell>
          <cell r="C30850">
            <v>10</v>
          </cell>
          <cell r="E30850">
            <v>1</v>
          </cell>
        </row>
        <row r="30851">
          <cell r="A30851" t="str">
            <v>rained</v>
          </cell>
          <cell r="C30851">
            <v>29</v>
          </cell>
          <cell r="E30851">
            <v>6</v>
          </cell>
        </row>
        <row r="30852">
          <cell r="A30852" t="str">
            <v>rainfall</v>
          </cell>
          <cell r="C30852">
            <v>30</v>
          </cell>
          <cell r="E30852">
            <v>3</v>
          </cell>
        </row>
        <row r="30853">
          <cell r="A30853" t="str">
            <v>rainforest</v>
          </cell>
          <cell r="C30853">
            <v>22</v>
          </cell>
          <cell r="E30853">
            <v>4</v>
          </cell>
        </row>
        <row r="30854">
          <cell r="A30854" t="str">
            <v>rainforests</v>
          </cell>
          <cell r="C30854">
            <v>18</v>
          </cell>
          <cell r="E30854">
            <v>3</v>
          </cell>
        </row>
        <row r="30855">
          <cell r="A30855" t="str">
            <v>raining</v>
          </cell>
          <cell r="C30855">
            <v>21</v>
          </cell>
          <cell r="E30855">
            <v>8</v>
          </cell>
        </row>
        <row r="30856">
          <cell r="A30856" t="str">
            <v>rains</v>
          </cell>
          <cell r="C30856">
            <v>11</v>
          </cell>
          <cell r="E30856">
            <v>9</v>
          </cell>
        </row>
        <row r="30857">
          <cell r="A30857" t="str">
            <v>rainy</v>
          </cell>
          <cell r="C30857">
            <v>69</v>
          </cell>
          <cell r="E30857">
            <v>4</v>
          </cell>
        </row>
        <row r="30858">
          <cell r="A30858" t="str">
            <v>raise</v>
          </cell>
          <cell r="C30858">
            <v>244</v>
          </cell>
          <cell r="E30858">
            <v>73</v>
          </cell>
        </row>
        <row r="30859">
          <cell r="A30859" t="str">
            <v>raised</v>
          </cell>
          <cell r="C30859">
            <v>11</v>
          </cell>
          <cell r="E30859">
            <v>88</v>
          </cell>
        </row>
        <row r="30860">
          <cell r="A30860" t="str">
            <v>raises</v>
          </cell>
          <cell r="C30860">
            <v>11</v>
          </cell>
          <cell r="E30860">
            <v>18</v>
          </cell>
        </row>
        <row r="30861">
          <cell r="A30861" t="str">
            <v>raising</v>
          </cell>
          <cell r="C30861">
            <v>30</v>
          </cell>
          <cell r="E30861">
            <v>41</v>
          </cell>
        </row>
        <row r="30862">
          <cell r="A30862" t="str">
            <v>raisins</v>
          </cell>
          <cell r="C30862">
            <v>32</v>
          </cell>
          <cell r="E30862">
            <v>1</v>
          </cell>
        </row>
        <row r="30863">
          <cell r="A30863" t="str">
            <v>raison</v>
          </cell>
          <cell r="C30863">
            <v>48</v>
          </cell>
          <cell r="E30863">
            <v>2</v>
          </cell>
        </row>
        <row r="30864">
          <cell r="A30864" t="str">
            <v>raisonnÃ©</v>
          </cell>
          <cell r="C30864">
            <v>12</v>
          </cell>
          <cell r="E30864">
            <v>1</v>
          </cell>
        </row>
        <row r="30865">
          <cell r="A30865" t="str">
            <v>raith</v>
          </cell>
          <cell r="C30865">
            <v>16</v>
          </cell>
          <cell r="E30865">
            <v>1</v>
          </cell>
        </row>
        <row r="30866">
          <cell r="A30866" t="str">
            <v>raji</v>
          </cell>
          <cell r="C30866">
            <v>11</v>
          </cell>
          <cell r="E30866">
            <v>1</v>
          </cell>
        </row>
        <row r="30867">
          <cell r="A30867" t="str">
            <v>rajiv</v>
          </cell>
          <cell r="C30867">
            <v>71</v>
          </cell>
          <cell r="E30867">
            <v>1</v>
          </cell>
        </row>
        <row r="30868">
          <cell r="A30868" t="str">
            <v>rajya</v>
          </cell>
          <cell r="C30868">
            <v>18</v>
          </cell>
          <cell r="E30868">
            <v>1</v>
          </cell>
        </row>
        <row r="30869">
          <cell r="A30869" t="str">
            <v>rake</v>
          </cell>
          <cell r="C30869">
            <v>14</v>
          </cell>
          <cell r="E30869">
            <v>7</v>
          </cell>
        </row>
        <row r="30870">
          <cell r="A30870" t="str">
            <v>raked</v>
          </cell>
          <cell r="C30870">
            <v>23</v>
          </cell>
          <cell r="E30870">
            <v>5</v>
          </cell>
        </row>
        <row r="30871">
          <cell r="A30871" t="str">
            <v>raking</v>
          </cell>
          <cell r="C30871">
            <v>12</v>
          </cell>
          <cell r="E30871">
            <v>4</v>
          </cell>
        </row>
        <row r="30872">
          <cell r="A30872" t="str">
            <v>rakovsky</v>
          </cell>
          <cell r="C30872">
            <v>11</v>
          </cell>
          <cell r="E30872">
            <v>1</v>
          </cell>
        </row>
        <row r="30873">
          <cell r="A30873" t="str">
            <v>raleigh</v>
          </cell>
          <cell r="C30873">
            <v>10</v>
          </cell>
          <cell r="E30873">
            <v>2</v>
          </cell>
        </row>
        <row r="30874">
          <cell r="A30874" t="str">
            <v>ralemberg</v>
          </cell>
          <cell r="C30874">
            <v>11</v>
          </cell>
          <cell r="E30874">
            <v>1</v>
          </cell>
        </row>
        <row r="30875">
          <cell r="A30875" t="str">
            <v>rallied</v>
          </cell>
          <cell r="C30875">
            <v>63</v>
          </cell>
          <cell r="E30875">
            <v>5</v>
          </cell>
        </row>
        <row r="30876">
          <cell r="A30876" t="str">
            <v>rallies</v>
          </cell>
          <cell r="C30876">
            <v>10</v>
          </cell>
          <cell r="E30876">
            <v>5</v>
          </cell>
        </row>
        <row r="30877">
          <cell r="A30877" t="str">
            <v>rally</v>
          </cell>
          <cell r="C30877">
            <v>49</v>
          </cell>
          <cell r="E30877">
            <v>20</v>
          </cell>
        </row>
        <row r="30878">
          <cell r="A30878" t="str">
            <v>rallying</v>
          </cell>
          <cell r="C30878">
            <v>34</v>
          </cell>
          <cell r="E30878">
            <v>5</v>
          </cell>
        </row>
        <row r="30879">
          <cell r="A30879" t="str">
            <v>ralph</v>
          </cell>
          <cell r="C30879">
            <v>11</v>
          </cell>
          <cell r="E30879">
            <v>15</v>
          </cell>
        </row>
        <row r="30880">
          <cell r="A30880" t="str">
            <v>ram</v>
          </cell>
          <cell r="C30880">
            <v>10</v>
          </cell>
          <cell r="E30880">
            <v>16</v>
          </cell>
        </row>
        <row r="30881">
          <cell r="A30881" t="str">
            <v>rama</v>
          </cell>
          <cell r="C30881">
            <v>10</v>
          </cell>
          <cell r="E30881">
            <v>1</v>
          </cell>
        </row>
        <row r="30882">
          <cell r="A30882" t="str">
            <v>raman</v>
          </cell>
          <cell r="C30882">
            <v>17</v>
          </cell>
          <cell r="E30882">
            <v>6</v>
          </cell>
        </row>
        <row r="30883">
          <cell r="A30883" t="str">
            <v>ramaswamy</v>
          </cell>
          <cell r="C30883">
            <v>14</v>
          </cell>
          <cell r="E30883">
            <v>1</v>
          </cell>
        </row>
        <row r="30884">
          <cell r="A30884" t="str">
            <v>ramble</v>
          </cell>
          <cell r="C30884">
            <v>15</v>
          </cell>
          <cell r="E30884">
            <v>1</v>
          </cell>
        </row>
        <row r="30885">
          <cell r="A30885" t="str">
            <v>rambled</v>
          </cell>
          <cell r="C30885">
            <v>10</v>
          </cell>
          <cell r="E30885">
            <v>1</v>
          </cell>
        </row>
        <row r="30886">
          <cell r="A30886" t="str">
            <v>ramblers</v>
          </cell>
          <cell r="C30886">
            <v>29</v>
          </cell>
          <cell r="E30886">
            <v>3</v>
          </cell>
        </row>
        <row r="30887">
          <cell r="A30887" t="str">
            <v>rambling</v>
          </cell>
          <cell r="C30887">
            <v>15</v>
          </cell>
          <cell r="E30887">
            <v>3</v>
          </cell>
        </row>
        <row r="30888">
          <cell r="A30888" t="str">
            <v>rambo</v>
          </cell>
          <cell r="C30888">
            <v>15</v>
          </cell>
          <cell r="E30888">
            <v>1</v>
          </cell>
        </row>
        <row r="30889">
          <cell r="A30889" t="str">
            <v>rameau</v>
          </cell>
          <cell r="C30889">
            <v>17</v>
          </cell>
          <cell r="E30889">
            <v>1</v>
          </cell>
        </row>
        <row r="30890">
          <cell r="A30890" t="str">
            <v>ramifications</v>
          </cell>
          <cell r="C30890">
            <v>11</v>
          </cell>
          <cell r="E30890">
            <v>2</v>
          </cell>
        </row>
        <row r="30891">
          <cell r="A30891" t="str">
            <v>ramiz</v>
          </cell>
          <cell r="C30891">
            <v>31</v>
          </cell>
          <cell r="E30891">
            <v>1</v>
          </cell>
        </row>
        <row r="30892">
          <cell r="A30892" t="str">
            <v>rammed</v>
          </cell>
          <cell r="C30892">
            <v>15</v>
          </cell>
          <cell r="E30892">
            <v>8</v>
          </cell>
        </row>
        <row r="30893">
          <cell r="A30893" t="str">
            <v>ramming</v>
          </cell>
          <cell r="C30893">
            <v>14</v>
          </cell>
          <cell r="E30893">
            <v>2</v>
          </cell>
        </row>
        <row r="30894">
          <cell r="A30894" t="str">
            <v>ramos</v>
          </cell>
          <cell r="C30894">
            <v>12</v>
          </cell>
          <cell r="E30894">
            <v>1</v>
          </cell>
        </row>
        <row r="30895">
          <cell r="A30895" t="str">
            <v>ramp</v>
          </cell>
          <cell r="C30895">
            <v>10</v>
          </cell>
          <cell r="E30895">
            <v>7</v>
          </cell>
        </row>
        <row r="30896">
          <cell r="A30896" t="str">
            <v>rampaging</v>
          </cell>
          <cell r="C30896">
            <v>10</v>
          </cell>
          <cell r="E30896">
            <v>1</v>
          </cell>
        </row>
        <row r="30897">
          <cell r="A30897" t="str">
            <v>rampant</v>
          </cell>
          <cell r="C30897">
            <v>12</v>
          </cell>
          <cell r="E30897">
            <v>3</v>
          </cell>
        </row>
        <row r="30898">
          <cell r="A30898" t="str">
            <v>rampart</v>
          </cell>
          <cell r="C30898">
            <v>10</v>
          </cell>
          <cell r="E30898">
            <v>2</v>
          </cell>
        </row>
        <row r="30899">
          <cell r="A30899" t="str">
            <v>ramparts</v>
          </cell>
          <cell r="C30899">
            <v>17</v>
          </cell>
          <cell r="E30899">
            <v>2</v>
          </cell>
        </row>
        <row r="30900">
          <cell r="A30900" t="str">
            <v>ramps</v>
          </cell>
          <cell r="C30900">
            <v>10</v>
          </cell>
          <cell r="E30900">
            <v>2</v>
          </cell>
        </row>
        <row r="30901">
          <cell r="A30901" t="str">
            <v>ramsar</v>
          </cell>
          <cell r="C30901">
            <v>20</v>
          </cell>
          <cell r="E30901">
            <v>1</v>
          </cell>
        </row>
        <row r="30902">
          <cell r="A30902" t="str">
            <v>ramsay</v>
          </cell>
          <cell r="C30902">
            <v>49</v>
          </cell>
          <cell r="E30902">
            <v>6</v>
          </cell>
        </row>
        <row r="30903">
          <cell r="A30903" t="str">
            <v>ramsden</v>
          </cell>
          <cell r="C30903">
            <v>31</v>
          </cell>
          <cell r="E30903">
            <v>1</v>
          </cell>
        </row>
        <row r="30904">
          <cell r="A30904" t="str">
            <v>ramsey</v>
          </cell>
          <cell r="C30904">
            <v>27</v>
          </cell>
          <cell r="E30904">
            <v>7</v>
          </cell>
        </row>
        <row r="30905">
          <cell r="A30905" t="str">
            <v>ramshackle</v>
          </cell>
          <cell r="C30905">
            <v>10</v>
          </cell>
          <cell r="E30905">
            <v>1</v>
          </cell>
        </row>
        <row r="30906">
          <cell r="A30906" t="str">
            <v>ran</v>
          </cell>
          <cell r="C30906">
            <v>13</v>
          </cell>
          <cell r="E30906">
            <v>74</v>
          </cell>
        </row>
        <row r="30907">
          <cell r="A30907" t="str">
            <v>ranasinghe</v>
          </cell>
          <cell r="C30907">
            <v>23</v>
          </cell>
          <cell r="E30907">
            <v>1</v>
          </cell>
        </row>
        <row r="30908">
          <cell r="A30908" t="str">
            <v>ranch</v>
          </cell>
          <cell r="C30908">
            <v>16</v>
          </cell>
          <cell r="E30908">
            <v>1</v>
          </cell>
        </row>
        <row r="30909">
          <cell r="A30909" t="str">
            <v>rancour</v>
          </cell>
          <cell r="C30909">
            <v>13</v>
          </cell>
          <cell r="E30909">
            <v>1</v>
          </cell>
        </row>
        <row r="30910">
          <cell r="A30910" t="str">
            <v>rand</v>
          </cell>
          <cell r="C30910">
            <v>10</v>
          </cell>
          <cell r="E30910">
            <v>1</v>
          </cell>
        </row>
        <row r="30911">
          <cell r="A30911" t="str">
            <v>randall</v>
          </cell>
          <cell r="C30911">
            <v>16</v>
          </cell>
          <cell r="E30911">
            <v>2</v>
          </cell>
        </row>
        <row r="30912">
          <cell r="A30912" t="str">
            <v>randolph</v>
          </cell>
          <cell r="C30912">
            <v>15</v>
          </cell>
          <cell r="E30912">
            <v>4</v>
          </cell>
        </row>
        <row r="30913">
          <cell r="A30913" t="str">
            <v>random</v>
          </cell>
          <cell r="C30913">
            <v>12</v>
          </cell>
          <cell r="E30913">
            <v>32</v>
          </cell>
        </row>
        <row r="30914">
          <cell r="A30914" t="str">
            <v>randomisation</v>
          </cell>
          <cell r="C30914">
            <v>10</v>
          </cell>
          <cell r="E30914">
            <v>1</v>
          </cell>
        </row>
        <row r="30915">
          <cell r="A30915" t="str">
            <v>randomised</v>
          </cell>
          <cell r="C30915">
            <v>14</v>
          </cell>
          <cell r="E30915">
            <v>5</v>
          </cell>
        </row>
        <row r="30916">
          <cell r="A30916" t="str">
            <v>randomized</v>
          </cell>
          <cell r="C30916">
            <v>19</v>
          </cell>
          <cell r="E30916">
            <v>1</v>
          </cell>
        </row>
        <row r="30917">
          <cell r="A30917" t="str">
            <v>randomizing</v>
          </cell>
          <cell r="C30917">
            <v>11</v>
          </cell>
          <cell r="E30917">
            <v>1</v>
          </cell>
        </row>
        <row r="30918">
          <cell r="A30918" t="str">
            <v>randomly</v>
          </cell>
          <cell r="C30918">
            <v>10</v>
          </cell>
          <cell r="E30918">
            <v>8</v>
          </cell>
        </row>
        <row r="30919">
          <cell r="A30919" t="str">
            <v>randy</v>
          </cell>
          <cell r="C30919">
            <v>14</v>
          </cell>
          <cell r="E30919">
            <v>2</v>
          </cell>
        </row>
        <row r="30920">
          <cell r="A30920" t="str">
            <v>rang</v>
          </cell>
          <cell r="C30920">
            <v>24</v>
          </cell>
          <cell r="E30920">
            <v>28</v>
          </cell>
        </row>
        <row r="30921">
          <cell r="A30921" t="str">
            <v>range</v>
          </cell>
          <cell r="C30921">
            <v>12609</v>
          </cell>
          <cell r="E30921">
            <v>73</v>
          </cell>
        </row>
        <row r="30922">
          <cell r="A30922" t="str">
            <v>ranged</v>
          </cell>
          <cell r="C30922">
            <v>38</v>
          </cell>
          <cell r="E30922">
            <v>7</v>
          </cell>
        </row>
        <row r="30923">
          <cell r="A30923" t="str">
            <v>ranger</v>
          </cell>
          <cell r="C30923">
            <v>20</v>
          </cell>
          <cell r="E30923">
            <v>3</v>
          </cell>
        </row>
        <row r="30924">
          <cell r="A30924" t="str">
            <v>rangers</v>
          </cell>
          <cell r="C30924">
            <v>19</v>
          </cell>
          <cell r="E30924">
            <v>17</v>
          </cell>
        </row>
        <row r="30925">
          <cell r="A30925" t="str">
            <v>ranges</v>
          </cell>
          <cell r="C30925">
            <v>14</v>
          </cell>
          <cell r="E30925">
            <v>14</v>
          </cell>
        </row>
        <row r="30926">
          <cell r="A30926" t="str">
            <v>ranging</v>
          </cell>
          <cell r="C30926">
            <v>12</v>
          </cell>
          <cell r="E30926">
            <v>6</v>
          </cell>
        </row>
        <row r="30927">
          <cell r="A30927" t="str">
            <v>ranh</v>
          </cell>
          <cell r="C30927">
            <v>20</v>
          </cell>
          <cell r="E30927">
            <v>1</v>
          </cell>
        </row>
        <row r="30928">
          <cell r="A30928" t="str">
            <v>ranitidine</v>
          </cell>
          <cell r="C30928">
            <v>11</v>
          </cell>
          <cell r="E30928">
            <v>2</v>
          </cell>
        </row>
        <row r="30929">
          <cell r="A30929" t="str">
            <v>ranjan</v>
          </cell>
          <cell r="C30929">
            <v>17</v>
          </cell>
          <cell r="E30929">
            <v>1</v>
          </cell>
        </row>
        <row r="30930">
          <cell r="A30930" t="str">
            <v>rank</v>
          </cell>
          <cell r="C30930">
            <v>50</v>
          </cell>
          <cell r="E30930">
            <v>27</v>
          </cell>
        </row>
        <row r="30931">
          <cell r="A30931" t="str">
            <v>rank-and-file</v>
          </cell>
          <cell r="C30931">
            <v>13</v>
          </cell>
          <cell r="E30931">
            <v>1</v>
          </cell>
        </row>
        <row r="30932">
          <cell r="A30932" t="str">
            <v>ranked</v>
          </cell>
          <cell r="C30932">
            <v>13</v>
          </cell>
          <cell r="E30932">
            <v>7</v>
          </cell>
        </row>
        <row r="30933">
          <cell r="A30933" t="str">
            <v>ranking</v>
          </cell>
          <cell r="C30933">
            <v>72</v>
          </cell>
          <cell r="E30933">
            <v>4</v>
          </cell>
        </row>
        <row r="30934">
          <cell r="A30934" t="str">
            <v>rankings</v>
          </cell>
          <cell r="C30934">
            <v>13</v>
          </cell>
          <cell r="E30934">
            <v>2</v>
          </cell>
        </row>
        <row r="30935">
          <cell r="A30935" t="str">
            <v>ranks</v>
          </cell>
          <cell r="C30935">
            <v>53</v>
          </cell>
          <cell r="E30935">
            <v>18</v>
          </cell>
        </row>
        <row r="30936">
          <cell r="A30936" t="str">
            <v>rannoch</v>
          </cell>
          <cell r="C30936">
            <v>14</v>
          </cell>
          <cell r="E30936">
            <v>1</v>
          </cell>
        </row>
        <row r="30937">
          <cell r="A30937" t="str">
            <v>ransacked</v>
          </cell>
          <cell r="C30937">
            <v>10</v>
          </cell>
          <cell r="E30937">
            <v>4</v>
          </cell>
        </row>
        <row r="30938">
          <cell r="A30938" t="str">
            <v>ransom</v>
          </cell>
          <cell r="C30938">
            <v>16</v>
          </cell>
          <cell r="E30938">
            <v>5</v>
          </cell>
        </row>
        <row r="30939">
          <cell r="A30939" t="str">
            <v>ransome</v>
          </cell>
          <cell r="C30939">
            <v>10</v>
          </cell>
          <cell r="E30939">
            <v>1</v>
          </cell>
        </row>
        <row r="30940">
          <cell r="A30940" t="str">
            <v>rant</v>
          </cell>
          <cell r="C30940">
            <v>16</v>
          </cell>
          <cell r="E30940">
            <v>1</v>
          </cell>
        </row>
        <row r="30941">
          <cell r="A30941" t="str">
            <v>ranting</v>
          </cell>
          <cell r="C30941">
            <v>20</v>
          </cell>
          <cell r="E30941">
            <v>1</v>
          </cell>
        </row>
        <row r="30942">
          <cell r="A30942" t="str">
            <v>rantzen</v>
          </cell>
          <cell r="C30942">
            <v>10</v>
          </cell>
          <cell r="E30942">
            <v>1</v>
          </cell>
        </row>
        <row r="30943">
          <cell r="A30943" t="str">
            <v>ranulf</v>
          </cell>
          <cell r="C30943">
            <v>16</v>
          </cell>
          <cell r="E30943">
            <v>5</v>
          </cell>
        </row>
        <row r="30944">
          <cell r="A30944" t="str">
            <v>ranulph</v>
          </cell>
          <cell r="C30944">
            <v>18</v>
          </cell>
          <cell r="E30944">
            <v>1</v>
          </cell>
        </row>
        <row r="30945">
          <cell r="A30945" t="str">
            <v>raoult</v>
          </cell>
          <cell r="C30945">
            <v>13</v>
          </cell>
          <cell r="E30945">
            <v>1</v>
          </cell>
        </row>
        <row r="30946">
          <cell r="A30946" t="str">
            <v>rap</v>
          </cell>
          <cell r="C30946">
            <v>21</v>
          </cell>
          <cell r="E30946">
            <v>4</v>
          </cell>
        </row>
        <row r="30947">
          <cell r="A30947" t="str">
            <v>rape</v>
          </cell>
          <cell r="C30947">
            <v>16</v>
          </cell>
          <cell r="E30947">
            <v>30</v>
          </cell>
        </row>
        <row r="30948">
          <cell r="A30948" t="str">
            <v>raped</v>
          </cell>
          <cell r="C30948">
            <v>26</v>
          </cell>
          <cell r="E30948">
            <v>10</v>
          </cell>
        </row>
        <row r="30949">
          <cell r="A30949" t="str">
            <v>rapes</v>
          </cell>
          <cell r="C30949">
            <v>22</v>
          </cell>
          <cell r="E30949">
            <v>1</v>
          </cell>
        </row>
        <row r="30950">
          <cell r="A30950" t="str">
            <v>raphael</v>
          </cell>
          <cell r="C30950">
            <v>10</v>
          </cell>
          <cell r="E30950">
            <v>1</v>
          </cell>
        </row>
        <row r="30951">
          <cell r="A30951" t="str">
            <v>rapid</v>
          </cell>
          <cell r="C30951">
            <v>102</v>
          </cell>
          <cell r="E30951">
            <v>53</v>
          </cell>
        </row>
        <row r="30952">
          <cell r="A30952" t="str">
            <v>rapidity</v>
          </cell>
          <cell r="C30952">
            <v>16</v>
          </cell>
          <cell r="E30952">
            <v>3</v>
          </cell>
        </row>
        <row r="30953">
          <cell r="A30953" t="str">
            <v>rapidly</v>
          </cell>
          <cell r="C30953">
            <v>11</v>
          </cell>
          <cell r="E30953">
            <v>59</v>
          </cell>
        </row>
        <row r="30954">
          <cell r="A30954" t="str">
            <v>rapids</v>
          </cell>
          <cell r="C30954">
            <v>16</v>
          </cell>
          <cell r="E30954">
            <v>2</v>
          </cell>
        </row>
        <row r="30955">
          <cell r="A30955" t="str">
            <v>raping</v>
          </cell>
          <cell r="C30955">
            <v>37</v>
          </cell>
          <cell r="E30955">
            <v>4</v>
          </cell>
        </row>
        <row r="30956">
          <cell r="A30956" t="str">
            <v>rapist</v>
          </cell>
          <cell r="C30956">
            <v>10</v>
          </cell>
          <cell r="E30956">
            <v>3</v>
          </cell>
        </row>
        <row r="30957">
          <cell r="A30957" t="str">
            <v>rapists</v>
          </cell>
          <cell r="C30957">
            <v>18</v>
          </cell>
          <cell r="E30957">
            <v>1</v>
          </cell>
        </row>
        <row r="30958">
          <cell r="A30958" t="str">
            <v>rapped</v>
          </cell>
          <cell r="C30958">
            <v>10</v>
          </cell>
          <cell r="E30958">
            <v>4</v>
          </cell>
        </row>
        <row r="30959">
          <cell r="A30959" t="str">
            <v>rapport</v>
          </cell>
          <cell r="C30959">
            <v>31</v>
          </cell>
          <cell r="E30959">
            <v>3</v>
          </cell>
        </row>
        <row r="30960">
          <cell r="A30960" t="str">
            <v>rapprochement</v>
          </cell>
          <cell r="C30960">
            <v>47</v>
          </cell>
          <cell r="E30960">
            <v>2</v>
          </cell>
        </row>
        <row r="30961">
          <cell r="A30961" t="str">
            <v>rapt</v>
          </cell>
          <cell r="C30961">
            <v>10</v>
          </cell>
          <cell r="E30961">
            <v>2</v>
          </cell>
        </row>
        <row r="30962">
          <cell r="A30962" t="str">
            <v>rapture</v>
          </cell>
          <cell r="C30962">
            <v>10</v>
          </cell>
          <cell r="E30962">
            <v>1</v>
          </cell>
        </row>
        <row r="30963">
          <cell r="A30963" t="str">
            <v>rapturous</v>
          </cell>
          <cell r="C30963">
            <v>13</v>
          </cell>
          <cell r="E30963">
            <v>3</v>
          </cell>
        </row>
        <row r="30964">
          <cell r="A30964" t="str">
            <v>raquel</v>
          </cell>
          <cell r="C30964">
            <v>10</v>
          </cell>
          <cell r="E30964">
            <v>1</v>
          </cell>
        </row>
        <row r="30965">
          <cell r="A30965" t="str">
            <v>rare</v>
          </cell>
          <cell r="C30965">
            <v>14</v>
          </cell>
          <cell r="E30965">
            <v>65</v>
          </cell>
        </row>
        <row r="30966">
          <cell r="A30966" t="str">
            <v>rarefied</v>
          </cell>
          <cell r="C30966">
            <v>16</v>
          </cell>
          <cell r="E30966">
            <v>1</v>
          </cell>
        </row>
        <row r="30967">
          <cell r="A30967" t="str">
            <v>rarely</v>
          </cell>
          <cell r="C30967">
            <v>11</v>
          </cell>
          <cell r="E30967">
            <v>66</v>
          </cell>
        </row>
        <row r="30968">
          <cell r="A30968" t="str">
            <v>rarer</v>
          </cell>
          <cell r="C30968">
            <v>10</v>
          </cell>
          <cell r="E30968">
            <v>3</v>
          </cell>
        </row>
        <row r="30969">
          <cell r="A30969" t="str">
            <v>rarest</v>
          </cell>
          <cell r="C30969">
            <v>14</v>
          </cell>
          <cell r="E30969">
            <v>2</v>
          </cell>
        </row>
        <row r="30970">
          <cell r="A30970" t="str">
            <v>raring</v>
          </cell>
          <cell r="C30970">
            <v>47</v>
          </cell>
          <cell r="E30970">
            <v>1</v>
          </cell>
        </row>
        <row r="30971">
          <cell r="A30971" t="str">
            <v>rarity</v>
          </cell>
          <cell r="C30971">
            <v>64</v>
          </cell>
          <cell r="E30971">
            <v>3</v>
          </cell>
        </row>
        <row r="30972">
          <cell r="A30972" t="str">
            <v>ras</v>
          </cell>
          <cell r="C30972">
            <v>22</v>
          </cell>
          <cell r="E30972">
            <v>1</v>
          </cell>
        </row>
        <row r="30973">
          <cell r="A30973" t="str">
            <v>rash</v>
          </cell>
          <cell r="C30973">
            <v>36</v>
          </cell>
          <cell r="E30973">
            <v>5</v>
          </cell>
        </row>
        <row r="30974">
          <cell r="A30974" t="str">
            <v>rashes</v>
          </cell>
          <cell r="C30974">
            <v>12</v>
          </cell>
          <cell r="E30974">
            <v>1</v>
          </cell>
        </row>
        <row r="30975">
          <cell r="A30975" t="str">
            <v>rashid</v>
          </cell>
          <cell r="C30975">
            <v>10</v>
          </cell>
          <cell r="E30975">
            <v>1</v>
          </cell>
        </row>
        <row r="30976">
          <cell r="A30976" t="str">
            <v>raskolnikov</v>
          </cell>
          <cell r="C30976">
            <v>50</v>
          </cell>
          <cell r="E30976">
            <v>3</v>
          </cell>
        </row>
        <row r="30977">
          <cell r="A30977" t="str">
            <v>rasp</v>
          </cell>
          <cell r="C30977">
            <v>31</v>
          </cell>
          <cell r="E30977">
            <v>1</v>
          </cell>
        </row>
        <row r="30978">
          <cell r="A30978" t="str">
            <v>raspberries</v>
          </cell>
          <cell r="C30978">
            <v>19</v>
          </cell>
          <cell r="E30978">
            <v>1</v>
          </cell>
        </row>
        <row r="30979">
          <cell r="A30979" t="str">
            <v>raspberry</v>
          </cell>
          <cell r="C30979">
            <v>17</v>
          </cell>
          <cell r="E30979">
            <v>2</v>
          </cell>
        </row>
        <row r="30980">
          <cell r="A30980" t="str">
            <v>rasping</v>
          </cell>
          <cell r="C30980">
            <v>11</v>
          </cell>
          <cell r="E30980">
            <v>1</v>
          </cell>
        </row>
        <row r="30981">
          <cell r="A30981" t="str">
            <v>rassemblement</v>
          </cell>
          <cell r="C30981">
            <v>22</v>
          </cell>
          <cell r="E30981">
            <v>2</v>
          </cell>
        </row>
        <row r="30982">
          <cell r="A30982" t="str">
            <v>rat</v>
          </cell>
          <cell r="C30982">
            <v>11</v>
          </cell>
          <cell r="E30982">
            <v>16</v>
          </cell>
        </row>
        <row r="30983">
          <cell r="A30983" t="str">
            <v>rata</v>
          </cell>
          <cell r="C30983">
            <v>10</v>
          </cell>
          <cell r="E30983">
            <v>2</v>
          </cell>
        </row>
        <row r="30984">
          <cell r="A30984" t="str">
            <v>ratagan</v>
          </cell>
          <cell r="C30984">
            <v>10</v>
          </cell>
          <cell r="E30984">
            <v>4</v>
          </cell>
        </row>
        <row r="30985">
          <cell r="A30985" t="str">
            <v>rate</v>
          </cell>
          <cell r="C30985">
            <v>11</v>
          </cell>
          <cell r="E30985">
            <v>146</v>
          </cell>
        </row>
        <row r="30986">
          <cell r="A30986" t="str">
            <v>rateable</v>
          </cell>
          <cell r="C30986">
            <v>75</v>
          </cell>
          <cell r="E30986">
            <v>2</v>
          </cell>
        </row>
        <row r="30987">
          <cell r="A30987" t="str">
            <v>rated</v>
          </cell>
          <cell r="C30987">
            <v>19</v>
          </cell>
          <cell r="E30987">
            <v>12</v>
          </cell>
        </row>
        <row r="30988">
          <cell r="A30988" t="str">
            <v>ratepayers</v>
          </cell>
          <cell r="C30988">
            <v>11</v>
          </cell>
          <cell r="E30988">
            <v>3</v>
          </cell>
        </row>
        <row r="30989">
          <cell r="A30989" t="str">
            <v>rates</v>
          </cell>
          <cell r="C30989">
            <v>73</v>
          </cell>
          <cell r="E30989">
            <v>99</v>
          </cell>
        </row>
        <row r="30990">
          <cell r="A30990" t="str">
            <v>rathcoole</v>
          </cell>
          <cell r="C30990">
            <v>10</v>
          </cell>
          <cell r="E30990">
            <v>1</v>
          </cell>
        </row>
        <row r="30991">
          <cell r="A30991" t="str">
            <v>rather</v>
          </cell>
          <cell r="C30991">
            <v>64</v>
          </cell>
          <cell r="E30991">
            <v>297</v>
          </cell>
        </row>
        <row r="30992">
          <cell r="A30992" t="str">
            <v>ratification</v>
          </cell>
          <cell r="C30992">
            <v>147</v>
          </cell>
          <cell r="E30992">
            <v>5</v>
          </cell>
        </row>
        <row r="30993">
          <cell r="A30993" t="str">
            <v>ratified</v>
          </cell>
          <cell r="C30993">
            <v>13</v>
          </cell>
          <cell r="E30993">
            <v>5</v>
          </cell>
        </row>
        <row r="30994">
          <cell r="A30994" t="str">
            <v>ratify</v>
          </cell>
          <cell r="C30994">
            <v>123</v>
          </cell>
          <cell r="E30994">
            <v>2</v>
          </cell>
        </row>
        <row r="30995">
          <cell r="A30995" t="str">
            <v>ratifying</v>
          </cell>
          <cell r="C30995">
            <v>24</v>
          </cell>
          <cell r="E30995">
            <v>1</v>
          </cell>
        </row>
        <row r="30996">
          <cell r="A30996" t="str">
            <v>rating</v>
          </cell>
          <cell r="C30996">
            <v>21</v>
          </cell>
          <cell r="E30996">
            <v>17</v>
          </cell>
        </row>
        <row r="30997">
          <cell r="A30997" t="str">
            <v>ratings</v>
          </cell>
          <cell r="C30997">
            <v>69</v>
          </cell>
          <cell r="E30997">
            <v>10</v>
          </cell>
        </row>
        <row r="30998">
          <cell r="A30998" t="str">
            <v>ratio</v>
          </cell>
          <cell r="C30998">
            <v>11</v>
          </cell>
          <cell r="E30998">
            <v>27</v>
          </cell>
        </row>
        <row r="30999">
          <cell r="A30999" t="str">
            <v>ration</v>
          </cell>
          <cell r="C30999">
            <v>11</v>
          </cell>
          <cell r="E30999">
            <v>3</v>
          </cell>
        </row>
        <row r="31000">
          <cell r="A31000" t="str">
            <v>rational</v>
          </cell>
          <cell r="C31000">
            <v>32</v>
          </cell>
          <cell r="E31000">
            <v>38</v>
          </cell>
        </row>
        <row r="31001">
          <cell r="A31001" t="str">
            <v>rationale</v>
          </cell>
          <cell r="C31001">
            <v>20</v>
          </cell>
          <cell r="E31001">
            <v>6</v>
          </cell>
        </row>
        <row r="31002">
          <cell r="A31002" t="str">
            <v>rationalisation</v>
          </cell>
          <cell r="C31002">
            <v>75</v>
          </cell>
          <cell r="E31002">
            <v>5</v>
          </cell>
        </row>
        <row r="31003">
          <cell r="A31003" t="str">
            <v>rationalise</v>
          </cell>
          <cell r="C31003">
            <v>19</v>
          </cell>
          <cell r="E31003">
            <v>1</v>
          </cell>
        </row>
        <row r="31004">
          <cell r="A31004" t="str">
            <v>rationalising</v>
          </cell>
          <cell r="C31004">
            <v>10</v>
          </cell>
          <cell r="E31004">
            <v>1</v>
          </cell>
        </row>
        <row r="31005">
          <cell r="A31005" t="str">
            <v>rationalism</v>
          </cell>
          <cell r="C31005">
            <v>11</v>
          </cell>
          <cell r="E31005">
            <v>2</v>
          </cell>
        </row>
        <row r="31006">
          <cell r="A31006" t="str">
            <v>rationalist</v>
          </cell>
          <cell r="C31006">
            <v>10</v>
          </cell>
          <cell r="E31006">
            <v>2</v>
          </cell>
        </row>
        <row r="31007">
          <cell r="A31007" t="str">
            <v>rationality</v>
          </cell>
          <cell r="C31007">
            <v>39</v>
          </cell>
          <cell r="E31007">
            <v>9</v>
          </cell>
        </row>
        <row r="31008">
          <cell r="A31008" t="str">
            <v>rationalization</v>
          </cell>
          <cell r="C31008">
            <v>10</v>
          </cell>
          <cell r="E31008">
            <v>2</v>
          </cell>
        </row>
        <row r="31009">
          <cell r="A31009" t="str">
            <v>rationalize</v>
          </cell>
          <cell r="C31009">
            <v>25</v>
          </cell>
          <cell r="E31009">
            <v>1</v>
          </cell>
        </row>
        <row r="31010">
          <cell r="A31010" t="str">
            <v>rationalized</v>
          </cell>
          <cell r="C31010">
            <v>13</v>
          </cell>
          <cell r="E31010">
            <v>1</v>
          </cell>
        </row>
        <row r="31011">
          <cell r="A31011" t="str">
            <v>rationalizing</v>
          </cell>
          <cell r="C31011">
            <v>13</v>
          </cell>
          <cell r="E31011">
            <v>1</v>
          </cell>
        </row>
        <row r="31012">
          <cell r="A31012" t="str">
            <v>rationally</v>
          </cell>
          <cell r="C31012">
            <v>21</v>
          </cell>
          <cell r="E31012">
            <v>2</v>
          </cell>
        </row>
        <row r="31013">
          <cell r="A31013" t="str">
            <v>rationed</v>
          </cell>
          <cell r="C31013">
            <v>12</v>
          </cell>
          <cell r="E31013">
            <v>2</v>
          </cell>
        </row>
        <row r="31014">
          <cell r="A31014" t="str">
            <v>rationing</v>
          </cell>
          <cell r="C31014">
            <v>31</v>
          </cell>
          <cell r="E31014">
            <v>5</v>
          </cell>
        </row>
        <row r="31015">
          <cell r="A31015" t="str">
            <v>rations</v>
          </cell>
          <cell r="C31015">
            <v>23</v>
          </cell>
          <cell r="E31015">
            <v>2</v>
          </cell>
        </row>
        <row r="31016">
          <cell r="A31016" t="str">
            <v>ratios</v>
          </cell>
          <cell r="C31016">
            <v>114</v>
          </cell>
          <cell r="E31016">
            <v>11</v>
          </cell>
        </row>
        <row r="31017">
          <cell r="A31017" t="str">
            <v>ratner</v>
          </cell>
          <cell r="C31017">
            <v>15</v>
          </cell>
          <cell r="E31017">
            <v>1</v>
          </cell>
        </row>
        <row r="31018">
          <cell r="A31018" t="str">
            <v>rats</v>
          </cell>
          <cell r="C31018">
            <v>17</v>
          </cell>
          <cell r="E31018">
            <v>24</v>
          </cell>
        </row>
        <row r="31019">
          <cell r="A31019" t="str">
            <v>rattle</v>
          </cell>
          <cell r="C31019">
            <v>16</v>
          </cell>
          <cell r="E31019">
            <v>4</v>
          </cell>
        </row>
        <row r="31020">
          <cell r="A31020" t="str">
            <v>rattled</v>
          </cell>
          <cell r="C31020">
            <v>12</v>
          </cell>
          <cell r="E31020">
            <v>8</v>
          </cell>
        </row>
        <row r="31021">
          <cell r="A31021" t="str">
            <v>rattling</v>
          </cell>
          <cell r="C31021">
            <v>11</v>
          </cell>
          <cell r="E31021">
            <v>6</v>
          </cell>
        </row>
        <row r="31022">
          <cell r="A31022" t="str">
            <v>ratu</v>
          </cell>
          <cell r="C31022">
            <v>14</v>
          </cell>
          <cell r="E31022">
            <v>1</v>
          </cell>
        </row>
        <row r="31023">
          <cell r="A31023" t="str">
            <v>raucous</v>
          </cell>
          <cell r="C31023">
            <v>12</v>
          </cell>
          <cell r="E31023">
            <v>1</v>
          </cell>
        </row>
        <row r="31024">
          <cell r="A31024" t="str">
            <v>rauf</v>
          </cell>
          <cell r="C31024">
            <v>15</v>
          </cell>
          <cell r="E31024">
            <v>1</v>
          </cell>
        </row>
        <row r="31025">
          <cell r="A31025" t="str">
            <v>ravaged</v>
          </cell>
          <cell r="C31025">
            <v>20</v>
          </cell>
          <cell r="E31025">
            <v>3</v>
          </cell>
        </row>
        <row r="31026">
          <cell r="A31026" t="str">
            <v>ravages</v>
          </cell>
          <cell r="C31026">
            <v>150</v>
          </cell>
          <cell r="E31026">
            <v>1</v>
          </cell>
        </row>
        <row r="31027">
          <cell r="A31027" t="str">
            <v>rave</v>
          </cell>
          <cell r="C31027">
            <v>16</v>
          </cell>
          <cell r="E31027">
            <v>9</v>
          </cell>
        </row>
        <row r="31028">
          <cell r="A31028" t="str">
            <v>ravel</v>
          </cell>
          <cell r="C31028">
            <v>46</v>
          </cell>
          <cell r="E31028">
            <v>1</v>
          </cell>
        </row>
        <row r="31029">
          <cell r="A31029" t="str">
            <v>raven</v>
          </cell>
          <cell r="C31029">
            <v>17</v>
          </cell>
          <cell r="E31029">
            <v>2</v>
          </cell>
        </row>
        <row r="31030">
          <cell r="A31030" t="str">
            <v>ravenna</v>
          </cell>
          <cell r="C31030">
            <v>11</v>
          </cell>
          <cell r="E31030">
            <v>1</v>
          </cell>
        </row>
        <row r="31031">
          <cell r="A31031" t="str">
            <v>ravi</v>
          </cell>
          <cell r="C31031">
            <v>14</v>
          </cell>
          <cell r="E31031">
            <v>1</v>
          </cell>
        </row>
        <row r="31032">
          <cell r="A31032" t="str">
            <v>raving</v>
          </cell>
          <cell r="C31032">
            <v>15</v>
          </cell>
          <cell r="E31032">
            <v>4</v>
          </cell>
        </row>
        <row r="31033">
          <cell r="A31033" t="str">
            <v>ravings</v>
          </cell>
          <cell r="C31033">
            <v>10</v>
          </cell>
          <cell r="E31033">
            <v>1</v>
          </cell>
        </row>
        <row r="31034">
          <cell r="A31034" t="str">
            <v>raw</v>
          </cell>
          <cell r="C31034">
            <v>12</v>
          </cell>
          <cell r="E31034">
            <v>26</v>
          </cell>
        </row>
        <row r="31035">
          <cell r="A31035" t="str">
            <v>rawls</v>
          </cell>
          <cell r="C31035">
            <v>24</v>
          </cell>
          <cell r="E31035">
            <v>2</v>
          </cell>
        </row>
        <row r="31036">
          <cell r="A31036" t="str">
            <v>rawness</v>
          </cell>
          <cell r="C31036">
            <v>10</v>
          </cell>
          <cell r="E31036">
            <v>1</v>
          </cell>
        </row>
        <row r="31037">
          <cell r="A31037" t="str">
            <v>rawp</v>
          </cell>
          <cell r="C31037">
            <v>20</v>
          </cell>
          <cell r="E31037">
            <v>1</v>
          </cell>
        </row>
        <row r="31038">
          <cell r="A31038" t="str">
            <v>ray</v>
          </cell>
          <cell r="C31038">
            <v>50</v>
          </cell>
          <cell r="E31038">
            <v>37</v>
          </cell>
        </row>
        <row r="31039">
          <cell r="A31039" t="str">
            <v>raybestos</v>
          </cell>
          <cell r="C31039">
            <v>32</v>
          </cell>
          <cell r="E31039">
            <v>1</v>
          </cell>
        </row>
        <row r="31040">
          <cell r="A31040" t="str">
            <v>rayleigh</v>
          </cell>
          <cell r="C31040">
            <v>38</v>
          </cell>
          <cell r="E31040">
            <v>1</v>
          </cell>
        </row>
        <row r="31041">
          <cell r="A31041" t="str">
            <v>raymond</v>
          </cell>
          <cell r="C31041">
            <v>16</v>
          </cell>
          <cell r="E31041">
            <v>14</v>
          </cell>
        </row>
        <row r="31042">
          <cell r="A31042" t="str">
            <v>rayner</v>
          </cell>
          <cell r="C31042">
            <v>13</v>
          </cell>
          <cell r="E31042">
            <v>1</v>
          </cell>
        </row>
        <row r="31043">
          <cell r="A31043" t="str">
            <v>rayners</v>
          </cell>
          <cell r="C31043">
            <v>19</v>
          </cell>
          <cell r="E31043">
            <v>1</v>
          </cell>
        </row>
        <row r="31044">
          <cell r="A31044" t="str">
            <v>raynes</v>
          </cell>
          <cell r="C31044">
            <v>12</v>
          </cell>
          <cell r="E31044">
            <v>1</v>
          </cell>
        </row>
        <row r="31045">
          <cell r="A31045" t="str">
            <v>raynor</v>
          </cell>
          <cell r="C31045">
            <v>11</v>
          </cell>
          <cell r="E31045">
            <v>2</v>
          </cell>
        </row>
        <row r="31046">
          <cell r="A31046" t="str">
            <v>rays</v>
          </cell>
          <cell r="C31046">
            <v>11</v>
          </cell>
          <cell r="E31046">
            <v>8</v>
          </cell>
        </row>
        <row r="31047">
          <cell r="A31047" t="str">
            <v>razed</v>
          </cell>
          <cell r="C31047">
            <v>23</v>
          </cell>
          <cell r="E31047">
            <v>1</v>
          </cell>
        </row>
        <row r="31048">
          <cell r="A31048" t="str">
            <v>razor</v>
          </cell>
          <cell r="C31048">
            <v>38</v>
          </cell>
          <cell r="E31048">
            <v>7</v>
          </cell>
        </row>
        <row r="31049">
          <cell r="A31049" t="str">
            <v>razzmatazz</v>
          </cell>
          <cell r="C31049">
            <v>17</v>
          </cell>
          <cell r="E31049">
            <v>1</v>
          </cell>
        </row>
        <row r="31050">
          <cell r="A31050" t="str">
            <v>rb</v>
          </cell>
          <cell r="C31050">
            <v>22</v>
          </cell>
          <cell r="E31050">
            <v>1</v>
          </cell>
        </row>
        <row r="31051">
          <cell r="A31051" t="str">
            <v>rbge</v>
          </cell>
          <cell r="C31051">
            <v>10</v>
          </cell>
          <cell r="E31051">
            <v>2</v>
          </cell>
        </row>
        <row r="31052">
          <cell r="A31052" t="str">
            <v>rc</v>
          </cell>
          <cell r="C31052">
            <v>21</v>
          </cell>
          <cell r="E31052">
            <v>3</v>
          </cell>
        </row>
        <row r="31053">
          <cell r="A31053" t="str">
            <v>rca</v>
          </cell>
          <cell r="C31053">
            <v>10</v>
          </cell>
          <cell r="E31053">
            <v>2</v>
          </cell>
        </row>
        <row r="31054">
          <cell r="A31054" t="str">
            <v>rcm</v>
          </cell>
          <cell r="C31054">
            <v>11</v>
          </cell>
          <cell r="E31054">
            <v>2</v>
          </cell>
        </row>
        <row r="31055">
          <cell r="A31055" t="str">
            <v>rd</v>
          </cell>
          <cell r="C31055">
            <v>18</v>
          </cell>
          <cell r="E31055">
            <v>1</v>
          </cell>
        </row>
        <row r="31056">
          <cell r="A31056" t="str">
            <v>rdbi</v>
          </cell>
          <cell r="C31056">
            <v>16</v>
          </cell>
          <cell r="E31056">
            <v>3</v>
          </cell>
        </row>
        <row r="31057">
          <cell r="A31057" t="str">
            <v>re</v>
          </cell>
          <cell r="C31057">
            <v>38</v>
          </cell>
          <cell r="E31057">
            <v>34</v>
          </cell>
        </row>
        <row r="31058">
          <cell r="A31058" t="str">
            <v>'re</v>
          </cell>
          <cell r="C31058">
            <v>23</v>
          </cell>
          <cell r="E31058">
            <v>597</v>
          </cell>
        </row>
        <row r="31059">
          <cell r="A31059" t="str">
            <v>rea</v>
          </cell>
          <cell r="C31059">
            <v>11</v>
          </cell>
          <cell r="E31059">
            <v>3</v>
          </cell>
        </row>
        <row r="31060">
          <cell r="A31060" t="str">
            <v>reach</v>
          </cell>
          <cell r="C31060">
            <v>138</v>
          </cell>
          <cell r="E31060">
            <v>67</v>
          </cell>
        </row>
        <row r="31061">
          <cell r="A31061" t="str">
            <v>reached</v>
          </cell>
          <cell r="C31061">
            <v>37</v>
          </cell>
          <cell r="E31061">
            <v>85</v>
          </cell>
        </row>
        <row r="31062">
          <cell r="A31062" t="str">
            <v>reaches</v>
          </cell>
          <cell r="C31062">
            <v>16</v>
          </cell>
          <cell r="E31062">
            <v>16</v>
          </cell>
        </row>
        <row r="31063">
          <cell r="A31063" t="str">
            <v>reaching</v>
          </cell>
          <cell r="C31063">
            <v>15</v>
          </cell>
          <cell r="E31063">
            <v>33</v>
          </cell>
        </row>
        <row r="31064">
          <cell r="A31064" t="str">
            <v>react</v>
          </cell>
          <cell r="C31064">
            <v>29</v>
          </cell>
          <cell r="E31064">
            <v>15</v>
          </cell>
        </row>
        <row r="31065">
          <cell r="A31065" t="str">
            <v>reactants</v>
          </cell>
          <cell r="C31065">
            <v>17</v>
          </cell>
          <cell r="E31065">
            <v>1</v>
          </cell>
        </row>
        <row r="31066">
          <cell r="A31066" t="str">
            <v>reacted</v>
          </cell>
          <cell r="C31066">
            <v>12</v>
          </cell>
          <cell r="E31066">
            <v>12</v>
          </cell>
        </row>
        <row r="31067">
          <cell r="A31067" t="str">
            <v>reacting</v>
          </cell>
          <cell r="C31067">
            <v>19</v>
          </cell>
          <cell r="E31067">
            <v>4</v>
          </cell>
        </row>
        <row r="31068">
          <cell r="A31068" t="str">
            <v>reaction</v>
          </cell>
          <cell r="C31068">
            <v>29</v>
          </cell>
          <cell r="E31068">
            <v>50</v>
          </cell>
        </row>
        <row r="31069">
          <cell r="A31069" t="str">
            <v>reactionary</v>
          </cell>
          <cell r="C31069">
            <v>12</v>
          </cell>
          <cell r="E31069">
            <v>2</v>
          </cell>
        </row>
        <row r="31070">
          <cell r="A31070" t="str">
            <v>reactions</v>
          </cell>
          <cell r="C31070">
            <v>44</v>
          </cell>
          <cell r="E31070">
            <v>24</v>
          </cell>
        </row>
        <row r="31071">
          <cell r="A31071" t="str">
            <v>reactivate</v>
          </cell>
          <cell r="C31071">
            <v>13</v>
          </cell>
          <cell r="E31071">
            <v>1</v>
          </cell>
        </row>
        <row r="31072">
          <cell r="A31072" t="str">
            <v>reactivation</v>
          </cell>
          <cell r="C31072">
            <v>15</v>
          </cell>
          <cell r="E31072">
            <v>1</v>
          </cell>
        </row>
        <row r="31073">
          <cell r="A31073" t="str">
            <v>reactive</v>
          </cell>
          <cell r="C31073">
            <v>24</v>
          </cell>
          <cell r="E31073">
            <v>3</v>
          </cell>
        </row>
        <row r="31074">
          <cell r="A31074" t="str">
            <v>reactivity</v>
          </cell>
          <cell r="C31074">
            <v>12</v>
          </cell>
          <cell r="E31074">
            <v>2</v>
          </cell>
        </row>
        <row r="31075">
          <cell r="A31075" t="str">
            <v>reactor</v>
          </cell>
          <cell r="C31075">
            <v>39</v>
          </cell>
          <cell r="E31075">
            <v>14</v>
          </cell>
        </row>
        <row r="31076">
          <cell r="A31076" t="str">
            <v>reactors</v>
          </cell>
          <cell r="C31076">
            <v>10</v>
          </cell>
          <cell r="E31076">
            <v>6</v>
          </cell>
        </row>
        <row r="31077">
          <cell r="A31077" t="str">
            <v>reacts</v>
          </cell>
          <cell r="C31077">
            <v>62</v>
          </cell>
          <cell r="E31077">
            <v>3</v>
          </cell>
        </row>
        <row r="31078">
          <cell r="A31078" t="str">
            <v>read</v>
          </cell>
          <cell r="C31078">
            <v>224</v>
          </cell>
          <cell r="E31078">
            <v>132</v>
          </cell>
        </row>
        <row r="31079">
          <cell r="A31079" t="str">
            <v>readability</v>
          </cell>
          <cell r="C31079">
            <v>18</v>
          </cell>
          <cell r="E31079">
            <v>2</v>
          </cell>
        </row>
        <row r="31080">
          <cell r="A31080" t="str">
            <v>readable</v>
          </cell>
          <cell r="C31080">
            <v>14</v>
          </cell>
          <cell r="E31080">
            <v>3</v>
          </cell>
        </row>
        <row r="31081">
          <cell r="A31081" t="str">
            <v>reader</v>
          </cell>
          <cell r="C31081">
            <v>290</v>
          </cell>
          <cell r="E31081">
            <v>44</v>
          </cell>
        </row>
        <row r="31082">
          <cell r="A31082" t="str">
            <v>readers</v>
          </cell>
          <cell r="C31082">
            <v>11</v>
          </cell>
          <cell r="E31082">
            <v>51</v>
          </cell>
        </row>
        <row r="31083">
          <cell r="A31083" t="str">
            <v>readership</v>
          </cell>
          <cell r="C31083">
            <v>15</v>
          </cell>
          <cell r="E31083">
            <v>5</v>
          </cell>
        </row>
        <row r="31084">
          <cell r="A31084" t="str">
            <v>readier</v>
          </cell>
          <cell r="C31084">
            <v>11</v>
          </cell>
          <cell r="E31084">
            <v>1</v>
          </cell>
        </row>
        <row r="31085">
          <cell r="A31085" t="str">
            <v>readily</v>
          </cell>
          <cell r="C31085">
            <v>17</v>
          </cell>
          <cell r="E31085">
            <v>41</v>
          </cell>
        </row>
        <row r="31086">
          <cell r="A31086" t="str">
            <v>readiness</v>
          </cell>
          <cell r="C31086">
            <v>17</v>
          </cell>
          <cell r="E31086">
            <v>6</v>
          </cell>
        </row>
        <row r="31087">
          <cell r="A31087" t="str">
            <v>reading</v>
          </cell>
          <cell r="C31087">
            <v>73</v>
          </cell>
          <cell r="E31087">
            <v>107</v>
          </cell>
        </row>
        <row r="31088">
          <cell r="A31088" t="str">
            <v>readings</v>
          </cell>
          <cell r="C31088">
            <v>96</v>
          </cell>
          <cell r="E31088">
            <v>12</v>
          </cell>
        </row>
        <row r="31089">
          <cell r="A31089" t="str">
            <v>readjustment</v>
          </cell>
          <cell r="C31089">
            <v>26</v>
          </cell>
          <cell r="E31089">
            <v>1</v>
          </cell>
        </row>
        <row r="31090">
          <cell r="A31090" t="str">
            <v>readmission</v>
          </cell>
          <cell r="C31090">
            <v>13</v>
          </cell>
          <cell r="E31090">
            <v>2</v>
          </cell>
        </row>
        <row r="31091">
          <cell r="A31091" t="str">
            <v>readmitted</v>
          </cell>
          <cell r="C31091">
            <v>24</v>
          </cell>
          <cell r="E31091">
            <v>1</v>
          </cell>
        </row>
        <row r="31092">
          <cell r="A31092" t="str">
            <v>read-only</v>
          </cell>
          <cell r="C31092">
            <v>10</v>
          </cell>
          <cell r="E31092">
            <v>1</v>
          </cell>
        </row>
        <row r="31093">
          <cell r="A31093" t="str">
            <v>reads</v>
          </cell>
          <cell r="C31093">
            <v>47</v>
          </cell>
          <cell r="E31093">
            <v>14</v>
          </cell>
        </row>
        <row r="31094">
          <cell r="A31094" t="str">
            <v>ready</v>
          </cell>
          <cell r="C31094">
            <v>323</v>
          </cell>
          <cell r="E31094">
            <v>47</v>
          </cell>
        </row>
        <row r="31095">
          <cell r="A31095" t="str">
            <v>reaffirm</v>
          </cell>
          <cell r="C31095">
            <v>12</v>
          </cell>
          <cell r="E31095">
            <v>2</v>
          </cell>
        </row>
        <row r="31096">
          <cell r="A31096" t="str">
            <v>reaffirmation</v>
          </cell>
          <cell r="C31096">
            <v>37</v>
          </cell>
          <cell r="E31096">
            <v>1</v>
          </cell>
        </row>
        <row r="31097">
          <cell r="A31097" t="str">
            <v>reaffirmed</v>
          </cell>
          <cell r="C31097">
            <v>29</v>
          </cell>
          <cell r="E31097">
            <v>7</v>
          </cell>
        </row>
        <row r="31098">
          <cell r="A31098" t="str">
            <v>reaffirming</v>
          </cell>
          <cell r="C31098">
            <v>21</v>
          </cell>
          <cell r="E31098">
            <v>1</v>
          </cell>
        </row>
        <row r="31099">
          <cell r="A31099" t="str">
            <v>reagan</v>
          </cell>
          <cell r="C31099">
            <v>62</v>
          </cell>
          <cell r="E31099">
            <v>13</v>
          </cell>
        </row>
        <row r="31100">
          <cell r="A31100" t="str">
            <v>reagents</v>
          </cell>
          <cell r="C31100">
            <v>14</v>
          </cell>
          <cell r="E31100">
            <v>1</v>
          </cell>
        </row>
        <row r="31101">
          <cell r="A31101" t="str">
            <v>real</v>
          </cell>
          <cell r="C31101">
            <v>10</v>
          </cell>
          <cell r="E31101">
            <v>342</v>
          </cell>
        </row>
        <row r="31102">
          <cell r="A31102" t="str">
            <v>real-balance</v>
          </cell>
          <cell r="C31102">
            <v>21</v>
          </cell>
          <cell r="E31102">
            <v>1</v>
          </cell>
        </row>
        <row r="31103">
          <cell r="A31103" t="str">
            <v>realignment</v>
          </cell>
          <cell r="C31103">
            <v>10</v>
          </cell>
          <cell r="E31103">
            <v>2</v>
          </cell>
        </row>
        <row r="31104">
          <cell r="A31104" t="str">
            <v>realisable</v>
          </cell>
          <cell r="C31104">
            <v>50</v>
          </cell>
          <cell r="E31104">
            <v>1</v>
          </cell>
        </row>
        <row r="31105">
          <cell r="A31105" t="str">
            <v>realisation</v>
          </cell>
          <cell r="C31105">
            <v>260</v>
          </cell>
          <cell r="E31105">
            <v>3</v>
          </cell>
        </row>
        <row r="31106">
          <cell r="A31106" t="str">
            <v>realise</v>
          </cell>
          <cell r="C31106">
            <v>32</v>
          </cell>
          <cell r="E31106">
            <v>30</v>
          </cell>
        </row>
        <row r="31107">
          <cell r="A31107" t="str">
            <v>realised</v>
          </cell>
          <cell r="C31107">
            <v>34</v>
          </cell>
          <cell r="E31107">
            <v>43</v>
          </cell>
        </row>
        <row r="31108">
          <cell r="A31108" t="str">
            <v>realises</v>
          </cell>
          <cell r="C31108">
            <v>11</v>
          </cell>
          <cell r="E31108">
            <v>4</v>
          </cell>
        </row>
        <row r="31109">
          <cell r="A31109" t="str">
            <v>realising</v>
          </cell>
          <cell r="C31109">
            <v>36</v>
          </cell>
          <cell r="E31109">
            <v>11</v>
          </cell>
        </row>
        <row r="31110">
          <cell r="A31110" t="str">
            <v>realism</v>
          </cell>
          <cell r="C31110">
            <v>17</v>
          </cell>
          <cell r="E31110">
            <v>14</v>
          </cell>
        </row>
        <row r="31111">
          <cell r="A31111" t="str">
            <v>realist</v>
          </cell>
          <cell r="C31111">
            <v>10</v>
          </cell>
          <cell r="E31111">
            <v>5</v>
          </cell>
        </row>
        <row r="31112">
          <cell r="A31112" t="str">
            <v>realistic</v>
          </cell>
          <cell r="C31112">
            <v>16</v>
          </cell>
          <cell r="E31112">
            <v>27</v>
          </cell>
        </row>
        <row r="31113">
          <cell r="A31113" t="str">
            <v>realistically</v>
          </cell>
          <cell r="C31113">
            <v>11</v>
          </cell>
          <cell r="E31113">
            <v>6</v>
          </cell>
        </row>
        <row r="31114">
          <cell r="A31114" t="str">
            <v>realities</v>
          </cell>
          <cell r="C31114">
            <v>10</v>
          </cell>
          <cell r="E31114">
            <v>9</v>
          </cell>
        </row>
        <row r="31115">
          <cell r="A31115" t="str">
            <v>reality</v>
          </cell>
          <cell r="C31115">
            <v>13</v>
          </cell>
          <cell r="E31115">
            <v>59</v>
          </cell>
        </row>
        <row r="31116">
          <cell r="A31116" t="str">
            <v>realizable</v>
          </cell>
          <cell r="C31116">
            <v>19</v>
          </cell>
          <cell r="E31116">
            <v>1</v>
          </cell>
        </row>
        <row r="31117">
          <cell r="A31117" t="str">
            <v>realization</v>
          </cell>
          <cell r="C31117">
            <v>10</v>
          </cell>
          <cell r="E31117">
            <v>4</v>
          </cell>
        </row>
        <row r="31118">
          <cell r="A31118" t="str">
            <v>realizations</v>
          </cell>
          <cell r="C31118">
            <v>40</v>
          </cell>
          <cell r="E31118">
            <v>1</v>
          </cell>
        </row>
        <row r="31119">
          <cell r="A31119" t="str">
            <v>realize</v>
          </cell>
          <cell r="C31119">
            <v>15</v>
          </cell>
          <cell r="E31119">
            <v>23</v>
          </cell>
        </row>
        <row r="31120">
          <cell r="A31120" t="str">
            <v>realized</v>
          </cell>
          <cell r="C31120">
            <v>26</v>
          </cell>
          <cell r="E31120">
            <v>32</v>
          </cell>
        </row>
        <row r="31121">
          <cell r="A31121" t="str">
            <v>realizes</v>
          </cell>
          <cell r="C31121">
            <v>62</v>
          </cell>
          <cell r="E31121">
            <v>3</v>
          </cell>
        </row>
        <row r="31122">
          <cell r="A31122" t="str">
            <v>realizing</v>
          </cell>
          <cell r="C31122">
            <v>44</v>
          </cell>
          <cell r="E31122">
            <v>5</v>
          </cell>
        </row>
        <row r="31123">
          <cell r="A31123" t="str">
            <v>real-life</v>
          </cell>
          <cell r="C31123">
            <v>10</v>
          </cell>
          <cell r="E31123">
            <v>2</v>
          </cell>
        </row>
        <row r="31124">
          <cell r="A31124" t="str">
            <v>reallocation</v>
          </cell>
          <cell r="C31124">
            <v>36</v>
          </cell>
          <cell r="E31124">
            <v>1</v>
          </cell>
        </row>
        <row r="31125">
          <cell r="A31125" t="str">
            <v>really</v>
          </cell>
          <cell r="C31125">
            <v>348</v>
          </cell>
          <cell r="E31125">
            <v>505</v>
          </cell>
        </row>
        <row r="31126">
          <cell r="A31126" t="str">
            <v>realm</v>
          </cell>
          <cell r="C31126">
            <v>11</v>
          </cell>
          <cell r="E31126">
            <v>12</v>
          </cell>
        </row>
        <row r="31127">
          <cell r="A31127" t="str">
            <v>realms</v>
          </cell>
          <cell r="C31127">
            <v>170</v>
          </cell>
          <cell r="E31127">
            <v>1</v>
          </cell>
        </row>
        <row r="31128">
          <cell r="A31128" t="str">
            <v>real-time</v>
          </cell>
          <cell r="C31128">
            <v>28</v>
          </cell>
          <cell r="E31128">
            <v>5</v>
          </cell>
        </row>
        <row r="31129">
          <cell r="A31129" t="str">
            <v>reams</v>
          </cell>
          <cell r="C31129">
            <v>51</v>
          </cell>
          <cell r="E31129">
            <v>1</v>
          </cell>
        </row>
        <row r="31130">
          <cell r="A31130" t="str">
            <v>reanalysis</v>
          </cell>
          <cell r="C31130">
            <v>11</v>
          </cell>
          <cell r="E31130">
            <v>1</v>
          </cell>
        </row>
        <row r="31131">
          <cell r="A31131" t="str">
            <v>re-analysis</v>
          </cell>
          <cell r="C31131">
            <v>10</v>
          </cell>
          <cell r="E31131">
            <v>1</v>
          </cell>
        </row>
        <row r="31132">
          <cell r="A31132" t="str">
            <v>reap</v>
          </cell>
          <cell r="C31132">
            <v>129</v>
          </cell>
          <cell r="E31132">
            <v>2</v>
          </cell>
        </row>
        <row r="31133">
          <cell r="A31133" t="str">
            <v>reaped</v>
          </cell>
          <cell r="C31133">
            <v>27</v>
          </cell>
          <cell r="E31133">
            <v>1</v>
          </cell>
        </row>
        <row r="31134">
          <cell r="A31134" t="str">
            <v>reaping</v>
          </cell>
          <cell r="C31134">
            <v>43</v>
          </cell>
          <cell r="E31134">
            <v>1</v>
          </cell>
        </row>
        <row r="31135">
          <cell r="A31135" t="str">
            <v>reappear</v>
          </cell>
          <cell r="C31135">
            <v>52</v>
          </cell>
          <cell r="E31135">
            <v>2</v>
          </cell>
        </row>
        <row r="31136">
          <cell r="A31136" t="str">
            <v>reappearance</v>
          </cell>
          <cell r="C31136">
            <v>15</v>
          </cell>
          <cell r="E31136">
            <v>3</v>
          </cell>
        </row>
        <row r="31137">
          <cell r="A31137" t="str">
            <v>reappeared</v>
          </cell>
          <cell r="C31137">
            <v>15</v>
          </cell>
          <cell r="E31137">
            <v>4</v>
          </cell>
        </row>
        <row r="31138">
          <cell r="A31138" t="str">
            <v>reappearing</v>
          </cell>
          <cell r="C31138">
            <v>12</v>
          </cell>
          <cell r="E31138">
            <v>1</v>
          </cell>
        </row>
        <row r="31139">
          <cell r="A31139" t="str">
            <v>reappears</v>
          </cell>
          <cell r="C31139">
            <v>24</v>
          </cell>
          <cell r="E31139">
            <v>1</v>
          </cell>
        </row>
        <row r="31140">
          <cell r="A31140" t="str">
            <v>reappointed</v>
          </cell>
          <cell r="C31140">
            <v>10</v>
          </cell>
          <cell r="E31140">
            <v>1</v>
          </cell>
        </row>
        <row r="31141">
          <cell r="A31141" t="str">
            <v>reappointment</v>
          </cell>
          <cell r="C31141">
            <v>19</v>
          </cell>
          <cell r="E31141">
            <v>1</v>
          </cell>
        </row>
        <row r="31142">
          <cell r="A31142" t="str">
            <v>reappraisal</v>
          </cell>
          <cell r="C31142">
            <v>86</v>
          </cell>
          <cell r="E31142">
            <v>1</v>
          </cell>
        </row>
        <row r="31143">
          <cell r="A31143" t="str">
            <v>re-appraisal</v>
          </cell>
          <cell r="C31143">
            <v>10</v>
          </cell>
          <cell r="E31143">
            <v>1</v>
          </cell>
        </row>
        <row r="31144">
          <cell r="A31144" t="str">
            <v>rear</v>
          </cell>
          <cell r="C31144">
            <v>22</v>
          </cell>
          <cell r="E31144">
            <v>42</v>
          </cell>
        </row>
        <row r="31145">
          <cell r="A31145" t="str">
            <v>reared</v>
          </cell>
          <cell r="C31145">
            <v>21</v>
          </cell>
          <cell r="E31145">
            <v>7</v>
          </cell>
        </row>
        <row r="31146">
          <cell r="A31146" t="str">
            <v>rearguard</v>
          </cell>
          <cell r="C31146">
            <v>44</v>
          </cell>
          <cell r="E31146">
            <v>1</v>
          </cell>
        </row>
        <row r="31147">
          <cell r="A31147" t="str">
            <v>rearing</v>
          </cell>
          <cell r="C31147">
            <v>10</v>
          </cell>
          <cell r="E31147">
            <v>6</v>
          </cell>
        </row>
        <row r="31148">
          <cell r="A31148" t="str">
            <v>rearmament</v>
          </cell>
          <cell r="C31148">
            <v>14</v>
          </cell>
          <cell r="E31148">
            <v>2</v>
          </cell>
        </row>
        <row r="31149">
          <cell r="A31149" t="str">
            <v>rearrange</v>
          </cell>
          <cell r="C31149">
            <v>44</v>
          </cell>
          <cell r="E31149">
            <v>1</v>
          </cell>
        </row>
        <row r="31150">
          <cell r="A31150" t="str">
            <v>rearranged</v>
          </cell>
          <cell r="C31150">
            <v>23</v>
          </cell>
          <cell r="E31150">
            <v>3</v>
          </cell>
        </row>
        <row r="31151">
          <cell r="A31151" t="str">
            <v>rearrangement</v>
          </cell>
          <cell r="C31151">
            <v>62</v>
          </cell>
          <cell r="E31151">
            <v>2</v>
          </cell>
        </row>
        <row r="31152">
          <cell r="A31152" t="str">
            <v>rearranging</v>
          </cell>
          <cell r="C31152">
            <v>30</v>
          </cell>
          <cell r="E31152">
            <v>1</v>
          </cell>
        </row>
        <row r="31153">
          <cell r="A31153" t="str">
            <v>rears</v>
          </cell>
          <cell r="C31153">
            <v>12</v>
          </cell>
          <cell r="E31153">
            <v>1</v>
          </cell>
        </row>
        <row r="31154">
          <cell r="A31154" t="str">
            <v>rearview</v>
          </cell>
          <cell r="C31154">
            <v>15</v>
          </cell>
          <cell r="E31154">
            <v>1</v>
          </cell>
        </row>
        <row r="31155">
          <cell r="A31155" t="str">
            <v>rear-view</v>
          </cell>
          <cell r="C31155">
            <v>59</v>
          </cell>
          <cell r="E31155">
            <v>1</v>
          </cell>
        </row>
        <row r="31156">
          <cell r="A31156" t="str">
            <v>reason</v>
          </cell>
          <cell r="C31156">
            <v>59</v>
          </cell>
          <cell r="E31156">
            <v>93</v>
          </cell>
        </row>
        <row r="31157">
          <cell r="A31157" t="str">
            <v>reasonable</v>
          </cell>
          <cell r="C31157">
            <v>156</v>
          </cell>
          <cell r="E31157">
            <v>96</v>
          </cell>
        </row>
        <row r="31158">
          <cell r="A31158" t="str">
            <v>reasonableness</v>
          </cell>
          <cell r="C31158">
            <v>32</v>
          </cell>
          <cell r="E31158">
            <v>6</v>
          </cell>
        </row>
        <row r="31159">
          <cell r="A31159" t="str">
            <v>reasonably</v>
          </cell>
          <cell r="C31159">
            <v>28</v>
          </cell>
          <cell r="E31159">
            <v>50</v>
          </cell>
        </row>
        <row r="31160">
          <cell r="A31160" t="str">
            <v>reasoned</v>
          </cell>
          <cell r="C31160">
            <v>13</v>
          </cell>
          <cell r="E31160">
            <v>5</v>
          </cell>
        </row>
        <row r="31161">
          <cell r="A31161" t="str">
            <v>reasoning</v>
          </cell>
          <cell r="C31161">
            <v>62</v>
          </cell>
          <cell r="E31161">
            <v>17</v>
          </cell>
        </row>
        <row r="31162">
          <cell r="A31162" t="str">
            <v>reasons</v>
          </cell>
          <cell r="C31162">
            <v>14</v>
          </cell>
          <cell r="E31162">
            <v>78</v>
          </cell>
        </row>
        <row r="31163">
          <cell r="A31163" t="str">
            <v>reassemble</v>
          </cell>
          <cell r="C31163">
            <v>10</v>
          </cell>
          <cell r="E31163">
            <v>1</v>
          </cell>
        </row>
        <row r="31164">
          <cell r="A31164" t="str">
            <v>reassert</v>
          </cell>
          <cell r="C31164">
            <v>18</v>
          </cell>
          <cell r="E31164">
            <v>5</v>
          </cell>
        </row>
        <row r="31165">
          <cell r="A31165" t="str">
            <v>reasserted</v>
          </cell>
          <cell r="C31165">
            <v>31</v>
          </cell>
          <cell r="E31165">
            <v>2</v>
          </cell>
        </row>
        <row r="31166">
          <cell r="A31166" t="str">
            <v>reasserting</v>
          </cell>
          <cell r="C31166">
            <v>11</v>
          </cell>
          <cell r="E31166">
            <v>1</v>
          </cell>
        </row>
        <row r="31167">
          <cell r="A31167" t="str">
            <v>reassertion</v>
          </cell>
          <cell r="C31167">
            <v>46</v>
          </cell>
          <cell r="E31167">
            <v>1</v>
          </cell>
        </row>
        <row r="31168">
          <cell r="A31168" t="str">
            <v>reassess</v>
          </cell>
          <cell r="C31168">
            <v>10</v>
          </cell>
          <cell r="E31168">
            <v>3</v>
          </cell>
        </row>
        <row r="31169">
          <cell r="A31169" t="str">
            <v>reassessed</v>
          </cell>
          <cell r="C31169">
            <v>10</v>
          </cell>
          <cell r="E31169">
            <v>1</v>
          </cell>
        </row>
        <row r="31170">
          <cell r="A31170" t="str">
            <v>reassessment</v>
          </cell>
          <cell r="C31170">
            <v>88</v>
          </cell>
          <cell r="E31170">
            <v>1</v>
          </cell>
        </row>
        <row r="31171">
          <cell r="A31171" t="str">
            <v>re-assessment</v>
          </cell>
          <cell r="C31171">
            <v>18</v>
          </cell>
          <cell r="E31171">
            <v>1</v>
          </cell>
        </row>
        <row r="31172">
          <cell r="A31172" t="str">
            <v>reassurance</v>
          </cell>
          <cell r="C31172">
            <v>16</v>
          </cell>
          <cell r="E31172">
            <v>9</v>
          </cell>
        </row>
        <row r="31173">
          <cell r="A31173" t="str">
            <v>reassurances</v>
          </cell>
          <cell r="C31173">
            <v>12</v>
          </cell>
          <cell r="E31173">
            <v>1</v>
          </cell>
        </row>
        <row r="31174">
          <cell r="A31174" t="str">
            <v>reassure</v>
          </cell>
          <cell r="C31174">
            <v>61</v>
          </cell>
          <cell r="E31174">
            <v>9</v>
          </cell>
        </row>
        <row r="31175">
          <cell r="A31175" t="str">
            <v>reassured</v>
          </cell>
          <cell r="C31175">
            <v>61</v>
          </cell>
          <cell r="E31175">
            <v>9</v>
          </cell>
        </row>
        <row r="31176">
          <cell r="A31176" t="str">
            <v>reassuring</v>
          </cell>
          <cell r="C31176">
            <v>12</v>
          </cell>
          <cell r="E31176">
            <v>10</v>
          </cell>
        </row>
        <row r="31177">
          <cell r="A31177" t="str">
            <v>reaver</v>
          </cell>
          <cell r="C31177">
            <v>11</v>
          </cell>
          <cell r="E31177">
            <v>1</v>
          </cell>
        </row>
        <row r="31178">
          <cell r="A31178" t="str">
            <v>reawakening</v>
          </cell>
          <cell r="C31178">
            <v>11</v>
          </cell>
          <cell r="E31178">
            <v>1</v>
          </cell>
        </row>
        <row r="31179">
          <cell r="A31179" t="str">
            <v>rebate</v>
          </cell>
          <cell r="C31179">
            <v>20</v>
          </cell>
          <cell r="E31179">
            <v>4</v>
          </cell>
        </row>
        <row r="31180">
          <cell r="A31180" t="str">
            <v>rebates</v>
          </cell>
          <cell r="C31180">
            <v>10</v>
          </cell>
          <cell r="E31180">
            <v>4</v>
          </cell>
        </row>
        <row r="31181">
          <cell r="A31181" t="str">
            <v>rebecca</v>
          </cell>
          <cell r="C31181">
            <v>31</v>
          </cell>
          <cell r="E31181">
            <v>6</v>
          </cell>
        </row>
        <row r="31182">
          <cell r="A31182" t="str">
            <v>rebel</v>
          </cell>
          <cell r="C31182">
            <v>26</v>
          </cell>
          <cell r="E31182">
            <v>21</v>
          </cell>
        </row>
        <row r="31183">
          <cell r="A31183" t="str">
            <v>rebelled</v>
          </cell>
          <cell r="C31183">
            <v>44</v>
          </cell>
          <cell r="E31183">
            <v>2</v>
          </cell>
        </row>
        <row r="31184">
          <cell r="A31184" t="str">
            <v>rebelling</v>
          </cell>
          <cell r="C31184">
            <v>31</v>
          </cell>
          <cell r="E31184">
            <v>1</v>
          </cell>
        </row>
        <row r="31185">
          <cell r="A31185" t="str">
            <v>rebellion</v>
          </cell>
          <cell r="C31185">
            <v>110</v>
          </cell>
          <cell r="E31185">
            <v>10</v>
          </cell>
        </row>
        <row r="31186">
          <cell r="A31186" t="str">
            <v>rebellious</v>
          </cell>
          <cell r="C31186">
            <v>18</v>
          </cell>
          <cell r="E31186">
            <v>1</v>
          </cell>
        </row>
        <row r="31187">
          <cell r="A31187" t="str">
            <v>rebels</v>
          </cell>
          <cell r="C31187">
            <v>12</v>
          </cell>
          <cell r="E31187">
            <v>18</v>
          </cell>
        </row>
        <row r="31188">
          <cell r="A31188" t="str">
            <v>rebirth</v>
          </cell>
          <cell r="C31188">
            <v>73</v>
          </cell>
          <cell r="E31188">
            <v>1</v>
          </cell>
        </row>
        <row r="31189">
          <cell r="A31189" t="str">
            <v>rebleeding</v>
          </cell>
          <cell r="C31189">
            <v>12</v>
          </cell>
          <cell r="E31189">
            <v>1</v>
          </cell>
        </row>
        <row r="31190">
          <cell r="A31190" t="str">
            <v>reboot</v>
          </cell>
          <cell r="C31190">
            <v>11</v>
          </cell>
          <cell r="E31190">
            <v>1</v>
          </cell>
        </row>
        <row r="31191">
          <cell r="A31191" t="str">
            <v>reborn</v>
          </cell>
          <cell r="C31191">
            <v>13</v>
          </cell>
          <cell r="E31191">
            <v>1</v>
          </cell>
        </row>
        <row r="31192">
          <cell r="A31192" t="str">
            <v>rebound</v>
          </cell>
          <cell r="C31192">
            <v>13</v>
          </cell>
          <cell r="E31192">
            <v>3</v>
          </cell>
        </row>
        <row r="31193">
          <cell r="A31193" t="str">
            <v>rebuffed</v>
          </cell>
          <cell r="C31193">
            <v>14</v>
          </cell>
          <cell r="E31193">
            <v>1</v>
          </cell>
        </row>
        <row r="31194">
          <cell r="A31194" t="str">
            <v>rebuild</v>
          </cell>
          <cell r="C31194">
            <v>23</v>
          </cell>
          <cell r="E31194">
            <v>8</v>
          </cell>
        </row>
        <row r="31195">
          <cell r="A31195" t="str">
            <v>rebuilding</v>
          </cell>
          <cell r="C31195">
            <v>13</v>
          </cell>
          <cell r="E31195">
            <v>10</v>
          </cell>
        </row>
        <row r="31196">
          <cell r="A31196" t="str">
            <v>rebuilt</v>
          </cell>
          <cell r="C31196">
            <v>18</v>
          </cell>
          <cell r="E31196">
            <v>12</v>
          </cell>
        </row>
        <row r="31197">
          <cell r="A31197" t="str">
            <v>rebuke</v>
          </cell>
          <cell r="C31197">
            <v>20</v>
          </cell>
          <cell r="E31197">
            <v>3</v>
          </cell>
        </row>
        <row r="31198">
          <cell r="A31198" t="str">
            <v>rebuked</v>
          </cell>
          <cell r="C31198">
            <v>10</v>
          </cell>
          <cell r="E31198">
            <v>4</v>
          </cell>
        </row>
        <row r="31199">
          <cell r="A31199" t="str">
            <v>rebut</v>
          </cell>
          <cell r="C31199">
            <v>13</v>
          </cell>
          <cell r="E31199">
            <v>1</v>
          </cell>
        </row>
        <row r="31200">
          <cell r="A31200" t="str">
            <v>rebuttal</v>
          </cell>
          <cell r="C31200">
            <v>20</v>
          </cell>
          <cell r="E31200">
            <v>1</v>
          </cell>
        </row>
        <row r="31201">
          <cell r="A31201" t="str">
            <v>rebutted</v>
          </cell>
          <cell r="C31201">
            <v>12</v>
          </cell>
          <cell r="E31201">
            <v>1</v>
          </cell>
        </row>
        <row r="31202">
          <cell r="A31202" t="str">
            <v>recall</v>
          </cell>
          <cell r="C31202">
            <v>12</v>
          </cell>
          <cell r="E31202">
            <v>45</v>
          </cell>
        </row>
        <row r="31203">
          <cell r="A31203" t="str">
            <v>recalled</v>
          </cell>
          <cell r="C31203">
            <v>14</v>
          </cell>
          <cell r="E31203">
            <v>29</v>
          </cell>
        </row>
        <row r="31204">
          <cell r="A31204" t="str">
            <v>recalling</v>
          </cell>
          <cell r="C31204">
            <v>11</v>
          </cell>
          <cell r="E31204">
            <v>8</v>
          </cell>
        </row>
        <row r="31205">
          <cell r="A31205" t="str">
            <v>recalls</v>
          </cell>
          <cell r="C31205">
            <v>14</v>
          </cell>
          <cell r="E31205">
            <v>12</v>
          </cell>
        </row>
        <row r="31206">
          <cell r="A31206" t="str">
            <v>recap</v>
          </cell>
          <cell r="C31206">
            <v>12</v>
          </cell>
          <cell r="E31206">
            <v>2</v>
          </cell>
        </row>
        <row r="31207">
          <cell r="A31207" t="str">
            <v>recapitulation</v>
          </cell>
          <cell r="C31207">
            <v>13</v>
          </cell>
          <cell r="E31207">
            <v>1</v>
          </cell>
        </row>
        <row r="31208">
          <cell r="A31208" t="str">
            <v>recapture</v>
          </cell>
          <cell r="C31208">
            <v>22</v>
          </cell>
          <cell r="E31208">
            <v>2</v>
          </cell>
        </row>
        <row r="31209">
          <cell r="A31209" t="str">
            <v>recaptured</v>
          </cell>
          <cell r="C31209">
            <v>24</v>
          </cell>
          <cell r="E31209">
            <v>3</v>
          </cell>
        </row>
        <row r="31210">
          <cell r="A31210" t="str">
            <v>recast</v>
          </cell>
          <cell r="C31210">
            <v>12</v>
          </cell>
          <cell r="E31210">
            <v>2</v>
          </cell>
        </row>
        <row r="31211">
          <cell r="A31211" t="str">
            <v>recasting</v>
          </cell>
          <cell r="C31211">
            <v>16</v>
          </cell>
          <cell r="E31211">
            <v>1</v>
          </cell>
        </row>
        <row r="31212">
          <cell r="A31212" t="str">
            <v>receded</v>
          </cell>
          <cell r="C31212">
            <v>15</v>
          </cell>
          <cell r="E31212">
            <v>4</v>
          </cell>
        </row>
        <row r="31213">
          <cell r="A31213" t="str">
            <v>receding</v>
          </cell>
          <cell r="C31213">
            <v>13</v>
          </cell>
          <cell r="E31213">
            <v>3</v>
          </cell>
        </row>
        <row r="31214">
          <cell r="A31214" t="str">
            <v>receipt</v>
          </cell>
          <cell r="C31214">
            <v>20</v>
          </cell>
          <cell r="E31214">
            <v>11</v>
          </cell>
        </row>
        <row r="31215">
          <cell r="A31215" t="str">
            <v>receipts</v>
          </cell>
          <cell r="C31215">
            <v>18</v>
          </cell>
          <cell r="E31215">
            <v>11</v>
          </cell>
        </row>
        <row r="31216">
          <cell r="A31216" t="str">
            <v>receive</v>
          </cell>
          <cell r="C31216">
            <v>136</v>
          </cell>
          <cell r="E31216">
            <v>97</v>
          </cell>
        </row>
        <row r="31217">
          <cell r="A31217" t="str">
            <v>received</v>
          </cell>
          <cell r="C31217">
            <v>13</v>
          </cell>
          <cell r="E31217">
            <v>127</v>
          </cell>
        </row>
        <row r="31218">
          <cell r="A31218" t="str">
            <v>receiver</v>
          </cell>
          <cell r="C31218">
            <v>16</v>
          </cell>
          <cell r="E31218">
            <v>24</v>
          </cell>
        </row>
        <row r="31219">
          <cell r="A31219" t="str">
            <v>receivers</v>
          </cell>
          <cell r="C31219">
            <v>24</v>
          </cell>
          <cell r="E31219">
            <v>5</v>
          </cell>
        </row>
        <row r="31220">
          <cell r="A31220" t="str">
            <v>receivership</v>
          </cell>
          <cell r="C31220">
            <v>25</v>
          </cell>
          <cell r="E31220">
            <v>2</v>
          </cell>
        </row>
        <row r="31221">
          <cell r="A31221" t="str">
            <v>receives</v>
          </cell>
          <cell r="C31221">
            <v>26</v>
          </cell>
          <cell r="E31221">
            <v>16</v>
          </cell>
        </row>
        <row r="31222">
          <cell r="A31222" t="str">
            <v>receiving</v>
          </cell>
          <cell r="C31222">
            <v>17</v>
          </cell>
          <cell r="E31222">
            <v>45</v>
          </cell>
        </row>
        <row r="31223">
          <cell r="A31223" t="str">
            <v>recent</v>
          </cell>
          <cell r="C31223">
            <v>16</v>
          </cell>
          <cell r="E31223">
            <v>203</v>
          </cell>
        </row>
        <row r="31224">
          <cell r="A31224" t="str">
            <v>recently</v>
          </cell>
          <cell r="C31224">
            <v>26</v>
          </cell>
          <cell r="E31224">
            <v>173</v>
          </cell>
        </row>
        <row r="31225">
          <cell r="A31225" t="str">
            <v>receptacle</v>
          </cell>
          <cell r="C31225">
            <v>17</v>
          </cell>
          <cell r="E31225">
            <v>1</v>
          </cell>
        </row>
        <row r="31226">
          <cell r="A31226" t="str">
            <v>reception</v>
          </cell>
          <cell r="C31226">
            <v>13</v>
          </cell>
          <cell r="E31226">
            <v>36</v>
          </cell>
        </row>
        <row r="31227">
          <cell r="A31227" t="str">
            <v>receptionist</v>
          </cell>
          <cell r="C31227">
            <v>17</v>
          </cell>
          <cell r="E31227">
            <v>8</v>
          </cell>
        </row>
        <row r="31228">
          <cell r="A31228" t="str">
            <v>receptions</v>
          </cell>
          <cell r="C31228">
            <v>21</v>
          </cell>
          <cell r="E31228">
            <v>1</v>
          </cell>
        </row>
        <row r="31229">
          <cell r="A31229" t="str">
            <v>receptive</v>
          </cell>
          <cell r="C31229">
            <v>16</v>
          </cell>
          <cell r="E31229">
            <v>5</v>
          </cell>
        </row>
        <row r="31230">
          <cell r="A31230" t="str">
            <v>receptivity</v>
          </cell>
          <cell r="C31230">
            <v>14</v>
          </cell>
          <cell r="E31230">
            <v>1</v>
          </cell>
        </row>
        <row r="31231">
          <cell r="A31231" t="str">
            <v>receptor</v>
          </cell>
          <cell r="C31231">
            <v>10</v>
          </cell>
          <cell r="E31231">
            <v>10</v>
          </cell>
        </row>
        <row r="31232">
          <cell r="A31232" t="str">
            <v>receptors</v>
          </cell>
          <cell r="C31232">
            <v>25</v>
          </cell>
          <cell r="E31232">
            <v>8</v>
          </cell>
        </row>
        <row r="31233">
          <cell r="A31233" t="str">
            <v>recess</v>
          </cell>
          <cell r="C31233">
            <v>11</v>
          </cell>
          <cell r="E31233">
            <v>4</v>
          </cell>
        </row>
        <row r="31234">
          <cell r="A31234" t="str">
            <v>recessed</v>
          </cell>
          <cell r="C31234">
            <v>11</v>
          </cell>
          <cell r="E31234">
            <v>1</v>
          </cell>
        </row>
        <row r="31235">
          <cell r="A31235" t="str">
            <v>recesses</v>
          </cell>
          <cell r="C31235">
            <v>80</v>
          </cell>
          <cell r="E31235">
            <v>1</v>
          </cell>
        </row>
        <row r="31236">
          <cell r="A31236" t="str">
            <v>recession</v>
          </cell>
          <cell r="C31236">
            <v>26</v>
          </cell>
          <cell r="E31236">
            <v>43</v>
          </cell>
        </row>
        <row r="31237">
          <cell r="A31237" t="str">
            <v>recessionary</v>
          </cell>
          <cell r="C31237">
            <v>15</v>
          </cell>
          <cell r="E31237">
            <v>1</v>
          </cell>
        </row>
        <row r="31238">
          <cell r="A31238" t="str">
            <v>recessive</v>
          </cell>
          <cell r="C31238">
            <v>13</v>
          </cell>
          <cell r="E31238">
            <v>1</v>
          </cell>
        </row>
        <row r="31239">
          <cell r="A31239" t="str">
            <v>recharge</v>
          </cell>
          <cell r="C31239">
            <v>14</v>
          </cell>
          <cell r="E31239">
            <v>1</v>
          </cell>
        </row>
        <row r="31240">
          <cell r="A31240" t="str">
            <v>rechargeable</v>
          </cell>
          <cell r="C31240">
            <v>10</v>
          </cell>
          <cell r="E31240">
            <v>2</v>
          </cell>
        </row>
        <row r="31241">
          <cell r="A31241" t="str">
            <v>recherche</v>
          </cell>
          <cell r="C31241">
            <v>11</v>
          </cell>
          <cell r="E31241">
            <v>2</v>
          </cell>
        </row>
        <row r="31242">
          <cell r="A31242" t="str">
            <v>recipe</v>
          </cell>
          <cell r="C31242">
            <v>32</v>
          </cell>
          <cell r="E31242">
            <v>12</v>
          </cell>
        </row>
        <row r="31243">
          <cell r="A31243" t="str">
            <v>recipes</v>
          </cell>
          <cell r="C31243">
            <v>12</v>
          </cell>
          <cell r="E31243">
            <v>8</v>
          </cell>
        </row>
        <row r="31244">
          <cell r="A31244" t="str">
            <v>recipient</v>
          </cell>
          <cell r="C31244">
            <v>211</v>
          </cell>
          <cell r="E31244">
            <v>9</v>
          </cell>
        </row>
        <row r="31245">
          <cell r="A31245" t="str">
            <v>recipients</v>
          </cell>
          <cell r="C31245">
            <v>17</v>
          </cell>
          <cell r="E31245">
            <v>7</v>
          </cell>
        </row>
        <row r="31246">
          <cell r="A31246" t="str">
            <v>reciprocal</v>
          </cell>
          <cell r="C31246">
            <v>11</v>
          </cell>
          <cell r="E31246">
            <v>7</v>
          </cell>
        </row>
        <row r="31247">
          <cell r="A31247" t="str">
            <v>reciprocate</v>
          </cell>
          <cell r="C31247">
            <v>10</v>
          </cell>
          <cell r="E31247">
            <v>1</v>
          </cell>
        </row>
        <row r="31248">
          <cell r="A31248" t="str">
            <v>reciprocated</v>
          </cell>
          <cell r="C31248">
            <v>12</v>
          </cell>
          <cell r="E31248">
            <v>1</v>
          </cell>
        </row>
        <row r="31249">
          <cell r="A31249" t="str">
            <v>reciprocity</v>
          </cell>
          <cell r="C31249">
            <v>13</v>
          </cell>
          <cell r="E31249">
            <v>2</v>
          </cell>
        </row>
        <row r="31250">
          <cell r="A31250" t="str">
            <v>recital</v>
          </cell>
          <cell r="C31250">
            <v>21</v>
          </cell>
          <cell r="E31250">
            <v>4</v>
          </cell>
        </row>
        <row r="31251">
          <cell r="A31251" t="str">
            <v>recitals</v>
          </cell>
          <cell r="C31251">
            <v>10</v>
          </cell>
          <cell r="E31251">
            <v>1</v>
          </cell>
        </row>
        <row r="31252">
          <cell r="A31252" t="str">
            <v>recitation</v>
          </cell>
          <cell r="C31252">
            <v>16</v>
          </cell>
          <cell r="E31252">
            <v>1</v>
          </cell>
        </row>
        <row r="31253">
          <cell r="A31253" t="str">
            <v>recite</v>
          </cell>
          <cell r="C31253">
            <v>13</v>
          </cell>
          <cell r="E31253">
            <v>2</v>
          </cell>
        </row>
        <row r="31254">
          <cell r="A31254" t="str">
            <v>recited</v>
          </cell>
          <cell r="C31254">
            <v>25</v>
          </cell>
          <cell r="E31254">
            <v>3</v>
          </cell>
        </row>
        <row r="31255">
          <cell r="A31255" t="str">
            <v>reciting</v>
          </cell>
          <cell r="C31255">
            <v>17</v>
          </cell>
          <cell r="E31255">
            <v>2</v>
          </cell>
        </row>
        <row r="31256">
          <cell r="A31256" t="str">
            <v>reckless</v>
          </cell>
          <cell r="C31256">
            <v>15</v>
          </cell>
          <cell r="E31256">
            <v>7</v>
          </cell>
        </row>
        <row r="31257">
          <cell r="A31257" t="str">
            <v>recklessly</v>
          </cell>
          <cell r="C31257">
            <v>18</v>
          </cell>
          <cell r="E31257">
            <v>1</v>
          </cell>
        </row>
        <row r="31258">
          <cell r="A31258" t="str">
            <v>recklessness</v>
          </cell>
          <cell r="C31258">
            <v>13</v>
          </cell>
          <cell r="E31258">
            <v>2</v>
          </cell>
        </row>
        <row r="31259">
          <cell r="A31259" t="str">
            <v>reckon</v>
          </cell>
          <cell r="C31259">
            <v>149</v>
          </cell>
          <cell r="E31259">
            <v>17</v>
          </cell>
        </row>
        <row r="31260">
          <cell r="A31260" t="str">
            <v>reckonable</v>
          </cell>
          <cell r="C31260">
            <v>18</v>
          </cell>
          <cell r="E31260">
            <v>1</v>
          </cell>
        </row>
        <row r="31261">
          <cell r="A31261" t="str">
            <v>reckoned</v>
          </cell>
          <cell r="C31261">
            <v>87</v>
          </cell>
          <cell r="E31261">
            <v>16</v>
          </cell>
        </row>
        <row r="31262">
          <cell r="A31262" t="str">
            <v>reckoning</v>
          </cell>
          <cell r="C31262">
            <v>15</v>
          </cell>
          <cell r="E31262">
            <v>3</v>
          </cell>
        </row>
        <row r="31263">
          <cell r="A31263" t="str">
            <v>reckons</v>
          </cell>
          <cell r="C31263">
            <v>64</v>
          </cell>
          <cell r="E31263">
            <v>12</v>
          </cell>
        </row>
        <row r="31264">
          <cell r="A31264" t="str">
            <v>reclaim</v>
          </cell>
          <cell r="C31264">
            <v>75</v>
          </cell>
          <cell r="E31264">
            <v>5</v>
          </cell>
        </row>
        <row r="31265">
          <cell r="A31265" t="str">
            <v>reclaimed</v>
          </cell>
          <cell r="C31265">
            <v>20</v>
          </cell>
          <cell r="E31265">
            <v>4</v>
          </cell>
        </row>
        <row r="31266">
          <cell r="A31266" t="str">
            <v>reclaiming</v>
          </cell>
          <cell r="C31266">
            <v>20</v>
          </cell>
          <cell r="E31266">
            <v>1</v>
          </cell>
        </row>
        <row r="31267">
          <cell r="A31267" t="str">
            <v>reclamation</v>
          </cell>
          <cell r="C31267">
            <v>29</v>
          </cell>
          <cell r="E31267">
            <v>2</v>
          </cell>
        </row>
        <row r="31268">
          <cell r="A31268" t="str">
            <v>reclassification</v>
          </cell>
          <cell r="C31268">
            <v>11</v>
          </cell>
          <cell r="E31268">
            <v>1</v>
          </cell>
        </row>
        <row r="31269">
          <cell r="A31269" t="str">
            <v>reclining</v>
          </cell>
          <cell r="C31269">
            <v>14</v>
          </cell>
          <cell r="E31269">
            <v>2</v>
          </cell>
        </row>
        <row r="31270">
          <cell r="A31270" t="str">
            <v>recluse</v>
          </cell>
          <cell r="C31270">
            <v>10</v>
          </cell>
          <cell r="E31270">
            <v>1</v>
          </cell>
        </row>
        <row r="31271">
          <cell r="A31271" t="str">
            <v>recognisable</v>
          </cell>
          <cell r="C31271">
            <v>13</v>
          </cell>
          <cell r="E31271">
            <v>5</v>
          </cell>
        </row>
        <row r="31272">
          <cell r="A31272" t="str">
            <v>recognise</v>
          </cell>
          <cell r="C31272">
            <v>137</v>
          </cell>
          <cell r="E31272">
            <v>34</v>
          </cell>
        </row>
        <row r="31273">
          <cell r="A31273" t="str">
            <v>recognised</v>
          </cell>
          <cell r="C31273">
            <v>51</v>
          </cell>
          <cell r="E31273">
            <v>43</v>
          </cell>
        </row>
        <row r="31274">
          <cell r="A31274" t="str">
            <v>recogniser</v>
          </cell>
          <cell r="C31274">
            <v>14</v>
          </cell>
          <cell r="E31274">
            <v>1</v>
          </cell>
        </row>
        <row r="31275">
          <cell r="A31275" t="str">
            <v>recognises</v>
          </cell>
          <cell r="C31275">
            <v>13</v>
          </cell>
          <cell r="E31275">
            <v>6</v>
          </cell>
        </row>
        <row r="31276">
          <cell r="A31276" t="str">
            <v>recognising</v>
          </cell>
          <cell r="C31276">
            <v>19</v>
          </cell>
          <cell r="E31276">
            <v>6</v>
          </cell>
        </row>
        <row r="31277">
          <cell r="A31277" t="str">
            <v>recognition</v>
          </cell>
          <cell r="C31277">
            <v>20</v>
          </cell>
          <cell r="E31277">
            <v>43</v>
          </cell>
        </row>
        <row r="31278">
          <cell r="A31278" t="str">
            <v>recognizable</v>
          </cell>
          <cell r="C31278">
            <v>12</v>
          </cell>
          <cell r="E31278">
            <v>3</v>
          </cell>
        </row>
        <row r="31279">
          <cell r="A31279" t="str">
            <v>recognize</v>
          </cell>
          <cell r="C31279">
            <v>11</v>
          </cell>
          <cell r="E31279">
            <v>22</v>
          </cell>
        </row>
        <row r="31280">
          <cell r="A31280" t="str">
            <v>recognized</v>
          </cell>
          <cell r="C31280">
            <v>32</v>
          </cell>
          <cell r="E31280">
            <v>26</v>
          </cell>
        </row>
        <row r="31281">
          <cell r="A31281" t="str">
            <v>recognizes</v>
          </cell>
          <cell r="C31281">
            <v>11</v>
          </cell>
          <cell r="E31281">
            <v>4</v>
          </cell>
        </row>
        <row r="31282">
          <cell r="A31282" t="str">
            <v>recognizing</v>
          </cell>
          <cell r="C31282">
            <v>113</v>
          </cell>
          <cell r="E31282">
            <v>5</v>
          </cell>
        </row>
        <row r="31283">
          <cell r="A31283" t="str">
            <v>recoil</v>
          </cell>
          <cell r="C31283">
            <v>20</v>
          </cell>
          <cell r="E31283">
            <v>1</v>
          </cell>
        </row>
        <row r="31284">
          <cell r="A31284" t="str">
            <v>recoiled</v>
          </cell>
          <cell r="C31284">
            <v>26</v>
          </cell>
          <cell r="E31284">
            <v>2</v>
          </cell>
        </row>
        <row r="31285">
          <cell r="A31285" t="str">
            <v>recollect</v>
          </cell>
          <cell r="C31285">
            <v>19</v>
          </cell>
          <cell r="E31285">
            <v>2</v>
          </cell>
        </row>
        <row r="31286">
          <cell r="A31286" t="str">
            <v>recollected</v>
          </cell>
          <cell r="C31286">
            <v>10</v>
          </cell>
          <cell r="E31286">
            <v>1</v>
          </cell>
        </row>
        <row r="31287">
          <cell r="A31287" t="str">
            <v>recollection</v>
          </cell>
          <cell r="C31287">
            <v>14</v>
          </cell>
          <cell r="E31287">
            <v>3</v>
          </cell>
        </row>
        <row r="31288">
          <cell r="A31288" t="str">
            <v>recollections</v>
          </cell>
          <cell r="C31288">
            <v>12</v>
          </cell>
          <cell r="E31288">
            <v>2</v>
          </cell>
        </row>
        <row r="31289">
          <cell r="A31289" t="str">
            <v>recombinant</v>
          </cell>
          <cell r="C31289">
            <v>11</v>
          </cell>
          <cell r="E31289">
            <v>3</v>
          </cell>
        </row>
        <row r="31290">
          <cell r="A31290" t="str">
            <v>recommend</v>
          </cell>
          <cell r="C31290">
            <v>24</v>
          </cell>
          <cell r="E31290">
            <v>16</v>
          </cell>
        </row>
        <row r="31291">
          <cell r="A31291" t="str">
            <v>recommendation</v>
          </cell>
          <cell r="C31291">
            <v>30</v>
          </cell>
          <cell r="E31291">
            <v>19</v>
          </cell>
        </row>
        <row r="31292">
          <cell r="A31292" t="str">
            <v>recommendations</v>
          </cell>
          <cell r="C31292">
            <v>105</v>
          </cell>
          <cell r="E31292">
            <v>32</v>
          </cell>
        </row>
        <row r="31293">
          <cell r="A31293" t="str">
            <v>recommended</v>
          </cell>
          <cell r="C31293">
            <v>30</v>
          </cell>
          <cell r="E31293">
            <v>26</v>
          </cell>
        </row>
        <row r="31294">
          <cell r="A31294" t="str">
            <v>recommending</v>
          </cell>
          <cell r="C31294">
            <v>15</v>
          </cell>
          <cell r="E31294">
            <v>5</v>
          </cell>
        </row>
        <row r="31295">
          <cell r="A31295" t="str">
            <v>recommends</v>
          </cell>
          <cell r="C31295">
            <v>164</v>
          </cell>
          <cell r="E31295">
            <v>5</v>
          </cell>
        </row>
        <row r="31296">
          <cell r="A31296" t="str">
            <v>recompense</v>
          </cell>
          <cell r="C31296">
            <v>26</v>
          </cell>
          <cell r="E31296">
            <v>1</v>
          </cell>
        </row>
        <row r="31297">
          <cell r="A31297" t="str">
            <v>reconcile</v>
          </cell>
          <cell r="C31297">
            <v>25</v>
          </cell>
          <cell r="E31297">
            <v>10</v>
          </cell>
        </row>
        <row r="31298">
          <cell r="A31298" t="str">
            <v>reconciled</v>
          </cell>
          <cell r="C31298">
            <v>16</v>
          </cell>
          <cell r="E31298">
            <v>5</v>
          </cell>
        </row>
        <row r="31299">
          <cell r="A31299" t="str">
            <v>reconciles</v>
          </cell>
          <cell r="C31299">
            <v>11</v>
          </cell>
          <cell r="E31299">
            <v>1</v>
          </cell>
        </row>
        <row r="31300">
          <cell r="A31300" t="str">
            <v>reconciliation</v>
          </cell>
          <cell r="C31300">
            <v>11</v>
          </cell>
          <cell r="E31300">
            <v>10</v>
          </cell>
        </row>
        <row r="31301">
          <cell r="A31301" t="str">
            <v>reconciling</v>
          </cell>
          <cell r="C31301">
            <v>37</v>
          </cell>
          <cell r="E31301">
            <v>1</v>
          </cell>
        </row>
        <row r="31302">
          <cell r="A31302" t="str">
            <v>reconnaissance</v>
          </cell>
          <cell r="C31302">
            <v>14</v>
          </cell>
          <cell r="E31302">
            <v>4</v>
          </cell>
        </row>
        <row r="31303">
          <cell r="A31303" t="str">
            <v>reconnoitre</v>
          </cell>
          <cell r="C31303">
            <v>13</v>
          </cell>
          <cell r="E31303">
            <v>1</v>
          </cell>
        </row>
        <row r="31304">
          <cell r="A31304" t="str">
            <v>reconquest</v>
          </cell>
          <cell r="C31304">
            <v>14</v>
          </cell>
          <cell r="E31304">
            <v>1</v>
          </cell>
        </row>
        <row r="31305">
          <cell r="A31305" t="str">
            <v>reconsider</v>
          </cell>
          <cell r="C31305">
            <v>55</v>
          </cell>
          <cell r="E31305">
            <v>5</v>
          </cell>
        </row>
        <row r="31306">
          <cell r="A31306" t="str">
            <v>reconsideration</v>
          </cell>
          <cell r="C31306">
            <v>57</v>
          </cell>
          <cell r="E31306">
            <v>1</v>
          </cell>
        </row>
        <row r="31307">
          <cell r="A31307" t="str">
            <v>reconsidered</v>
          </cell>
          <cell r="C31307">
            <v>10</v>
          </cell>
          <cell r="E31307">
            <v>2</v>
          </cell>
        </row>
        <row r="31308">
          <cell r="A31308" t="str">
            <v>reconsidering</v>
          </cell>
          <cell r="C31308">
            <v>20</v>
          </cell>
          <cell r="E31308">
            <v>1</v>
          </cell>
        </row>
        <row r="31309">
          <cell r="A31309" t="str">
            <v>reconstitute</v>
          </cell>
          <cell r="C31309">
            <v>17</v>
          </cell>
          <cell r="E31309">
            <v>1</v>
          </cell>
        </row>
        <row r="31310">
          <cell r="A31310" t="str">
            <v>reconstituted</v>
          </cell>
          <cell r="C31310">
            <v>11</v>
          </cell>
          <cell r="E31310">
            <v>3</v>
          </cell>
        </row>
        <row r="31311">
          <cell r="A31311" t="str">
            <v>reconstituting</v>
          </cell>
          <cell r="C31311">
            <v>10</v>
          </cell>
          <cell r="E31311">
            <v>1</v>
          </cell>
        </row>
        <row r="31312">
          <cell r="A31312" t="str">
            <v>reconstitution</v>
          </cell>
          <cell r="C31312">
            <v>31</v>
          </cell>
          <cell r="E31312">
            <v>1</v>
          </cell>
        </row>
        <row r="31313">
          <cell r="A31313" t="str">
            <v>reconstruct</v>
          </cell>
          <cell r="C31313">
            <v>110</v>
          </cell>
          <cell r="E31313">
            <v>2</v>
          </cell>
        </row>
        <row r="31314">
          <cell r="A31314" t="str">
            <v>reconstructed</v>
          </cell>
          <cell r="C31314">
            <v>21</v>
          </cell>
          <cell r="E31314">
            <v>6</v>
          </cell>
        </row>
        <row r="31315">
          <cell r="A31315" t="str">
            <v>reconstructing</v>
          </cell>
          <cell r="C31315">
            <v>39</v>
          </cell>
          <cell r="E31315">
            <v>1</v>
          </cell>
        </row>
        <row r="31316">
          <cell r="A31316" t="str">
            <v>reconstruction</v>
          </cell>
          <cell r="C31316">
            <v>15</v>
          </cell>
          <cell r="E31316">
            <v>11</v>
          </cell>
        </row>
        <row r="31317">
          <cell r="A31317" t="str">
            <v>reconstructions</v>
          </cell>
          <cell r="C31317">
            <v>39</v>
          </cell>
          <cell r="E31317">
            <v>1</v>
          </cell>
        </row>
        <row r="31318">
          <cell r="A31318" t="str">
            <v>reconvene</v>
          </cell>
          <cell r="C31318">
            <v>12</v>
          </cell>
          <cell r="E31318">
            <v>1</v>
          </cell>
        </row>
        <row r="31319">
          <cell r="A31319" t="str">
            <v>reconvened</v>
          </cell>
          <cell r="C31319">
            <v>12</v>
          </cell>
          <cell r="E31319">
            <v>1</v>
          </cell>
        </row>
        <row r="31320">
          <cell r="A31320" t="str">
            <v>record</v>
          </cell>
          <cell r="C31320">
            <v>39</v>
          </cell>
          <cell r="E31320">
            <v>155</v>
          </cell>
        </row>
        <row r="31321">
          <cell r="A31321" t="str">
            <v>recorded</v>
          </cell>
          <cell r="C31321">
            <v>158</v>
          </cell>
          <cell r="E31321">
            <v>64</v>
          </cell>
        </row>
        <row r="31322">
          <cell r="A31322" t="str">
            <v>recorder</v>
          </cell>
          <cell r="C31322">
            <v>41</v>
          </cell>
          <cell r="E31322">
            <v>15</v>
          </cell>
        </row>
        <row r="31323">
          <cell r="A31323" t="str">
            <v>recorders</v>
          </cell>
          <cell r="C31323">
            <v>12</v>
          </cell>
          <cell r="E31323">
            <v>4</v>
          </cell>
        </row>
        <row r="31324">
          <cell r="A31324" t="str">
            <v>recording</v>
          </cell>
          <cell r="C31324">
            <v>14</v>
          </cell>
          <cell r="E31324">
            <v>51</v>
          </cell>
        </row>
        <row r="31325">
          <cell r="A31325" t="str">
            <v>recordings</v>
          </cell>
          <cell r="C31325">
            <v>25</v>
          </cell>
          <cell r="E31325">
            <v>17</v>
          </cell>
        </row>
        <row r="31326">
          <cell r="A31326" t="str">
            <v>record-keeping</v>
          </cell>
          <cell r="C31326">
            <v>10</v>
          </cell>
          <cell r="E31326">
            <v>1</v>
          </cell>
        </row>
        <row r="31327">
          <cell r="A31327" t="str">
            <v>records</v>
          </cell>
          <cell r="C31327">
            <v>17</v>
          </cell>
          <cell r="E31327">
            <v>80</v>
          </cell>
        </row>
        <row r="31328">
          <cell r="A31328" t="str">
            <v>recount</v>
          </cell>
          <cell r="C31328">
            <v>15</v>
          </cell>
          <cell r="E31328">
            <v>1</v>
          </cell>
        </row>
        <row r="31329">
          <cell r="A31329" t="str">
            <v>recounted</v>
          </cell>
          <cell r="C31329">
            <v>36</v>
          </cell>
          <cell r="E31329">
            <v>4</v>
          </cell>
        </row>
        <row r="31330">
          <cell r="A31330" t="str">
            <v>recounting</v>
          </cell>
          <cell r="C31330">
            <v>11</v>
          </cell>
          <cell r="E31330">
            <v>3</v>
          </cell>
        </row>
        <row r="31331">
          <cell r="A31331" t="str">
            <v>recounts</v>
          </cell>
          <cell r="C31331">
            <v>25</v>
          </cell>
          <cell r="E31331">
            <v>4</v>
          </cell>
        </row>
        <row r="31332">
          <cell r="A31332" t="str">
            <v>recoup</v>
          </cell>
          <cell r="C31332">
            <v>13</v>
          </cell>
          <cell r="E31332">
            <v>4</v>
          </cell>
        </row>
        <row r="31333">
          <cell r="A31333" t="str">
            <v>recourse</v>
          </cell>
          <cell r="C31333">
            <v>11</v>
          </cell>
          <cell r="E31333">
            <v>3</v>
          </cell>
        </row>
        <row r="31334">
          <cell r="A31334" t="str">
            <v>recover</v>
          </cell>
          <cell r="C31334">
            <v>31</v>
          </cell>
          <cell r="E31334">
            <v>29</v>
          </cell>
        </row>
        <row r="31335">
          <cell r="A31335" t="str">
            <v>recoverable</v>
          </cell>
          <cell r="C31335">
            <v>27</v>
          </cell>
          <cell r="E31335">
            <v>3</v>
          </cell>
        </row>
        <row r="31336">
          <cell r="A31336" t="str">
            <v>recovered</v>
          </cell>
          <cell r="C31336">
            <v>20</v>
          </cell>
          <cell r="E31336">
            <v>27</v>
          </cell>
        </row>
        <row r="31337">
          <cell r="A31337" t="str">
            <v>recovering</v>
          </cell>
          <cell r="C31337">
            <v>20</v>
          </cell>
          <cell r="E31337">
            <v>8</v>
          </cell>
        </row>
        <row r="31338">
          <cell r="A31338" t="str">
            <v>recovers</v>
          </cell>
          <cell r="C31338">
            <v>25</v>
          </cell>
          <cell r="E31338">
            <v>1</v>
          </cell>
        </row>
        <row r="31339">
          <cell r="A31339" t="str">
            <v>recovery</v>
          </cell>
          <cell r="C31339">
            <v>10</v>
          </cell>
          <cell r="E31339">
            <v>40</v>
          </cell>
        </row>
        <row r="31340">
          <cell r="A31340" t="str">
            <v>recreate</v>
          </cell>
          <cell r="C31340">
            <v>11</v>
          </cell>
          <cell r="E31340">
            <v>3</v>
          </cell>
        </row>
        <row r="31341">
          <cell r="A31341" t="str">
            <v>re-create</v>
          </cell>
          <cell r="C31341">
            <v>18</v>
          </cell>
          <cell r="E31341">
            <v>1</v>
          </cell>
        </row>
        <row r="31342">
          <cell r="A31342" t="str">
            <v>recreated</v>
          </cell>
          <cell r="C31342">
            <v>13</v>
          </cell>
          <cell r="E31342">
            <v>2</v>
          </cell>
        </row>
        <row r="31343">
          <cell r="A31343" t="str">
            <v>recreates</v>
          </cell>
          <cell r="C31343">
            <v>12</v>
          </cell>
          <cell r="E31343">
            <v>1</v>
          </cell>
        </row>
        <row r="31344">
          <cell r="A31344" t="str">
            <v>recreating</v>
          </cell>
          <cell r="C31344">
            <v>36</v>
          </cell>
          <cell r="E31344">
            <v>2</v>
          </cell>
        </row>
        <row r="31345">
          <cell r="A31345" t="str">
            <v>recreation</v>
          </cell>
          <cell r="C31345">
            <v>25</v>
          </cell>
          <cell r="E31345">
            <v>10</v>
          </cell>
        </row>
        <row r="31346">
          <cell r="A31346" t="str">
            <v>re-creation</v>
          </cell>
          <cell r="C31346">
            <v>36</v>
          </cell>
          <cell r="E31346">
            <v>1</v>
          </cell>
        </row>
        <row r="31347">
          <cell r="A31347" t="str">
            <v>recreational</v>
          </cell>
          <cell r="C31347">
            <v>76</v>
          </cell>
          <cell r="E31347">
            <v>6</v>
          </cell>
        </row>
        <row r="31348">
          <cell r="A31348" t="str">
            <v>recriminations</v>
          </cell>
          <cell r="C31348">
            <v>11</v>
          </cell>
          <cell r="E31348">
            <v>1</v>
          </cell>
        </row>
        <row r="31349">
          <cell r="A31349" t="str">
            <v>re-crossed</v>
          </cell>
          <cell r="C31349">
            <v>10</v>
          </cell>
          <cell r="E31349">
            <v>1</v>
          </cell>
        </row>
        <row r="31350">
          <cell r="A31350" t="str">
            <v>recruit</v>
          </cell>
          <cell r="C31350">
            <v>39</v>
          </cell>
          <cell r="E31350">
            <v>18</v>
          </cell>
        </row>
        <row r="31351">
          <cell r="A31351" t="str">
            <v>recruited</v>
          </cell>
          <cell r="C31351">
            <v>49</v>
          </cell>
          <cell r="E31351">
            <v>12</v>
          </cell>
        </row>
        <row r="31352">
          <cell r="A31352" t="str">
            <v>recruiting</v>
          </cell>
          <cell r="C31352">
            <v>11</v>
          </cell>
          <cell r="E31352">
            <v>12</v>
          </cell>
        </row>
        <row r="31353">
          <cell r="A31353" t="str">
            <v>recruitment</v>
          </cell>
          <cell r="C31353">
            <v>14</v>
          </cell>
          <cell r="E31353">
            <v>26</v>
          </cell>
        </row>
        <row r="31354">
          <cell r="A31354" t="str">
            <v>recruits</v>
          </cell>
          <cell r="C31354">
            <v>15</v>
          </cell>
          <cell r="E31354">
            <v>11</v>
          </cell>
        </row>
        <row r="31355">
          <cell r="A31355" t="str">
            <v>rectal</v>
          </cell>
          <cell r="C31355">
            <v>29</v>
          </cell>
          <cell r="E31355">
            <v>10</v>
          </cell>
        </row>
        <row r="31356">
          <cell r="A31356" t="str">
            <v>rectangle</v>
          </cell>
          <cell r="C31356">
            <v>10</v>
          </cell>
          <cell r="E31356">
            <v>3</v>
          </cell>
        </row>
        <row r="31357">
          <cell r="A31357" t="str">
            <v>rectangles</v>
          </cell>
          <cell r="C31357">
            <v>15</v>
          </cell>
          <cell r="E31357">
            <v>1</v>
          </cell>
        </row>
        <row r="31358">
          <cell r="A31358" t="str">
            <v>rectangular</v>
          </cell>
          <cell r="C31358">
            <v>30</v>
          </cell>
          <cell r="E31358">
            <v>4</v>
          </cell>
        </row>
        <row r="31359">
          <cell r="A31359" t="str">
            <v>rectification</v>
          </cell>
          <cell r="C31359">
            <v>49</v>
          </cell>
          <cell r="E31359">
            <v>1</v>
          </cell>
        </row>
        <row r="31360">
          <cell r="A31360" t="str">
            <v>rectified</v>
          </cell>
          <cell r="C31360">
            <v>27</v>
          </cell>
          <cell r="E31360">
            <v>1</v>
          </cell>
        </row>
        <row r="31361">
          <cell r="A31361" t="str">
            <v>rectify</v>
          </cell>
          <cell r="C31361">
            <v>36</v>
          </cell>
          <cell r="E31361">
            <v>2</v>
          </cell>
        </row>
        <row r="31362">
          <cell r="A31362" t="str">
            <v>rector</v>
          </cell>
          <cell r="C31362">
            <v>177</v>
          </cell>
          <cell r="E31362">
            <v>5</v>
          </cell>
        </row>
        <row r="31363">
          <cell r="A31363" t="str">
            <v>rectory</v>
          </cell>
          <cell r="C31363">
            <v>28</v>
          </cell>
          <cell r="E31363">
            <v>7</v>
          </cell>
        </row>
        <row r="31364">
          <cell r="A31364" t="str">
            <v>rectum</v>
          </cell>
          <cell r="C31364">
            <v>25</v>
          </cell>
          <cell r="E31364">
            <v>2</v>
          </cell>
        </row>
        <row r="31365">
          <cell r="A31365" t="str">
            <v>recuperating</v>
          </cell>
          <cell r="C31365">
            <v>11</v>
          </cell>
          <cell r="E31365">
            <v>1</v>
          </cell>
        </row>
        <row r="31366">
          <cell r="A31366" t="str">
            <v>recur</v>
          </cell>
          <cell r="C31366">
            <v>50</v>
          </cell>
          <cell r="E31366">
            <v>2</v>
          </cell>
        </row>
        <row r="31367">
          <cell r="A31367" t="str">
            <v>recurred</v>
          </cell>
          <cell r="C31367">
            <v>12</v>
          </cell>
          <cell r="E31367">
            <v>1</v>
          </cell>
        </row>
        <row r="31368">
          <cell r="A31368" t="str">
            <v>recurrence</v>
          </cell>
          <cell r="C31368">
            <v>21</v>
          </cell>
          <cell r="E31368">
            <v>7</v>
          </cell>
        </row>
        <row r="31369">
          <cell r="A31369" t="str">
            <v>recurrences</v>
          </cell>
          <cell r="C31369">
            <v>12</v>
          </cell>
          <cell r="E31369">
            <v>1</v>
          </cell>
        </row>
        <row r="31370">
          <cell r="A31370" t="str">
            <v>recurrent</v>
          </cell>
          <cell r="C31370">
            <v>13</v>
          </cell>
          <cell r="E31370">
            <v>10</v>
          </cell>
        </row>
        <row r="31371">
          <cell r="A31371" t="str">
            <v>recurring</v>
          </cell>
          <cell r="C31371">
            <v>11</v>
          </cell>
          <cell r="E31371">
            <v>3</v>
          </cell>
        </row>
        <row r="31372">
          <cell r="A31372" t="str">
            <v>recurs</v>
          </cell>
          <cell r="C31372">
            <v>30</v>
          </cell>
          <cell r="E31372">
            <v>1</v>
          </cell>
        </row>
        <row r="31373">
          <cell r="A31373" t="str">
            <v>recyclable</v>
          </cell>
          <cell r="C31373">
            <v>19</v>
          </cell>
          <cell r="E31373">
            <v>1</v>
          </cell>
        </row>
        <row r="31374">
          <cell r="A31374" t="str">
            <v>recycle</v>
          </cell>
          <cell r="C31374">
            <v>14</v>
          </cell>
          <cell r="E31374">
            <v>1</v>
          </cell>
        </row>
        <row r="31375">
          <cell r="A31375" t="str">
            <v>recycled</v>
          </cell>
          <cell r="C31375">
            <v>12</v>
          </cell>
          <cell r="E31375">
            <v>7</v>
          </cell>
        </row>
        <row r="31376">
          <cell r="A31376" t="str">
            <v>recycling</v>
          </cell>
          <cell r="C31376">
            <v>16</v>
          </cell>
          <cell r="E31376">
            <v>9</v>
          </cell>
        </row>
        <row r="31377">
          <cell r="A31377" t="str">
            <v>red</v>
          </cell>
          <cell r="C31377">
            <v>34</v>
          </cell>
          <cell r="E31377">
            <v>208</v>
          </cell>
        </row>
        <row r="31378">
          <cell r="A31378" t="str">
            <v>redbridge</v>
          </cell>
          <cell r="C31378">
            <v>10</v>
          </cell>
          <cell r="E31378">
            <v>1</v>
          </cell>
        </row>
        <row r="31379">
          <cell r="A31379" t="str">
            <v>redcar</v>
          </cell>
          <cell r="C31379">
            <v>15</v>
          </cell>
          <cell r="E31379">
            <v>2</v>
          </cell>
        </row>
        <row r="31380">
          <cell r="A31380" t="str">
            <v>redcurrant</v>
          </cell>
          <cell r="C31380">
            <v>17</v>
          </cell>
          <cell r="E31380">
            <v>1</v>
          </cell>
        </row>
        <row r="31381">
          <cell r="A31381" t="str">
            <v>redder</v>
          </cell>
          <cell r="C31381">
            <v>10</v>
          </cell>
          <cell r="E31381">
            <v>2</v>
          </cell>
        </row>
        <row r="31382">
          <cell r="A31382" t="str">
            <v>reddish</v>
          </cell>
          <cell r="C31382">
            <v>13</v>
          </cell>
          <cell r="E31382">
            <v>3</v>
          </cell>
        </row>
        <row r="31383">
          <cell r="A31383" t="str">
            <v>redecorate</v>
          </cell>
          <cell r="C31383">
            <v>12</v>
          </cell>
          <cell r="E31383">
            <v>1</v>
          </cell>
        </row>
        <row r="31384">
          <cell r="A31384" t="str">
            <v>redeem</v>
          </cell>
          <cell r="C31384">
            <v>11</v>
          </cell>
          <cell r="E31384">
            <v>2</v>
          </cell>
        </row>
        <row r="31385">
          <cell r="A31385" t="str">
            <v>redeemable</v>
          </cell>
          <cell r="C31385">
            <v>19</v>
          </cell>
          <cell r="E31385">
            <v>2</v>
          </cell>
        </row>
        <row r="31386">
          <cell r="A31386" t="str">
            <v>redeemed</v>
          </cell>
          <cell r="C31386">
            <v>12</v>
          </cell>
          <cell r="E31386">
            <v>4</v>
          </cell>
        </row>
        <row r="31387">
          <cell r="A31387" t="str">
            <v>redeeming</v>
          </cell>
          <cell r="C31387">
            <v>16</v>
          </cell>
          <cell r="E31387">
            <v>3</v>
          </cell>
        </row>
        <row r="31388">
          <cell r="A31388" t="str">
            <v>redefine</v>
          </cell>
          <cell r="C31388">
            <v>38</v>
          </cell>
          <cell r="E31388">
            <v>1</v>
          </cell>
        </row>
        <row r="31389">
          <cell r="A31389" t="str">
            <v>redefined</v>
          </cell>
          <cell r="C31389">
            <v>20</v>
          </cell>
          <cell r="E31389">
            <v>3</v>
          </cell>
        </row>
        <row r="31390">
          <cell r="A31390" t="str">
            <v>redefining</v>
          </cell>
          <cell r="C31390">
            <v>24</v>
          </cell>
          <cell r="E31390">
            <v>1</v>
          </cell>
        </row>
        <row r="31391">
          <cell r="A31391" t="str">
            <v>redefinition</v>
          </cell>
          <cell r="C31391">
            <v>59</v>
          </cell>
          <cell r="E31391">
            <v>1</v>
          </cell>
        </row>
        <row r="31392">
          <cell r="A31392" t="str">
            <v>redemption</v>
          </cell>
          <cell r="C31392">
            <v>10</v>
          </cell>
          <cell r="E31392">
            <v>12</v>
          </cell>
        </row>
        <row r="31393">
          <cell r="A31393" t="str">
            <v>redeployed</v>
          </cell>
          <cell r="C31393">
            <v>15</v>
          </cell>
          <cell r="E31393">
            <v>1</v>
          </cell>
        </row>
        <row r="31394">
          <cell r="A31394" t="str">
            <v>redeployment</v>
          </cell>
          <cell r="C31394">
            <v>14</v>
          </cell>
          <cell r="E31394">
            <v>2</v>
          </cell>
        </row>
        <row r="31395">
          <cell r="A31395" t="str">
            <v>redesign</v>
          </cell>
          <cell r="C31395">
            <v>28</v>
          </cell>
          <cell r="E31395">
            <v>2</v>
          </cell>
        </row>
        <row r="31396">
          <cell r="A31396" t="str">
            <v>redesigned</v>
          </cell>
          <cell r="C31396">
            <v>15</v>
          </cell>
          <cell r="E31396">
            <v>2</v>
          </cell>
        </row>
        <row r="31397">
          <cell r="A31397" t="str">
            <v>redesigning</v>
          </cell>
          <cell r="C31397">
            <v>26</v>
          </cell>
          <cell r="E31397">
            <v>1</v>
          </cell>
        </row>
        <row r="31398">
          <cell r="A31398" t="str">
            <v>redevelop</v>
          </cell>
          <cell r="C31398">
            <v>14</v>
          </cell>
          <cell r="E31398">
            <v>1</v>
          </cell>
        </row>
        <row r="31399">
          <cell r="A31399" t="str">
            <v>redevelopment</v>
          </cell>
          <cell r="C31399">
            <v>10</v>
          </cell>
          <cell r="E31399">
            <v>3</v>
          </cell>
        </row>
        <row r="31400">
          <cell r="A31400" t="str">
            <v>red-eyed</v>
          </cell>
          <cell r="C31400">
            <v>14</v>
          </cell>
          <cell r="E31400">
            <v>1</v>
          </cell>
        </row>
        <row r="31401">
          <cell r="A31401" t="str">
            <v>red-faced</v>
          </cell>
          <cell r="C31401">
            <v>14</v>
          </cell>
          <cell r="E31401">
            <v>2</v>
          </cell>
        </row>
        <row r="31402">
          <cell r="A31402" t="str">
            <v>redford</v>
          </cell>
          <cell r="C31402">
            <v>13</v>
          </cell>
          <cell r="E31402">
            <v>1</v>
          </cell>
        </row>
        <row r="31403">
          <cell r="A31403" t="str">
            <v>red-gold</v>
          </cell>
          <cell r="C31403">
            <v>14</v>
          </cell>
          <cell r="E31403">
            <v>1</v>
          </cell>
        </row>
        <row r="31404">
          <cell r="A31404" t="str">
            <v>redgrave</v>
          </cell>
          <cell r="C31404">
            <v>30</v>
          </cell>
          <cell r="E31404">
            <v>1</v>
          </cell>
        </row>
        <row r="31405">
          <cell r="A31405" t="str">
            <v>red-green</v>
          </cell>
          <cell r="C31405">
            <v>10</v>
          </cell>
          <cell r="E31405">
            <v>1</v>
          </cell>
        </row>
        <row r="31406">
          <cell r="A31406" t="str">
            <v>redirect</v>
          </cell>
          <cell r="C31406">
            <v>17</v>
          </cell>
          <cell r="E31406">
            <v>1</v>
          </cell>
        </row>
        <row r="31407">
          <cell r="A31407" t="str">
            <v>redirected</v>
          </cell>
          <cell r="C31407">
            <v>16</v>
          </cell>
          <cell r="E31407">
            <v>1</v>
          </cell>
        </row>
        <row r="31408">
          <cell r="A31408" t="str">
            <v>redirection</v>
          </cell>
          <cell r="C31408">
            <v>20</v>
          </cell>
          <cell r="E31408">
            <v>1</v>
          </cell>
        </row>
        <row r="31409">
          <cell r="A31409" t="str">
            <v>rediscover</v>
          </cell>
          <cell r="C31409">
            <v>27</v>
          </cell>
          <cell r="E31409">
            <v>1</v>
          </cell>
        </row>
        <row r="31410">
          <cell r="A31410" t="str">
            <v>rediscovered</v>
          </cell>
          <cell r="C31410">
            <v>11</v>
          </cell>
          <cell r="E31410">
            <v>4</v>
          </cell>
        </row>
        <row r="31411">
          <cell r="A31411" t="str">
            <v>rediscovering</v>
          </cell>
          <cell r="C31411">
            <v>11</v>
          </cell>
          <cell r="E31411">
            <v>2</v>
          </cell>
        </row>
        <row r="31412">
          <cell r="A31412" t="str">
            <v>rediscovery</v>
          </cell>
          <cell r="C31412">
            <v>42</v>
          </cell>
          <cell r="E31412">
            <v>1</v>
          </cell>
        </row>
        <row r="31413">
          <cell r="A31413" t="str">
            <v>redistribute</v>
          </cell>
          <cell r="C31413">
            <v>14</v>
          </cell>
          <cell r="E31413">
            <v>2</v>
          </cell>
        </row>
        <row r="31414">
          <cell r="A31414" t="str">
            <v>redistributed</v>
          </cell>
          <cell r="C31414">
            <v>10</v>
          </cell>
          <cell r="E31414">
            <v>1</v>
          </cell>
        </row>
        <row r="31415">
          <cell r="A31415" t="str">
            <v>redistribution</v>
          </cell>
          <cell r="C31415">
            <v>11</v>
          </cell>
          <cell r="E31415">
            <v>4</v>
          </cell>
        </row>
        <row r="31416">
          <cell r="A31416" t="str">
            <v>redistributive</v>
          </cell>
          <cell r="C31416">
            <v>11</v>
          </cell>
          <cell r="E31416">
            <v>1</v>
          </cell>
        </row>
        <row r="31417">
          <cell r="A31417" t="str">
            <v>redken</v>
          </cell>
          <cell r="C31417">
            <v>16</v>
          </cell>
          <cell r="E31417">
            <v>1</v>
          </cell>
        </row>
        <row r="31418">
          <cell r="A31418" t="str">
            <v>red-light</v>
          </cell>
          <cell r="C31418">
            <v>12</v>
          </cell>
          <cell r="E31418">
            <v>1</v>
          </cell>
        </row>
        <row r="31419">
          <cell r="A31419" t="str">
            <v>redmond</v>
          </cell>
          <cell r="C31419">
            <v>10</v>
          </cell>
          <cell r="E31419">
            <v>1</v>
          </cell>
        </row>
        <row r="31420">
          <cell r="A31420" t="str">
            <v>red-necked</v>
          </cell>
          <cell r="C31420">
            <v>11</v>
          </cell>
          <cell r="E31420">
            <v>1</v>
          </cell>
        </row>
        <row r="31421">
          <cell r="A31421" t="str">
            <v>redness</v>
          </cell>
          <cell r="C31421">
            <v>15</v>
          </cell>
          <cell r="E31421">
            <v>2</v>
          </cell>
        </row>
        <row r="31422">
          <cell r="A31422" t="str">
            <v>redolent</v>
          </cell>
          <cell r="C31422">
            <v>14</v>
          </cell>
          <cell r="E31422">
            <v>2</v>
          </cell>
        </row>
        <row r="31423">
          <cell r="A31423" t="str">
            <v>redrawing</v>
          </cell>
          <cell r="C31423">
            <v>14</v>
          </cell>
          <cell r="E31423">
            <v>1</v>
          </cell>
        </row>
        <row r="31424">
          <cell r="A31424" t="str">
            <v>redress</v>
          </cell>
          <cell r="C31424">
            <v>13</v>
          </cell>
          <cell r="E31424">
            <v>9</v>
          </cell>
        </row>
        <row r="31425">
          <cell r="A31425" t="str">
            <v>redressing</v>
          </cell>
          <cell r="C31425">
            <v>22</v>
          </cell>
          <cell r="E31425">
            <v>1</v>
          </cell>
        </row>
        <row r="31426">
          <cell r="A31426" t="str">
            <v>red-rimmed</v>
          </cell>
          <cell r="C31426">
            <v>15</v>
          </cell>
          <cell r="E31426">
            <v>1</v>
          </cell>
        </row>
        <row r="31427">
          <cell r="A31427" t="str">
            <v>reds</v>
          </cell>
          <cell r="C31427">
            <v>69</v>
          </cell>
          <cell r="E31427">
            <v>5</v>
          </cell>
        </row>
        <row r="31428">
          <cell r="A31428" t="str">
            <v>redshank</v>
          </cell>
          <cell r="C31428">
            <v>11</v>
          </cell>
          <cell r="E31428">
            <v>1</v>
          </cell>
        </row>
        <row r="31429">
          <cell r="A31429" t="str">
            <v>reduce</v>
          </cell>
          <cell r="C31429">
            <v>184</v>
          </cell>
          <cell r="E31429">
            <v>65</v>
          </cell>
        </row>
        <row r="31430">
          <cell r="A31430" t="str">
            <v>reduced</v>
          </cell>
          <cell r="C31430">
            <v>22</v>
          </cell>
          <cell r="E31430">
            <v>64</v>
          </cell>
        </row>
        <row r="31431">
          <cell r="A31431" t="str">
            <v>reduced-oil</v>
          </cell>
          <cell r="C31431">
            <v>10</v>
          </cell>
          <cell r="E31431">
            <v>1</v>
          </cell>
        </row>
        <row r="31432">
          <cell r="A31432" t="str">
            <v>reduces</v>
          </cell>
          <cell r="C31432">
            <v>10</v>
          </cell>
          <cell r="E31432">
            <v>7</v>
          </cell>
        </row>
        <row r="31433">
          <cell r="A31433" t="str">
            <v>reducible</v>
          </cell>
          <cell r="C31433">
            <v>39</v>
          </cell>
          <cell r="E31433">
            <v>1</v>
          </cell>
        </row>
        <row r="31434">
          <cell r="A31434" t="str">
            <v>reducing</v>
          </cell>
          <cell r="C31434">
            <v>1133</v>
          </cell>
          <cell r="E31434">
            <v>26</v>
          </cell>
        </row>
        <row r="31435">
          <cell r="A31435" t="str">
            <v>reductio</v>
          </cell>
          <cell r="C31435">
            <v>16</v>
          </cell>
          <cell r="E31435">
            <v>1</v>
          </cell>
        </row>
        <row r="31436">
          <cell r="A31436" t="str">
            <v>reduction</v>
          </cell>
          <cell r="C31436">
            <v>2344</v>
          </cell>
          <cell r="E31436">
            <v>27</v>
          </cell>
        </row>
        <row r="31437">
          <cell r="A31437" t="str">
            <v>reductions</v>
          </cell>
          <cell r="C31437">
            <v>102</v>
          </cell>
          <cell r="E31437">
            <v>16</v>
          </cell>
        </row>
        <row r="31438">
          <cell r="A31438" t="str">
            <v>redundancies</v>
          </cell>
          <cell r="C31438">
            <v>13</v>
          </cell>
          <cell r="E31438">
            <v>8</v>
          </cell>
        </row>
        <row r="31439">
          <cell r="A31439" t="str">
            <v>redundancy</v>
          </cell>
          <cell r="C31439">
            <v>64</v>
          </cell>
          <cell r="E31439">
            <v>17</v>
          </cell>
        </row>
        <row r="31440">
          <cell r="A31440" t="str">
            <v>redundant</v>
          </cell>
          <cell r="C31440">
            <v>10</v>
          </cell>
          <cell r="E31440">
            <v>18</v>
          </cell>
        </row>
        <row r="31441">
          <cell r="A31441" t="str">
            <v>redwood</v>
          </cell>
          <cell r="C31441">
            <v>12</v>
          </cell>
          <cell r="E31441">
            <v>1</v>
          </cell>
        </row>
        <row r="31442">
          <cell r="A31442" t="str">
            <v>reed</v>
          </cell>
          <cell r="C31442">
            <v>11</v>
          </cell>
          <cell r="E31442">
            <v>19</v>
          </cell>
        </row>
        <row r="31443">
          <cell r="A31443" t="str">
            <v>reeds</v>
          </cell>
          <cell r="C31443">
            <v>37</v>
          </cell>
          <cell r="E31443">
            <v>1</v>
          </cell>
        </row>
        <row r="31444">
          <cell r="A31444" t="str">
            <v>re-education</v>
          </cell>
          <cell r="C31444">
            <v>10</v>
          </cell>
          <cell r="E31444">
            <v>1</v>
          </cell>
        </row>
        <row r="31445">
          <cell r="A31445" t="str">
            <v>reef</v>
          </cell>
          <cell r="C31445">
            <v>13</v>
          </cell>
          <cell r="E31445">
            <v>4</v>
          </cell>
        </row>
        <row r="31446">
          <cell r="A31446" t="str">
            <v>reefs</v>
          </cell>
          <cell r="C31446">
            <v>16</v>
          </cell>
          <cell r="E31446">
            <v>4</v>
          </cell>
        </row>
        <row r="31447">
          <cell r="A31447" t="str">
            <v>reek</v>
          </cell>
          <cell r="C31447">
            <v>40</v>
          </cell>
          <cell r="E31447">
            <v>1</v>
          </cell>
        </row>
        <row r="31448">
          <cell r="A31448" t="str">
            <v>reeked</v>
          </cell>
          <cell r="C31448">
            <v>27</v>
          </cell>
          <cell r="E31448">
            <v>1</v>
          </cell>
        </row>
        <row r="31449">
          <cell r="A31449" t="str">
            <v>reeking</v>
          </cell>
          <cell r="C31449">
            <v>25</v>
          </cell>
          <cell r="E31449">
            <v>1</v>
          </cell>
        </row>
        <row r="31450">
          <cell r="A31450" t="str">
            <v>reeks</v>
          </cell>
          <cell r="C31450">
            <v>16</v>
          </cell>
          <cell r="E31450">
            <v>1</v>
          </cell>
        </row>
        <row r="31451">
          <cell r="A31451" t="str">
            <v>reel</v>
          </cell>
          <cell r="C31451">
            <v>25</v>
          </cell>
          <cell r="E31451">
            <v>4</v>
          </cell>
        </row>
        <row r="31452">
          <cell r="A31452" t="str">
            <v>re-elected</v>
          </cell>
          <cell r="C31452">
            <v>40</v>
          </cell>
          <cell r="E31452">
            <v>5</v>
          </cell>
        </row>
        <row r="31453">
          <cell r="A31453" t="str">
            <v>re-election</v>
          </cell>
          <cell r="C31453">
            <v>48</v>
          </cell>
          <cell r="E31453">
            <v>6</v>
          </cell>
        </row>
        <row r="31454">
          <cell r="A31454" t="str">
            <v>reeled</v>
          </cell>
          <cell r="C31454">
            <v>11</v>
          </cell>
          <cell r="E31454">
            <v>2</v>
          </cell>
        </row>
        <row r="31455">
          <cell r="A31455" t="str">
            <v>reeling</v>
          </cell>
          <cell r="C31455">
            <v>59</v>
          </cell>
          <cell r="E31455">
            <v>3</v>
          </cell>
        </row>
        <row r="31456">
          <cell r="A31456" t="str">
            <v>reels</v>
          </cell>
          <cell r="C31456">
            <v>27</v>
          </cell>
          <cell r="E31456">
            <v>2</v>
          </cell>
        </row>
        <row r="31457">
          <cell r="A31457" t="str">
            <v>re-emerge</v>
          </cell>
          <cell r="C31457">
            <v>11</v>
          </cell>
          <cell r="E31457">
            <v>1</v>
          </cell>
        </row>
        <row r="31458">
          <cell r="A31458" t="str">
            <v>re-emerged</v>
          </cell>
          <cell r="C31458">
            <v>10</v>
          </cell>
          <cell r="E31458">
            <v>2</v>
          </cell>
        </row>
        <row r="31459">
          <cell r="A31459" t="str">
            <v>re-emergence</v>
          </cell>
          <cell r="C31459">
            <v>54</v>
          </cell>
          <cell r="E31459">
            <v>1</v>
          </cell>
        </row>
        <row r="31460">
          <cell r="A31460" t="str">
            <v>re-enact</v>
          </cell>
          <cell r="C31460">
            <v>16</v>
          </cell>
          <cell r="E31460">
            <v>1</v>
          </cell>
        </row>
        <row r="31461">
          <cell r="A31461" t="str">
            <v>re-enacted</v>
          </cell>
          <cell r="C31461">
            <v>12</v>
          </cell>
          <cell r="E31461">
            <v>1</v>
          </cell>
        </row>
        <row r="31462">
          <cell r="A31462" t="str">
            <v>re-enactment</v>
          </cell>
          <cell r="C31462">
            <v>40</v>
          </cell>
          <cell r="E31462">
            <v>1</v>
          </cell>
        </row>
        <row r="31463">
          <cell r="A31463" t="str">
            <v>re-enacts</v>
          </cell>
          <cell r="C31463">
            <v>10</v>
          </cell>
          <cell r="E31463">
            <v>1</v>
          </cell>
        </row>
        <row r="31464">
          <cell r="A31464" t="str">
            <v>re-enter</v>
          </cell>
          <cell r="C31464">
            <v>55</v>
          </cell>
          <cell r="E31464">
            <v>1</v>
          </cell>
        </row>
        <row r="31465">
          <cell r="A31465" t="str">
            <v>re-entered</v>
          </cell>
          <cell r="C31465">
            <v>36</v>
          </cell>
          <cell r="E31465">
            <v>1</v>
          </cell>
        </row>
        <row r="31466">
          <cell r="A31466" t="str">
            <v>re-entering</v>
          </cell>
          <cell r="C31466">
            <v>23</v>
          </cell>
          <cell r="E31466">
            <v>1</v>
          </cell>
        </row>
        <row r="31467">
          <cell r="A31467" t="str">
            <v>re-enters</v>
          </cell>
          <cell r="C31467">
            <v>11</v>
          </cell>
          <cell r="E31467">
            <v>1</v>
          </cell>
        </row>
        <row r="31468">
          <cell r="A31468" t="str">
            <v>re-entry</v>
          </cell>
          <cell r="C31468">
            <v>26</v>
          </cell>
          <cell r="E31468">
            <v>6</v>
          </cell>
        </row>
        <row r="31469">
          <cell r="A31469" t="str">
            <v>rees</v>
          </cell>
          <cell r="C31469">
            <v>23</v>
          </cell>
          <cell r="E31469">
            <v>4</v>
          </cell>
        </row>
        <row r="31470">
          <cell r="A31470" t="str">
            <v>re-establish</v>
          </cell>
          <cell r="C31470">
            <v>53</v>
          </cell>
          <cell r="E31470">
            <v>2</v>
          </cell>
        </row>
        <row r="31471">
          <cell r="A31471" t="str">
            <v>re-established</v>
          </cell>
          <cell r="C31471">
            <v>25</v>
          </cell>
          <cell r="E31471">
            <v>2</v>
          </cell>
        </row>
        <row r="31472">
          <cell r="A31472" t="str">
            <v>re-establishing</v>
          </cell>
          <cell r="C31472">
            <v>22</v>
          </cell>
          <cell r="E31472">
            <v>1</v>
          </cell>
        </row>
        <row r="31473">
          <cell r="A31473" t="str">
            <v>re-establishment</v>
          </cell>
          <cell r="C31473">
            <v>82</v>
          </cell>
          <cell r="E31473">
            <v>1</v>
          </cell>
        </row>
        <row r="31474">
          <cell r="A31474" t="str">
            <v>re-evaluation</v>
          </cell>
          <cell r="C31474">
            <v>40</v>
          </cell>
          <cell r="E31474">
            <v>1</v>
          </cell>
        </row>
        <row r="31475">
          <cell r="A31475" t="str">
            <v>reeve</v>
          </cell>
          <cell r="C31475">
            <v>13</v>
          </cell>
          <cell r="E31475">
            <v>2</v>
          </cell>
        </row>
        <row r="31476">
          <cell r="A31476" t="str">
            <v>reeves</v>
          </cell>
          <cell r="C31476">
            <v>28</v>
          </cell>
          <cell r="E31476">
            <v>1</v>
          </cell>
        </row>
        <row r="31477">
          <cell r="A31477" t="str">
            <v>re-examination</v>
          </cell>
          <cell r="C31477">
            <v>51</v>
          </cell>
          <cell r="E31477">
            <v>1</v>
          </cell>
        </row>
        <row r="31478">
          <cell r="A31478" t="str">
            <v>re-examine</v>
          </cell>
          <cell r="C31478">
            <v>37</v>
          </cell>
          <cell r="E31478">
            <v>1</v>
          </cell>
        </row>
        <row r="31479">
          <cell r="A31479" t="str">
            <v>re-examined</v>
          </cell>
          <cell r="C31479">
            <v>10</v>
          </cell>
          <cell r="E31479">
            <v>1</v>
          </cell>
        </row>
        <row r="31480">
          <cell r="A31480" t="str">
            <v>re-examining</v>
          </cell>
          <cell r="C31480">
            <v>12</v>
          </cell>
          <cell r="E31480">
            <v>1</v>
          </cell>
        </row>
        <row r="31481">
          <cell r="A31481" t="str">
            <v>ref</v>
          </cell>
          <cell r="C31481">
            <v>3630</v>
          </cell>
          <cell r="E31481">
            <v>2</v>
          </cell>
        </row>
        <row r="31482">
          <cell r="A31482" t="str">
            <v>ref.</v>
          </cell>
          <cell r="C31482">
            <v>10</v>
          </cell>
          <cell r="E31482">
            <v>13</v>
          </cell>
        </row>
        <row r="31483">
          <cell r="A31483" t="str">
            <v>refectory</v>
          </cell>
          <cell r="C31483">
            <v>11</v>
          </cell>
          <cell r="E31483">
            <v>2</v>
          </cell>
        </row>
        <row r="31484">
          <cell r="A31484" t="str">
            <v>refer</v>
          </cell>
          <cell r="C31484">
            <v>37</v>
          </cell>
          <cell r="E31484">
            <v>18</v>
          </cell>
        </row>
        <row r="31485">
          <cell r="A31485" t="str">
            <v>referable</v>
          </cell>
          <cell r="C31485">
            <v>13</v>
          </cell>
          <cell r="E31485">
            <v>1</v>
          </cell>
        </row>
        <row r="31486">
          <cell r="A31486" t="str">
            <v>referee</v>
          </cell>
          <cell r="C31486">
            <v>11</v>
          </cell>
          <cell r="E31486">
            <v>21</v>
          </cell>
        </row>
        <row r="31487">
          <cell r="A31487" t="str">
            <v>refereeing</v>
          </cell>
          <cell r="C31487">
            <v>17</v>
          </cell>
          <cell r="E31487">
            <v>1</v>
          </cell>
        </row>
        <row r="31488">
          <cell r="A31488" t="str">
            <v>referees</v>
          </cell>
          <cell r="C31488">
            <v>20</v>
          </cell>
          <cell r="E31488">
            <v>6</v>
          </cell>
        </row>
        <row r="31489">
          <cell r="A31489" t="str">
            <v>reference</v>
          </cell>
          <cell r="C31489">
            <v>10</v>
          </cell>
          <cell r="E31489">
            <v>73</v>
          </cell>
        </row>
        <row r="31490">
          <cell r="A31490" t="str">
            <v>referenced</v>
          </cell>
          <cell r="C31490">
            <v>13</v>
          </cell>
          <cell r="E31490">
            <v>5</v>
          </cell>
        </row>
        <row r="31491">
          <cell r="A31491" t="str">
            <v>references</v>
          </cell>
          <cell r="C31491">
            <v>10</v>
          </cell>
          <cell r="E31491">
            <v>20</v>
          </cell>
        </row>
        <row r="31492">
          <cell r="A31492" t="str">
            <v>referencing</v>
          </cell>
          <cell r="C31492">
            <v>16</v>
          </cell>
          <cell r="E31492">
            <v>1</v>
          </cell>
        </row>
        <row r="31493">
          <cell r="A31493" t="str">
            <v>referendum</v>
          </cell>
          <cell r="C31493">
            <v>124</v>
          </cell>
          <cell r="E31493">
            <v>16</v>
          </cell>
        </row>
        <row r="31494">
          <cell r="A31494" t="str">
            <v>referendums</v>
          </cell>
          <cell r="C31494">
            <v>18</v>
          </cell>
          <cell r="E31494">
            <v>1</v>
          </cell>
        </row>
        <row r="31495">
          <cell r="A31495" t="str">
            <v>referent</v>
          </cell>
          <cell r="C31495">
            <v>24</v>
          </cell>
          <cell r="E31495">
            <v>1</v>
          </cell>
        </row>
        <row r="31496">
          <cell r="A31496" t="str">
            <v>referential</v>
          </cell>
          <cell r="C31496">
            <v>21</v>
          </cell>
          <cell r="E31496">
            <v>3</v>
          </cell>
        </row>
        <row r="31497">
          <cell r="A31497" t="str">
            <v>referents</v>
          </cell>
          <cell r="C31497">
            <v>10</v>
          </cell>
          <cell r="E31497">
            <v>1</v>
          </cell>
        </row>
        <row r="31498">
          <cell r="A31498" t="str">
            <v>referral</v>
          </cell>
          <cell r="C31498">
            <v>12</v>
          </cell>
          <cell r="E31498">
            <v>11</v>
          </cell>
        </row>
        <row r="31499">
          <cell r="A31499" t="str">
            <v>referrals</v>
          </cell>
          <cell r="C31499">
            <v>12</v>
          </cell>
          <cell r="E31499">
            <v>9</v>
          </cell>
        </row>
        <row r="31500">
          <cell r="A31500" t="str">
            <v>referred</v>
          </cell>
          <cell r="C31500">
            <v>15</v>
          </cell>
          <cell r="E31500">
            <v>22</v>
          </cell>
        </row>
        <row r="31501">
          <cell r="A31501" t="str">
            <v>referring</v>
          </cell>
          <cell r="C31501">
            <v>21</v>
          </cell>
          <cell r="E31501">
            <v>6</v>
          </cell>
        </row>
        <row r="31502">
          <cell r="A31502" t="str">
            <v>refers</v>
          </cell>
          <cell r="C31502">
            <v>27</v>
          </cell>
          <cell r="E31502">
            <v>5</v>
          </cell>
        </row>
        <row r="31503">
          <cell r="A31503" t="str">
            <v>refill</v>
          </cell>
          <cell r="C31503">
            <v>16</v>
          </cell>
          <cell r="E31503">
            <v>2</v>
          </cell>
        </row>
        <row r="31504">
          <cell r="A31504" t="str">
            <v>refilled</v>
          </cell>
          <cell r="C31504">
            <v>13</v>
          </cell>
          <cell r="E31504">
            <v>4</v>
          </cell>
        </row>
        <row r="31505">
          <cell r="A31505" t="str">
            <v>refilling</v>
          </cell>
          <cell r="C31505">
            <v>10</v>
          </cell>
          <cell r="E31505">
            <v>1</v>
          </cell>
        </row>
        <row r="31506">
          <cell r="A31506" t="str">
            <v>refinancing</v>
          </cell>
          <cell r="C31506">
            <v>10</v>
          </cell>
          <cell r="E31506">
            <v>1</v>
          </cell>
        </row>
        <row r="31507">
          <cell r="A31507" t="str">
            <v>refine</v>
          </cell>
          <cell r="C31507">
            <v>46</v>
          </cell>
          <cell r="E31507">
            <v>3</v>
          </cell>
        </row>
        <row r="31508">
          <cell r="A31508" t="str">
            <v>refined</v>
          </cell>
          <cell r="C31508">
            <v>19</v>
          </cell>
          <cell r="E31508">
            <v>10</v>
          </cell>
        </row>
        <row r="31509">
          <cell r="A31509" t="str">
            <v>refinement</v>
          </cell>
          <cell r="C31509">
            <v>14</v>
          </cell>
          <cell r="E31509">
            <v>4</v>
          </cell>
        </row>
        <row r="31510">
          <cell r="A31510" t="str">
            <v>refinements</v>
          </cell>
          <cell r="C31510">
            <v>25</v>
          </cell>
          <cell r="E31510">
            <v>2</v>
          </cell>
        </row>
        <row r="31511">
          <cell r="A31511" t="str">
            <v>refineries</v>
          </cell>
          <cell r="C31511">
            <v>17</v>
          </cell>
          <cell r="E31511">
            <v>1</v>
          </cell>
        </row>
        <row r="31512">
          <cell r="A31512" t="str">
            <v>refinery</v>
          </cell>
          <cell r="C31512">
            <v>14</v>
          </cell>
          <cell r="E31512">
            <v>3</v>
          </cell>
        </row>
        <row r="31513">
          <cell r="A31513" t="str">
            <v>refining</v>
          </cell>
          <cell r="C31513">
            <v>44</v>
          </cell>
          <cell r="E31513">
            <v>2</v>
          </cell>
        </row>
        <row r="31514">
          <cell r="A31514" t="str">
            <v>reflect</v>
          </cell>
          <cell r="C31514">
            <v>14</v>
          </cell>
          <cell r="E31514">
            <v>38</v>
          </cell>
        </row>
        <row r="31515">
          <cell r="A31515" t="str">
            <v>reflectance</v>
          </cell>
          <cell r="C31515">
            <v>26</v>
          </cell>
          <cell r="E31515">
            <v>5</v>
          </cell>
        </row>
        <row r="31516">
          <cell r="A31516" t="str">
            <v>reflected</v>
          </cell>
          <cell r="C31516">
            <v>30</v>
          </cell>
          <cell r="E31516">
            <v>29</v>
          </cell>
        </row>
        <row r="31517">
          <cell r="A31517" t="str">
            <v>reflecting</v>
          </cell>
          <cell r="C31517">
            <v>17</v>
          </cell>
          <cell r="E31517">
            <v>18</v>
          </cell>
        </row>
        <row r="31518">
          <cell r="A31518" t="str">
            <v>reflection</v>
          </cell>
          <cell r="C31518">
            <v>10</v>
          </cell>
          <cell r="E31518">
            <v>20</v>
          </cell>
        </row>
        <row r="31519">
          <cell r="A31519" t="str">
            <v>reflections</v>
          </cell>
          <cell r="C31519">
            <v>23</v>
          </cell>
          <cell r="E31519">
            <v>6</v>
          </cell>
        </row>
        <row r="31520">
          <cell r="A31520" t="str">
            <v>reflective</v>
          </cell>
          <cell r="C31520">
            <v>14</v>
          </cell>
          <cell r="E31520">
            <v>4</v>
          </cell>
        </row>
        <row r="31521">
          <cell r="A31521" t="str">
            <v>reflectors</v>
          </cell>
          <cell r="C31521">
            <v>10</v>
          </cell>
          <cell r="E31521">
            <v>1</v>
          </cell>
        </row>
        <row r="31522">
          <cell r="A31522" t="str">
            <v>reflects</v>
          </cell>
          <cell r="C31522">
            <v>48</v>
          </cell>
          <cell r="E31522">
            <v>18</v>
          </cell>
        </row>
        <row r="31523">
          <cell r="A31523" t="str">
            <v>reflex</v>
          </cell>
          <cell r="C31523">
            <v>18</v>
          </cell>
          <cell r="E31523">
            <v>5</v>
          </cell>
        </row>
        <row r="31524">
          <cell r="A31524" t="str">
            <v>reflexes</v>
          </cell>
          <cell r="C31524">
            <v>13</v>
          </cell>
          <cell r="E31524">
            <v>1</v>
          </cell>
        </row>
        <row r="31525">
          <cell r="A31525" t="str">
            <v>refloat</v>
          </cell>
          <cell r="C31525">
            <v>10</v>
          </cell>
          <cell r="E31525">
            <v>1</v>
          </cell>
        </row>
        <row r="31526">
          <cell r="A31526" t="str">
            <v>reflux</v>
          </cell>
          <cell r="C31526">
            <v>23</v>
          </cell>
          <cell r="E31526">
            <v>10</v>
          </cell>
        </row>
        <row r="31527">
          <cell r="A31527" t="str">
            <v>refluxed</v>
          </cell>
          <cell r="C31527">
            <v>10</v>
          </cell>
          <cell r="E31527">
            <v>1</v>
          </cell>
        </row>
        <row r="31528">
          <cell r="A31528" t="str">
            <v>reform</v>
          </cell>
          <cell r="C31528">
            <v>10</v>
          </cell>
          <cell r="E31528">
            <v>67</v>
          </cell>
        </row>
        <row r="31529">
          <cell r="A31529" t="str">
            <v>reformation</v>
          </cell>
          <cell r="C31529">
            <v>30</v>
          </cell>
          <cell r="E31529">
            <v>6</v>
          </cell>
        </row>
        <row r="31530">
          <cell r="A31530" t="str">
            <v>reformed</v>
          </cell>
          <cell r="C31530">
            <v>41</v>
          </cell>
          <cell r="E31530">
            <v>9</v>
          </cell>
        </row>
        <row r="31531">
          <cell r="A31531" t="str">
            <v>reformer</v>
          </cell>
          <cell r="C31531">
            <v>20</v>
          </cell>
          <cell r="E31531">
            <v>2</v>
          </cell>
        </row>
        <row r="31532">
          <cell r="A31532" t="str">
            <v>reformers</v>
          </cell>
          <cell r="C31532">
            <v>37</v>
          </cell>
          <cell r="E31532">
            <v>11</v>
          </cell>
        </row>
        <row r="31533">
          <cell r="A31533" t="str">
            <v>reforming</v>
          </cell>
          <cell r="C31533">
            <v>16</v>
          </cell>
          <cell r="E31533">
            <v>2</v>
          </cell>
        </row>
        <row r="31534">
          <cell r="A31534" t="str">
            <v>reformist</v>
          </cell>
          <cell r="C31534">
            <v>16</v>
          </cell>
          <cell r="E31534">
            <v>1</v>
          </cell>
        </row>
        <row r="31535">
          <cell r="A31535" t="str">
            <v>reforms</v>
          </cell>
          <cell r="C31535">
            <v>166</v>
          </cell>
          <cell r="E31535">
            <v>34</v>
          </cell>
        </row>
        <row r="31536">
          <cell r="A31536" t="str">
            <v>reformulate</v>
          </cell>
          <cell r="C31536">
            <v>12</v>
          </cell>
          <cell r="E31536">
            <v>1</v>
          </cell>
        </row>
        <row r="31537">
          <cell r="A31537" t="str">
            <v>reformulation</v>
          </cell>
          <cell r="C31537">
            <v>27</v>
          </cell>
          <cell r="E31537">
            <v>1</v>
          </cell>
        </row>
        <row r="31538">
          <cell r="A31538" t="str">
            <v>refraction</v>
          </cell>
          <cell r="C31538">
            <v>12</v>
          </cell>
          <cell r="E31538">
            <v>1</v>
          </cell>
        </row>
        <row r="31539">
          <cell r="A31539" t="str">
            <v>refractive</v>
          </cell>
          <cell r="C31539">
            <v>42</v>
          </cell>
          <cell r="E31539">
            <v>1</v>
          </cell>
        </row>
        <row r="31540">
          <cell r="A31540" t="str">
            <v>refractory</v>
          </cell>
          <cell r="C31540">
            <v>16</v>
          </cell>
          <cell r="E31540">
            <v>1</v>
          </cell>
        </row>
        <row r="31541">
          <cell r="A31541" t="str">
            <v>refrain</v>
          </cell>
          <cell r="C31541">
            <v>255</v>
          </cell>
          <cell r="E31541">
            <v>2</v>
          </cell>
        </row>
        <row r="31542">
          <cell r="A31542" t="str">
            <v>refrained</v>
          </cell>
          <cell r="C31542">
            <v>127</v>
          </cell>
          <cell r="E31542">
            <v>1</v>
          </cell>
        </row>
        <row r="31543">
          <cell r="A31543" t="str">
            <v>refraining</v>
          </cell>
          <cell r="C31543">
            <v>36</v>
          </cell>
          <cell r="E31543">
            <v>1</v>
          </cell>
        </row>
        <row r="31544">
          <cell r="A31544" t="str">
            <v>refrains</v>
          </cell>
          <cell r="C31544">
            <v>14</v>
          </cell>
          <cell r="E31544">
            <v>1</v>
          </cell>
        </row>
        <row r="31545">
          <cell r="A31545" t="str">
            <v>refresh</v>
          </cell>
          <cell r="C31545">
            <v>20</v>
          </cell>
          <cell r="E31545">
            <v>3</v>
          </cell>
        </row>
        <row r="31546">
          <cell r="A31546" t="str">
            <v>refreshed</v>
          </cell>
          <cell r="C31546">
            <v>16</v>
          </cell>
          <cell r="E31546">
            <v>2</v>
          </cell>
        </row>
        <row r="31547">
          <cell r="A31547" t="str">
            <v>refresher</v>
          </cell>
          <cell r="C31547">
            <v>27</v>
          </cell>
          <cell r="E31547">
            <v>2</v>
          </cell>
        </row>
        <row r="31548">
          <cell r="A31548" t="str">
            <v>refreshing</v>
          </cell>
          <cell r="C31548">
            <v>12</v>
          </cell>
          <cell r="E31548">
            <v>4</v>
          </cell>
        </row>
        <row r="31549">
          <cell r="A31549" t="str">
            <v>refreshingly</v>
          </cell>
          <cell r="C31549">
            <v>12</v>
          </cell>
          <cell r="E31549">
            <v>1</v>
          </cell>
        </row>
        <row r="31550">
          <cell r="A31550" t="str">
            <v>refreshment</v>
          </cell>
          <cell r="C31550">
            <v>23</v>
          </cell>
          <cell r="E31550">
            <v>4</v>
          </cell>
        </row>
        <row r="31551">
          <cell r="A31551" t="str">
            <v>refreshments</v>
          </cell>
          <cell r="C31551">
            <v>47</v>
          </cell>
          <cell r="E31551">
            <v>6</v>
          </cell>
        </row>
        <row r="31552">
          <cell r="A31552" t="str">
            <v>refried</v>
          </cell>
          <cell r="C31552">
            <v>10</v>
          </cell>
          <cell r="E31552">
            <v>1</v>
          </cell>
        </row>
        <row r="31553">
          <cell r="A31553" t="str">
            <v>refrigeration</v>
          </cell>
          <cell r="C31553">
            <v>14</v>
          </cell>
          <cell r="E31553">
            <v>1</v>
          </cell>
        </row>
        <row r="31554">
          <cell r="A31554" t="str">
            <v>refrigerator</v>
          </cell>
          <cell r="C31554">
            <v>25</v>
          </cell>
          <cell r="E31554">
            <v>3</v>
          </cell>
        </row>
        <row r="31555">
          <cell r="A31555" t="str">
            <v>refrigerators</v>
          </cell>
          <cell r="C31555">
            <v>25</v>
          </cell>
          <cell r="E31555">
            <v>1</v>
          </cell>
        </row>
        <row r="31556">
          <cell r="A31556" t="str">
            <v>refuel</v>
          </cell>
          <cell r="C31556">
            <v>14</v>
          </cell>
          <cell r="E31556">
            <v>1</v>
          </cell>
        </row>
        <row r="31557">
          <cell r="A31557" t="str">
            <v>refuelled</v>
          </cell>
          <cell r="C31557">
            <v>17</v>
          </cell>
          <cell r="E31557">
            <v>1</v>
          </cell>
        </row>
        <row r="31558">
          <cell r="A31558" t="str">
            <v>refuge</v>
          </cell>
          <cell r="C31558">
            <v>11</v>
          </cell>
          <cell r="E31558">
            <v>10</v>
          </cell>
        </row>
        <row r="31559">
          <cell r="A31559" t="str">
            <v>refugee</v>
          </cell>
          <cell r="C31559">
            <v>12</v>
          </cell>
          <cell r="E31559">
            <v>12</v>
          </cell>
        </row>
        <row r="31560">
          <cell r="A31560" t="str">
            <v>refugees</v>
          </cell>
          <cell r="C31560">
            <v>15</v>
          </cell>
          <cell r="E31560">
            <v>26</v>
          </cell>
        </row>
        <row r="31561">
          <cell r="A31561" t="str">
            <v>refuges</v>
          </cell>
          <cell r="C31561">
            <v>14</v>
          </cell>
          <cell r="E31561">
            <v>1</v>
          </cell>
        </row>
        <row r="31562">
          <cell r="A31562" t="str">
            <v>refund</v>
          </cell>
          <cell r="C31562">
            <v>56</v>
          </cell>
          <cell r="E31562">
            <v>5</v>
          </cell>
        </row>
        <row r="31563">
          <cell r="A31563" t="str">
            <v>refundable</v>
          </cell>
          <cell r="C31563">
            <v>11</v>
          </cell>
          <cell r="E31563">
            <v>1</v>
          </cell>
        </row>
        <row r="31564">
          <cell r="A31564" t="str">
            <v>refunded</v>
          </cell>
          <cell r="C31564">
            <v>13</v>
          </cell>
          <cell r="E31564">
            <v>1</v>
          </cell>
        </row>
        <row r="31565">
          <cell r="A31565" t="str">
            <v>refurbish</v>
          </cell>
          <cell r="C31565">
            <v>17</v>
          </cell>
          <cell r="E31565">
            <v>1</v>
          </cell>
        </row>
        <row r="31566">
          <cell r="A31566" t="str">
            <v>refurbished</v>
          </cell>
          <cell r="C31566">
            <v>14</v>
          </cell>
          <cell r="E31566">
            <v>3</v>
          </cell>
        </row>
        <row r="31567">
          <cell r="A31567" t="str">
            <v>refurbishing</v>
          </cell>
          <cell r="C31567">
            <v>18</v>
          </cell>
          <cell r="E31567">
            <v>2</v>
          </cell>
        </row>
        <row r="31568">
          <cell r="A31568" t="str">
            <v>refurbishment</v>
          </cell>
          <cell r="C31568">
            <v>103</v>
          </cell>
          <cell r="E31568">
            <v>5</v>
          </cell>
        </row>
        <row r="31569">
          <cell r="A31569" t="str">
            <v>refusal</v>
          </cell>
          <cell r="C31569">
            <v>11</v>
          </cell>
          <cell r="E31569">
            <v>12</v>
          </cell>
        </row>
        <row r="31570">
          <cell r="A31570" t="str">
            <v>refusals</v>
          </cell>
          <cell r="C31570">
            <v>12</v>
          </cell>
          <cell r="E31570">
            <v>2</v>
          </cell>
        </row>
        <row r="31571">
          <cell r="A31571" t="str">
            <v>refuse</v>
          </cell>
          <cell r="C31571">
            <v>10</v>
          </cell>
          <cell r="E31571">
            <v>25</v>
          </cell>
        </row>
        <row r="31572">
          <cell r="A31572" t="str">
            <v>refused</v>
          </cell>
          <cell r="C31572">
            <v>21</v>
          </cell>
          <cell r="E31572">
            <v>34</v>
          </cell>
        </row>
        <row r="31573">
          <cell r="A31573" t="str">
            <v>refuses</v>
          </cell>
          <cell r="C31573">
            <v>17</v>
          </cell>
          <cell r="E31573">
            <v>2</v>
          </cell>
        </row>
        <row r="31574">
          <cell r="A31574" t="str">
            <v>refusing</v>
          </cell>
          <cell r="C31574">
            <v>10</v>
          </cell>
          <cell r="E31574">
            <v>5</v>
          </cell>
        </row>
        <row r="31575">
          <cell r="A31575" t="str">
            <v>refutation</v>
          </cell>
          <cell r="C31575">
            <v>45</v>
          </cell>
          <cell r="E31575">
            <v>1</v>
          </cell>
        </row>
        <row r="31576">
          <cell r="A31576" t="str">
            <v>refute</v>
          </cell>
          <cell r="C31576">
            <v>14</v>
          </cell>
          <cell r="E31576">
            <v>2</v>
          </cell>
        </row>
        <row r="31577">
          <cell r="A31577" t="str">
            <v>refuted</v>
          </cell>
          <cell r="C31577">
            <v>19</v>
          </cell>
          <cell r="E31577">
            <v>2</v>
          </cell>
        </row>
        <row r="31578">
          <cell r="A31578" t="str">
            <v>refutes</v>
          </cell>
          <cell r="C31578">
            <v>14</v>
          </cell>
          <cell r="E31578">
            <v>1</v>
          </cell>
        </row>
        <row r="31579">
          <cell r="A31579" t="str">
            <v>reg</v>
          </cell>
          <cell r="C31579">
            <v>17</v>
          </cell>
          <cell r="E31579">
            <v>7</v>
          </cell>
        </row>
        <row r="31580">
          <cell r="A31580" t="str">
            <v>reg.</v>
          </cell>
          <cell r="C31580">
            <v>578</v>
          </cell>
          <cell r="E31580">
            <v>1</v>
          </cell>
        </row>
        <row r="31581">
          <cell r="A31581" t="str">
            <v>regain</v>
          </cell>
          <cell r="C31581">
            <v>72</v>
          </cell>
          <cell r="E31581">
            <v>9</v>
          </cell>
        </row>
        <row r="31582">
          <cell r="A31582" t="str">
            <v>regained</v>
          </cell>
          <cell r="C31582">
            <v>74</v>
          </cell>
          <cell r="E31582">
            <v>10</v>
          </cell>
        </row>
        <row r="31583">
          <cell r="A31583" t="str">
            <v>regaining</v>
          </cell>
          <cell r="C31583">
            <v>12</v>
          </cell>
          <cell r="E31583">
            <v>4</v>
          </cell>
        </row>
        <row r="31584">
          <cell r="A31584" t="str">
            <v>regal</v>
          </cell>
          <cell r="C31584">
            <v>52</v>
          </cell>
          <cell r="E31584">
            <v>4</v>
          </cell>
        </row>
        <row r="31585">
          <cell r="A31585" t="str">
            <v>regaled</v>
          </cell>
          <cell r="C31585">
            <v>13</v>
          </cell>
          <cell r="E31585">
            <v>1</v>
          </cell>
        </row>
        <row r="31586">
          <cell r="A31586" t="str">
            <v>regalia</v>
          </cell>
          <cell r="C31586">
            <v>15</v>
          </cell>
          <cell r="E31586">
            <v>2</v>
          </cell>
        </row>
        <row r="31587">
          <cell r="A31587" t="str">
            <v>regan</v>
          </cell>
          <cell r="C31587">
            <v>14</v>
          </cell>
          <cell r="E31587">
            <v>2</v>
          </cell>
        </row>
        <row r="31588">
          <cell r="A31588" t="str">
            <v>regard</v>
          </cell>
          <cell r="C31588">
            <v>44</v>
          </cell>
          <cell r="E31588">
            <v>38</v>
          </cell>
        </row>
        <row r="31589">
          <cell r="A31589" t="str">
            <v>regarded</v>
          </cell>
          <cell r="C31589">
            <v>10</v>
          </cell>
          <cell r="E31589">
            <v>25</v>
          </cell>
        </row>
        <row r="31590">
          <cell r="A31590" t="str">
            <v>regarding</v>
          </cell>
          <cell r="C31590">
            <v>52</v>
          </cell>
          <cell r="E31590">
            <v>20</v>
          </cell>
        </row>
        <row r="31591">
          <cell r="A31591" t="str">
            <v>regardless</v>
          </cell>
          <cell r="C31591">
            <v>1396</v>
          </cell>
          <cell r="E31591">
            <v>1</v>
          </cell>
        </row>
        <row r="31592">
          <cell r="A31592" t="str">
            <v>regards</v>
          </cell>
          <cell r="C31592">
            <v>29</v>
          </cell>
          <cell r="E31592">
            <v>11</v>
          </cell>
        </row>
        <row r="31593">
          <cell r="A31593" t="str">
            <v>regatta</v>
          </cell>
          <cell r="C31593">
            <v>11</v>
          </cell>
          <cell r="E31593">
            <v>2</v>
          </cell>
        </row>
        <row r="31594">
          <cell r="A31594" t="str">
            <v>regenerate</v>
          </cell>
          <cell r="C31594">
            <v>34</v>
          </cell>
          <cell r="E31594">
            <v>1</v>
          </cell>
        </row>
        <row r="31595">
          <cell r="A31595" t="str">
            <v>regenerating</v>
          </cell>
          <cell r="C31595">
            <v>19</v>
          </cell>
          <cell r="E31595">
            <v>1</v>
          </cell>
        </row>
        <row r="31596">
          <cell r="A31596" t="str">
            <v>regeneration</v>
          </cell>
          <cell r="C31596">
            <v>51</v>
          </cell>
          <cell r="E31596">
            <v>6</v>
          </cell>
        </row>
        <row r="31597">
          <cell r="A31597" t="str">
            <v>regent</v>
          </cell>
          <cell r="C31597">
            <v>14</v>
          </cell>
          <cell r="E31597">
            <v>7</v>
          </cell>
        </row>
        <row r="31598">
          <cell r="A31598" t="str">
            <v>regents</v>
          </cell>
          <cell r="C31598">
            <v>16</v>
          </cell>
          <cell r="E31598">
            <v>1</v>
          </cell>
        </row>
        <row r="31599">
          <cell r="A31599" t="str">
            <v>reger</v>
          </cell>
          <cell r="C31599">
            <v>13</v>
          </cell>
          <cell r="E31599">
            <v>1</v>
          </cell>
        </row>
        <row r="31600">
          <cell r="A31600" t="str">
            <v>reggae</v>
          </cell>
          <cell r="C31600">
            <v>16</v>
          </cell>
          <cell r="E31600">
            <v>2</v>
          </cell>
        </row>
        <row r="31601">
          <cell r="A31601" t="str">
            <v>reggie</v>
          </cell>
          <cell r="C31601">
            <v>10</v>
          </cell>
          <cell r="E31601">
            <v>2</v>
          </cell>
        </row>
        <row r="31602">
          <cell r="A31602" t="str">
            <v>regime</v>
          </cell>
          <cell r="C31602">
            <v>54</v>
          </cell>
          <cell r="E31602">
            <v>36</v>
          </cell>
        </row>
        <row r="31603">
          <cell r="A31603" t="str">
            <v>regimen</v>
          </cell>
          <cell r="C31603">
            <v>19</v>
          </cell>
          <cell r="E31603">
            <v>1</v>
          </cell>
        </row>
        <row r="31604">
          <cell r="A31604" t="str">
            <v>regiment</v>
          </cell>
          <cell r="C31604">
            <v>39</v>
          </cell>
          <cell r="E31604">
            <v>19</v>
          </cell>
        </row>
        <row r="31605">
          <cell r="A31605" t="str">
            <v>regimental</v>
          </cell>
          <cell r="C31605">
            <v>12</v>
          </cell>
          <cell r="E31605">
            <v>1</v>
          </cell>
        </row>
        <row r="31606">
          <cell r="A31606" t="str">
            <v>regiments</v>
          </cell>
          <cell r="C31606">
            <v>23</v>
          </cell>
          <cell r="E31606">
            <v>6</v>
          </cell>
        </row>
        <row r="31607">
          <cell r="A31607" t="str">
            <v>regimes</v>
          </cell>
          <cell r="C31607">
            <v>11</v>
          </cell>
          <cell r="E31607">
            <v>9</v>
          </cell>
        </row>
        <row r="31608">
          <cell r="A31608" t="str">
            <v>regina</v>
          </cell>
          <cell r="C31608">
            <v>19</v>
          </cell>
          <cell r="E31608">
            <v>1</v>
          </cell>
        </row>
        <row r="31609">
          <cell r="A31609" t="str">
            <v>reginald</v>
          </cell>
          <cell r="C31609">
            <v>12</v>
          </cell>
          <cell r="E31609">
            <v>1</v>
          </cell>
        </row>
        <row r="31610">
          <cell r="A31610" t="str">
            <v>region</v>
          </cell>
          <cell r="C31610">
            <v>51</v>
          </cell>
          <cell r="E31610">
            <v>75</v>
          </cell>
        </row>
        <row r="31611">
          <cell r="A31611" t="str">
            <v>regional</v>
          </cell>
          <cell r="C31611">
            <v>14</v>
          </cell>
          <cell r="E31611">
            <v>129</v>
          </cell>
        </row>
        <row r="31612">
          <cell r="A31612" t="str">
            <v>regionalism</v>
          </cell>
          <cell r="C31612">
            <v>10</v>
          </cell>
          <cell r="E31612">
            <v>1</v>
          </cell>
        </row>
        <row r="31613">
          <cell r="A31613" t="str">
            <v>regionally</v>
          </cell>
          <cell r="C31613">
            <v>12</v>
          </cell>
          <cell r="E31613">
            <v>2</v>
          </cell>
        </row>
        <row r="31614">
          <cell r="A31614" t="str">
            <v>regions</v>
          </cell>
          <cell r="C31614">
            <v>19</v>
          </cell>
          <cell r="E31614">
            <v>39</v>
          </cell>
        </row>
        <row r="31615">
          <cell r="A31615" t="str">
            <v>regis</v>
          </cell>
          <cell r="C31615">
            <v>13</v>
          </cell>
          <cell r="E31615">
            <v>4</v>
          </cell>
        </row>
        <row r="31616">
          <cell r="A31616" t="str">
            <v>register</v>
          </cell>
          <cell r="C31616">
            <v>451</v>
          </cell>
          <cell r="E31616">
            <v>34</v>
          </cell>
        </row>
        <row r="31617">
          <cell r="A31617" t="str">
            <v>registered</v>
          </cell>
          <cell r="C31617">
            <v>272</v>
          </cell>
          <cell r="E31617">
            <v>58</v>
          </cell>
        </row>
        <row r="31618">
          <cell r="A31618" t="str">
            <v>registering</v>
          </cell>
          <cell r="C31618">
            <v>30</v>
          </cell>
          <cell r="E31618">
            <v>7</v>
          </cell>
        </row>
        <row r="31619">
          <cell r="A31619" t="str">
            <v>registers</v>
          </cell>
          <cell r="C31619">
            <v>104</v>
          </cell>
          <cell r="E31619">
            <v>8</v>
          </cell>
        </row>
        <row r="31620">
          <cell r="A31620" t="str">
            <v>registrar</v>
          </cell>
          <cell r="C31620">
            <v>29</v>
          </cell>
          <cell r="E31620">
            <v>13</v>
          </cell>
        </row>
        <row r="31621">
          <cell r="A31621" t="str">
            <v>registrar-general</v>
          </cell>
          <cell r="C31621">
            <v>13</v>
          </cell>
          <cell r="E31621">
            <v>1</v>
          </cell>
        </row>
        <row r="31622">
          <cell r="A31622" t="str">
            <v>registrars</v>
          </cell>
          <cell r="C31622">
            <v>10</v>
          </cell>
          <cell r="E31622">
            <v>1</v>
          </cell>
        </row>
        <row r="31623">
          <cell r="A31623" t="str">
            <v>registration</v>
          </cell>
          <cell r="C31623">
            <v>25</v>
          </cell>
          <cell r="E31623">
            <v>36</v>
          </cell>
        </row>
        <row r="31624">
          <cell r="A31624" t="str">
            <v>registrations</v>
          </cell>
          <cell r="C31624">
            <v>10</v>
          </cell>
          <cell r="E31624">
            <v>4</v>
          </cell>
        </row>
        <row r="31625">
          <cell r="A31625" t="str">
            <v>registry</v>
          </cell>
          <cell r="C31625">
            <v>15</v>
          </cell>
          <cell r="E31625">
            <v>10</v>
          </cell>
        </row>
        <row r="31626">
          <cell r="A31626" t="str">
            <v>regius</v>
          </cell>
          <cell r="C31626">
            <v>19</v>
          </cell>
          <cell r="E31626">
            <v>2</v>
          </cell>
        </row>
        <row r="31627">
          <cell r="A31627" t="str">
            <v>regnal</v>
          </cell>
          <cell r="C31627">
            <v>21</v>
          </cell>
          <cell r="E31627">
            <v>1</v>
          </cell>
        </row>
        <row r="31628">
          <cell r="A31628" t="str">
            <v>regnum</v>
          </cell>
          <cell r="C31628">
            <v>10</v>
          </cell>
          <cell r="E31628">
            <v>1</v>
          </cell>
        </row>
        <row r="31629">
          <cell r="A31629" t="str">
            <v>rego</v>
          </cell>
          <cell r="C31629">
            <v>10</v>
          </cell>
          <cell r="E31629">
            <v>1</v>
          </cell>
        </row>
        <row r="31630">
          <cell r="A31630" t="str">
            <v>regress</v>
          </cell>
          <cell r="C31630">
            <v>18</v>
          </cell>
          <cell r="E31630">
            <v>2</v>
          </cell>
        </row>
        <row r="31631">
          <cell r="A31631" t="str">
            <v>regression</v>
          </cell>
          <cell r="C31631">
            <v>45</v>
          </cell>
          <cell r="E31631">
            <v>16</v>
          </cell>
        </row>
        <row r="31632">
          <cell r="A31632" t="str">
            <v>regressive</v>
          </cell>
          <cell r="C31632">
            <v>11</v>
          </cell>
          <cell r="E31632">
            <v>2</v>
          </cell>
        </row>
        <row r="31633">
          <cell r="A31633" t="str">
            <v>regret</v>
          </cell>
          <cell r="C31633">
            <v>150</v>
          </cell>
          <cell r="E31633">
            <v>26</v>
          </cell>
        </row>
        <row r="31634">
          <cell r="A31634" t="str">
            <v>regrets</v>
          </cell>
          <cell r="C31634">
            <v>35</v>
          </cell>
          <cell r="E31634">
            <v>4</v>
          </cell>
        </row>
        <row r="31635">
          <cell r="A31635" t="str">
            <v>regrettable</v>
          </cell>
          <cell r="C31635">
            <v>48</v>
          </cell>
          <cell r="E31635">
            <v>3</v>
          </cell>
        </row>
        <row r="31636">
          <cell r="A31636" t="str">
            <v>regrettably</v>
          </cell>
          <cell r="C31636">
            <v>11</v>
          </cell>
          <cell r="E31636">
            <v>3</v>
          </cell>
        </row>
        <row r="31637">
          <cell r="A31637" t="str">
            <v>regretted</v>
          </cell>
          <cell r="C31637">
            <v>85</v>
          </cell>
          <cell r="E31637">
            <v>8</v>
          </cell>
        </row>
        <row r="31638">
          <cell r="A31638" t="str">
            <v>regretting</v>
          </cell>
          <cell r="C31638">
            <v>22</v>
          </cell>
          <cell r="E31638">
            <v>5</v>
          </cell>
        </row>
        <row r="31639">
          <cell r="A31639" t="str">
            <v>regroup</v>
          </cell>
          <cell r="C31639">
            <v>14</v>
          </cell>
          <cell r="E31639">
            <v>1</v>
          </cell>
        </row>
        <row r="31640">
          <cell r="A31640" t="str">
            <v>regular</v>
          </cell>
          <cell r="C31640">
            <v>14</v>
          </cell>
          <cell r="E31640">
            <v>104</v>
          </cell>
        </row>
        <row r="31641">
          <cell r="A31641" t="str">
            <v>regularities</v>
          </cell>
          <cell r="C31641">
            <v>15</v>
          </cell>
          <cell r="E31641">
            <v>2</v>
          </cell>
        </row>
        <row r="31642">
          <cell r="A31642" t="str">
            <v>regularity</v>
          </cell>
          <cell r="C31642">
            <v>80</v>
          </cell>
          <cell r="E31642">
            <v>4</v>
          </cell>
        </row>
        <row r="31643">
          <cell r="A31643" t="str">
            <v>regularly</v>
          </cell>
          <cell r="C31643">
            <v>17</v>
          </cell>
          <cell r="E31643">
            <v>42</v>
          </cell>
        </row>
        <row r="31644">
          <cell r="A31644" t="str">
            <v>regulars</v>
          </cell>
          <cell r="C31644">
            <v>11</v>
          </cell>
          <cell r="E31644">
            <v>5</v>
          </cell>
        </row>
        <row r="31645">
          <cell r="A31645" t="str">
            <v>regulate</v>
          </cell>
          <cell r="C31645">
            <v>218</v>
          </cell>
          <cell r="E31645">
            <v>5</v>
          </cell>
        </row>
        <row r="31646">
          <cell r="A31646" t="str">
            <v>regulated</v>
          </cell>
          <cell r="C31646">
            <v>221</v>
          </cell>
          <cell r="E31646">
            <v>8</v>
          </cell>
        </row>
        <row r="31647">
          <cell r="A31647" t="str">
            <v>regulates</v>
          </cell>
          <cell r="C31647">
            <v>53</v>
          </cell>
          <cell r="E31647">
            <v>1</v>
          </cell>
        </row>
        <row r="31648">
          <cell r="A31648" t="str">
            <v>regulating</v>
          </cell>
          <cell r="C31648">
            <v>138</v>
          </cell>
          <cell r="E31648">
            <v>3</v>
          </cell>
        </row>
        <row r="31649">
          <cell r="A31649" t="str">
            <v>regulation</v>
          </cell>
          <cell r="C31649">
            <v>41</v>
          </cell>
          <cell r="E31649">
            <v>30</v>
          </cell>
        </row>
        <row r="31650">
          <cell r="A31650" t="str">
            <v>regulationist</v>
          </cell>
          <cell r="C31650">
            <v>17</v>
          </cell>
          <cell r="E31650">
            <v>3</v>
          </cell>
        </row>
        <row r="31651">
          <cell r="A31651" t="str">
            <v>regulations</v>
          </cell>
          <cell r="C31651">
            <v>37</v>
          </cell>
          <cell r="E31651">
            <v>60</v>
          </cell>
        </row>
        <row r="31652">
          <cell r="A31652" t="str">
            <v>regulator</v>
          </cell>
          <cell r="C31652">
            <v>26</v>
          </cell>
          <cell r="E31652">
            <v>5</v>
          </cell>
        </row>
        <row r="31653">
          <cell r="A31653" t="str">
            <v>regulators</v>
          </cell>
          <cell r="C31653">
            <v>19</v>
          </cell>
          <cell r="E31653">
            <v>6</v>
          </cell>
        </row>
        <row r="31654">
          <cell r="A31654" t="str">
            <v>regulatory</v>
          </cell>
          <cell r="C31654">
            <v>12</v>
          </cell>
          <cell r="E31654">
            <v>21</v>
          </cell>
        </row>
        <row r="31655">
          <cell r="A31655" t="str">
            <v>rehabilitate</v>
          </cell>
          <cell r="C31655">
            <v>21</v>
          </cell>
          <cell r="E31655">
            <v>1</v>
          </cell>
        </row>
        <row r="31656">
          <cell r="A31656" t="str">
            <v>rehabilitated</v>
          </cell>
          <cell r="C31656">
            <v>11</v>
          </cell>
          <cell r="E31656">
            <v>1</v>
          </cell>
        </row>
        <row r="31657">
          <cell r="A31657" t="str">
            <v>rehabilitation</v>
          </cell>
          <cell r="C31657">
            <v>14</v>
          </cell>
          <cell r="E31657">
            <v>14</v>
          </cell>
        </row>
        <row r="31658">
          <cell r="A31658" t="str">
            <v>rehabilitative</v>
          </cell>
          <cell r="C31658">
            <v>13</v>
          </cell>
          <cell r="E31658">
            <v>1</v>
          </cell>
        </row>
        <row r="31659">
          <cell r="A31659" t="str">
            <v>rehearsal</v>
          </cell>
          <cell r="C31659">
            <v>38</v>
          </cell>
          <cell r="E31659">
            <v>10</v>
          </cell>
        </row>
        <row r="31660">
          <cell r="A31660" t="str">
            <v>rehearsals</v>
          </cell>
          <cell r="C31660">
            <v>14</v>
          </cell>
          <cell r="E31660">
            <v>5</v>
          </cell>
        </row>
        <row r="31661">
          <cell r="A31661" t="str">
            <v>rehearse</v>
          </cell>
          <cell r="C31661">
            <v>18</v>
          </cell>
          <cell r="E31661">
            <v>2</v>
          </cell>
        </row>
        <row r="31662">
          <cell r="A31662" t="str">
            <v>rehearsed</v>
          </cell>
          <cell r="C31662">
            <v>16</v>
          </cell>
          <cell r="E31662">
            <v>3</v>
          </cell>
        </row>
        <row r="31663">
          <cell r="A31663" t="str">
            <v>rehearsing</v>
          </cell>
          <cell r="C31663">
            <v>11</v>
          </cell>
          <cell r="E31663">
            <v>4</v>
          </cell>
        </row>
        <row r="31664">
          <cell r="A31664" t="str">
            <v>reheat</v>
          </cell>
          <cell r="C31664">
            <v>10</v>
          </cell>
          <cell r="E31664">
            <v>1</v>
          </cell>
        </row>
        <row r="31665">
          <cell r="A31665" t="str">
            <v>rehoused</v>
          </cell>
          <cell r="C31665">
            <v>14</v>
          </cell>
          <cell r="E31665">
            <v>1</v>
          </cell>
        </row>
        <row r="31666">
          <cell r="A31666" t="str">
            <v>rehydration</v>
          </cell>
          <cell r="C31666">
            <v>28</v>
          </cell>
          <cell r="E31666">
            <v>3</v>
          </cell>
        </row>
        <row r="31667">
          <cell r="A31667" t="str">
            <v>reich</v>
          </cell>
          <cell r="C31667">
            <v>22</v>
          </cell>
          <cell r="E31667">
            <v>4</v>
          </cell>
        </row>
        <row r="31668">
          <cell r="A31668" t="str">
            <v>reid</v>
          </cell>
          <cell r="C31668">
            <v>22</v>
          </cell>
          <cell r="E31668">
            <v>12</v>
          </cell>
        </row>
        <row r="31669">
          <cell r="A31669" t="str">
            <v>reigate</v>
          </cell>
          <cell r="C31669">
            <v>20</v>
          </cell>
          <cell r="E31669">
            <v>1</v>
          </cell>
        </row>
        <row r="31670">
          <cell r="A31670" t="str">
            <v>reign</v>
          </cell>
          <cell r="C31670">
            <v>52</v>
          </cell>
          <cell r="E31670">
            <v>25</v>
          </cell>
        </row>
        <row r="31671">
          <cell r="A31671" t="str">
            <v>reigned</v>
          </cell>
          <cell r="C31671">
            <v>21</v>
          </cell>
          <cell r="E31671">
            <v>3</v>
          </cell>
        </row>
        <row r="31672">
          <cell r="A31672" t="str">
            <v>reigning</v>
          </cell>
          <cell r="C31672">
            <v>14</v>
          </cell>
          <cell r="E31672">
            <v>4</v>
          </cell>
        </row>
        <row r="31673">
          <cell r="A31673" t="str">
            <v>reigns</v>
          </cell>
          <cell r="C31673">
            <v>20</v>
          </cell>
          <cell r="E31673">
            <v>3</v>
          </cell>
        </row>
        <row r="31674">
          <cell r="A31674" t="str">
            <v>reiksguard</v>
          </cell>
          <cell r="C31674">
            <v>11</v>
          </cell>
          <cell r="E31674">
            <v>1</v>
          </cell>
        </row>
        <row r="31675">
          <cell r="A31675" t="str">
            <v>reilly</v>
          </cell>
          <cell r="C31675">
            <v>13</v>
          </cell>
          <cell r="E31675">
            <v>2</v>
          </cell>
        </row>
        <row r="31676">
          <cell r="A31676" t="str">
            <v>reimburse</v>
          </cell>
          <cell r="C31676">
            <v>11</v>
          </cell>
          <cell r="E31676">
            <v>2</v>
          </cell>
        </row>
        <row r="31677">
          <cell r="A31677" t="str">
            <v>reimbursed</v>
          </cell>
          <cell r="C31677">
            <v>17</v>
          </cell>
          <cell r="E31677">
            <v>2</v>
          </cell>
        </row>
        <row r="31678">
          <cell r="A31678" t="str">
            <v>reimbursement</v>
          </cell>
          <cell r="C31678">
            <v>38</v>
          </cell>
          <cell r="E31678">
            <v>2</v>
          </cell>
        </row>
        <row r="31679">
          <cell r="A31679" t="str">
            <v>reimposition</v>
          </cell>
          <cell r="C31679">
            <v>13</v>
          </cell>
          <cell r="E31679">
            <v>1</v>
          </cell>
        </row>
        <row r="31680">
          <cell r="A31680" t="str">
            <v>reims</v>
          </cell>
          <cell r="C31680">
            <v>14</v>
          </cell>
          <cell r="E31680">
            <v>2</v>
          </cell>
        </row>
        <row r="31681">
          <cell r="A31681" t="str">
            <v>rein</v>
          </cell>
          <cell r="C31681">
            <v>35</v>
          </cell>
          <cell r="E31681">
            <v>4</v>
          </cell>
        </row>
        <row r="31682">
          <cell r="A31682" t="str">
            <v>reina</v>
          </cell>
          <cell r="C31682">
            <v>15</v>
          </cell>
          <cell r="E31682">
            <v>2</v>
          </cell>
        </row>
        <row r="31683">
          <cell r="A31683" t="str">
            <v>reincarnation</v>
          </cell>
          <cell r="C31683">
            <v>34</v>
          </cell>
          <cell r="E31683">
            <v>2</v>
          </cell>
        </row>
        <row r="31684">
          <cell r="A31684" t="str">
            <v>reindeer</v>
          </cell>
          <cell r="C31684">
            <v>11</v>
          </cell>
          <cell r="E31684">
            <v>1</v>
          </cell>
        </row>
        <row r="31685">
          <cell r="A31685" t="str">
            <v>reined</v>
          </cell>
          <cell r="C31685">
            <v>55</v>
          </cell>
          <cell r="E31685">
            <v>1</v>
          </cell>
        </row>
        <row r="31686">
          <cell r="A31686" t="str">
            <v>reinforce</v>
          </cell>
          <cell r="C31686">
            <v>11</v>
          </cell>
          <cell r="E31686">
            <v>14</v>
          </cell>
        </row>
        <row r="31687">
          <cell r="A31687" t="str">
            <v>reinforced</v>
          </cell>
          <cell r="C31687">
            <v>481</v>
          </cell>
          <cell r="E31687">
            <v>13</v>
          </cell>
        </row>
        <row r="31688">
          <cell r="A31688" t="str">
            <v>reinforcement</v>
          </cell>
          <cell r="C31688">
            <v>74</v>
          </cell>
          <cell r="E31688">
            <v>4</v>
          </cell>
        </row>
        <row r="31689">
          <cell r="A31689" t="str">
            <v>reinforcements</v>
          </cell>
          <cell r="C31689">
            <v>10</v>
          </cell>
          <cell r="E31689">
            <v>5</v>
          </cell>
        </row>
        <row r="31690">
          <cell r="A31690" t="str">
            <v>reinforces</v>
          </cell>
          <cell r="C31690">
            <v>157</v>
          </cell>
          <cell r="E31690">
            <v>3</v>
          </cell>
        </row>
        <row r="31691">
          <cell r="A31691" t="str">
            <v>reinforcing</v>
          </cell>
          <cell r="C31691">
            <v>105</v>
          </cell>
          <cell r="E31691">
            <v>3</v>
          </cell>
        </row>
        <row r="31692">
          <cell r="A31692" t="str">
            <v>reins</v>
          </cell>
          <cell r="C31692">
            <v>66</v>
          </cell>
          <cell r="E31692">
            <v>5</v>
          </cell>
        </row>
        <row r="31693">
          <cell r="A31693" t="str">
            <v>reinstate</v>
          </cell>
          <cell r="C31693">
            <v>57</v>
          </cell>
          <cell r="E31693">
            <v>1</v>
          </cell>
        </row>
        <row r="31694">
          <cell r="A31694" t="str">
            <v>reinstated</v>
          </cell>
          <cell r="C31694">
            <v>24</v>
          </cell>
          <cell r="E31694">
            <v>4</v>
          </cell>
        </row>
        <row r="31695">
          <cell r="A31695" t="str">
            <v>reinstatement</v>
          </cell>
          <cell r="C31695">
            <v>68</v>
          </cell>
          <cell r="E31695">
            <v>1</v>
          </cell>
        </row>
        <row r="31696">
          <cell r="A31696" t="str">
            <v>reintegration</v>
          </cell>
          <cell r="C31696">
            <v>20</v>
          </cell>
          <cell r="E31696">
            <v>1</v>
          </cell>
        </row>
        <row r="31697">
          <cell r="A31697" t="str">
            <v>reinterpret</v>
          </cell>
          <cell r="C31697">
            <v>13</v>
          </cell>
          <cell r="E31697">
            <v>1</v>
          </cell>
        </row>
        <row r="31698">
          <cell r="A31698" t="str">
            <v>reinterpretation</v>
          </cell>
          <cell r="C31698">
            <v>48</v>
          </cell>
          <cell r="E31698">
            <v>1</v>
          </cell>
        </row>
        <row r="31699">
          <cell r="A31699" t="str">
            <v>reinterpreted</v>
          </cell>
          <cell r="C31699">
            <v>11</v>
          </cell>
          <cell r="E31699">
            <v>2</v>
          </cell>
        </row>
        <row r="31700">
          <cell r="A31700" t="str">
            <v>reintroduce</v>
          </cell>
          <cell r="C31700">
            <v>30</v>
          </cell>
          <cell r="E31700">
            <v>1</v>
          </cell>
        </row>
        <row r="31701">
          <cell r="A31701" t="str">
            <v>reintroduced</v>
          </cell>
          <cell r="C31701">
            <v>19</v>
          </cell>
          <cell r="E31701">
            <v>4</v>
          </cell>
        </row>
        <row r="31702">
          <cell r="A31702" t="str">
            <v>reintroducing</v>
          </cell>
          <cell r="C31702">
            <v>11</v>
          </cell>
          <cell r="E31702">
            <v>1</v>
          </cell>
        </row>
        <row r="31703">
          <cell r="A31703" t="str">
            <v>reintroduction</v>
          </cell>
          <cell r="C31703">
            <v>68</v>
          </cell>
          <cell r="E31703">
            <v>1</v>
          </cell>
        </row>
        <row r="31704">
          <cell r="A31704" t="str">
            <v>re-introduction</v>
          </cell>
          <cell r="C31704">
            <v>14</v>
          </cell>
          <cell r="E31704">
            <v>1</v>
          </cell>
        </row>
        <row r="31705">
          <cell r="A31705" t="str">
            <v>reinvent</v>
          </cell>
          <cell r="C31705">
            <v>12</v>
          </cell>
          <cell r="E31705">
            <v>1</v>
          </cell>
        </row>
        <row r="31706">
          <cell r="A31706" t="str">
            <v>re-invent</v>
          </cell>
          <cell r="C31706">
            <v>10</v>
          </cell>
          <cell r="E31706">
            <v>1</v>
          </cell>
        </row>
        <row r="31707">
          <cell r="A31707" t="str">
            <v>reinventing</v>
          </cell>
          <cell r="C31707">
            <v>10</v>
          </cell>
          <cell r="E31707">
            <v>1</v>
          </cell>
        </row>
        <row r="31708">
          <cell r="A31708" t="str">
            <v>reinvested</v>
          </cell>
          <cell r="C31708">
            <v>19</v>
          </cell>
          <cell r="E31708">
            <v>1</v>
          </cell>
        </row>
        <row r="31709">
          <cell r="A31709" t="str">
            <v>reiss</v>
          </cell>
          <cell r="C31709">
            <v>10</v>
          </cell>
          <cell r="E31709">
            <v>1</v>
          </cell>
        </row>
        <row r="31710">
          <cell r="A31710" t="str">
            <v>reissue</v>
          </cell>
          <cell r="C31710">
            <v>25</v>
          </cell>
          <cell r="E31710">
            <v>1</v>
          </cell>
        </row>
        <row r="31711">
          <cell r="A31711" t="str">
            <v>re-issue</v>
          </cell>
          <cell r="C31711">
            <v>14</v>
          </cell>
          <cell r="E31711">
            <v>1</v>
          </cell>
        </row>
        <row r="31712">
          <cell r="A31712" t="str">
            <v>reissued</v>
          </cell>
          <cell r="C31712">
            <v>13</v>
          </cell>
          <cell r="E31712">
            <v>2</v>
          </cell>
        </row>
        <row r="31713">
          <cell r="A31713" t="str">
            <v>reiterate</v>
          </cell>
          <cell r="C31713">
            <v>24</v>
          </cell>
          <cell r="E31713">
            <v>2</v>
          </cell>
        </row>
        <row r="31714">
          <cell r="A31714" t="str">
            <v>reiterated</v>
          </cell>
          <cell r="C31714">
            <v>54</v>
          </cell>
          <cell r="E31714">
            <v>8</v>
          </cell>
        </row>
        <row r="31715">
          <cell r="A31715" t="str">
            <v>reiterates</v>
          </cell>
          <cell r="C31715">
            <v>18</v>
          </cell>
          <cell r="E31715">
            <v>1</v>
          </cell>
        </row>
        <row r="31716">
          <cell r="A31716" t="str">
            <v>reiterating</v>
          </cell>
          <cell r="C31716">
            <v>16</v>
          </cell>
          <cell r="E31716">
            <v>2</v>
          </cell>
        </row>
        <row r="31717">
          <cell r="A31717" t="str">
            <v>reiteration</v>
          </cell>
          <cell r="C31717">
            <v>37</v>
          </cell>
          <cell r="E31717">
            <v>1</v>
          </cell>
        </row>
        <row r="31718">
          <cell r="A31718" t="str">
            <v>reith</v>
          </cell>
          <cell r="C31718">
            <v>14</v>
          </cell>
          <cell r="E31718">
            <v>1</v>
          </cell>
        </row>
        <row r="31719">
          <cell r="A31719" t="str">
            <v>reject</v>
          </cell>
          <cell r="C31719">
            <v>12</v>
          </cell>
          <cell r="E31719">
            <v>19</v>
          </cell>
        </row>
        <row r="31720">
          <cell r="A31720" t="str">
            <v>rejected</v>
          </cell>
          <cell r="C31720">
            <v>82</v>
          </cell>
          <cell r="E31720">
            <v>38</v>
          </cell>
        </row>
        <row r="31721">
          <cell r="A31721" t="str">
            <v>rejecting</v>
          </cell>
          <cell r="C31721">
            <v>206</v>
          </cell>
          <cell r="E31721">
            <v>9</v>
          </cell>
        </row>
        <row r="31722">
          <cell r="A31722" t="str">
            <v>rejection</v>
          </cell>
          <cell r="C31722">
            <v>795</v>
          </cell>
          <cell r="E31722">
            <v>10</v>
          </cell>
        </row>
        <row r="31723">
          <cell r="A31723" t="str">
            <v>rejects</v>
          </cell>
          <cell r="C31723">
            <v>18</v>
          </cell>
          <cell r="E31723">
            <v>6</v>
          </cell>
        </row>
        <row r="31724">
          <cell r="A31724" t="str">
            <v>rejoice</v>
          </cell>
          <cell r="C31724">
            <v>12</v>
          </cell>
          <cell r="E31724">
            <v>3</v>
          </cell>
        </row>
        <row r="31725">
          <cell r="A31725" t="str">
            <v>rejoiced</v>
          </cell>
          <cell r="C31725">
            <v>13</v>
          </cell>
          <cell r="E31725">
            <v>2</v>
          </cell>
        </row>
        <row r="31726">
          <cell r="A31726" t="str">
            <v>rejoices</v>
          </cell>
          <cell r="C31726">
            <v>22</v>
          </cell>
          <cell r="E31726">
            <v>1</v>
          </cell>
        </row>
        <row r="31727">
          <cell r="A31727" t="str">
            <v>rejoicing</v>
          </cell>
          <cell r="C31727">
            <v>10</v>
          </cell>
          <cell r="E31727">
            <v>3</v>
          </cell>
        </row>
        <row r="31728">
          <cell r="A31728" t="str">
            <v>rejoin</v>
          </cell>
          <cell r="C31728">
            <v>12</v>
          </cell>
          <cell r="E31728">
            <v>2</v>
          </cell>
        </row>
        <row r="31729">
          <cell r="A31729" t="str">
            <v>rejoinder</v>
          </cell>
          <cell r="C31729">
            <v>11</v>
          </cell>
          <cell r="E31729">
            <v>1</v>
          </cell>
        </row>
        <row r="31730">
          <cell r="A31730" t="str">
            <v>rejoined</v>
          </cell>
          <cell r="C31730">
            <v>78</v>
          </cell>
          <cell r="E31730">
            <v>3</v>
          </cell>
        </row>
        <row r="31731">
          <cell r="A31731" t="str">
            <v>rejoining</v>
          </cell>
          <cell r="C31731">
            <v>33</v>
          </cell>
          <cell r="E31731">
            <v>1</v>
          </cell>
        </row>
        <row r="31732">
          <cell r="A31732" t="str">
            <v>rejuvenation</v>
          </cell>
          <cell r="C31732">
            <v>21</v>
          </cell>
          <cell r="E31732">
            <v>1</v>
          </cell>
        </row>
        <row r="31733">
          <cell r="A31733" t="str">
            <v>rekindle</v>
          </cell>
          <cell r="C31733">
            <v>19</v>
          </cell>
          <cell r="E31733">
            <v>1</v>
          </cell>
        </row>
        <row r="31734">
          <cell r="A31734" t="str">
            <v>relapse</v>
          </cell>
          <cell r="C31734">
            <v>14</v>
          </cell>
          <cell r="E31734">
            <v>5</v>
          </cell>
        </row>
        <row r="31735">
          <cell r="A31735" t="str">
            <v>relapsed</v>
          </cell>
          <cell r="C31735">
            <v>21</v>
          </cell>
          <cell r="E31735">
            <v>1</v>
          </cell>
        </row>
        <row r="31736">
          <cell r="A31736" t="str">
            <v>relate</v>
          </cell>
          <cell r="C31736">
            <v>32</v>
          </cell>
          <cell r="E31736">
            <v>20</v>
          </cell>
        </row>
        <row r="31737">
          <cell r="A31737" t="str">
            <v>related</v>
          </cell>
          <cell r="C31737">
            <v>10</v>
          </cell>
          <cell r="E31737">
            <v>84</v>
          </cell>
        </row>
        <row r="31738">
          <cell r="A31738" t="str">
            <v>relates</v>
          </cell>
          <cell r="C31738">
            <v>11</v>
          </cell>
          <cell r="E31738">
            <v>12</v>
          </cell>
        </row>
        <row r="31739">
          <cell r="A31739" t="str">
            <v>relating</v>
          </cell>
          <cell r="C31739">
            <v>13</v>
          </cell>
          <cell r="E31739">
            <v>6</v>
          </cell>
        </row>
        <row r="31740">
          <cell r="A31740" t="str">
            <v>relation</v>
          </cell>
          <cell r="C31740">
            <v>5260</v>
          </cell>
          <cell r="E31740">
            <v>21</v>
          </cell>
        </row>
        <row r="31741">
          <cell r="A31741" t="str">
            <v>relational</v>
          </cell>
          <cell r="C31741">
            <v>314</v>
          </cell>
          <cell r="E31741">
            <v>9</v>
          </cell>
        </row>
        <row r="31742">
          <cell r="A31742" t="str">
            <v>relations</v>
          </cell>
          <cell r="C31742">
            <v>11</v>
          </cell>
          <cell r="E31742">
            <v>83</v>
          </cell>
        </row>
        <row r="31743">
          <cell r="A31743" t="str">
            <v>relationship</v>
          </cell>
          <cell r="C31743">
            <v>677</v>
          </cell>
          <cell r="E31743">
            <v>67</v>
          </cell>
        </row>
        <row r="31744">
          <cell r="A31744" t="str">
            <v>relationships</v>
          </cell>
          <cell r="C31744">
            <v>862</v>
          </cell>
          <cell r="E31744">
            <v>48</v>
          </cell>
        </row>
        <row r="31745">
          <cell r="A31745" t="str">
            <v>relative</v>
          </cell>
          <cell r="C31745">
            <v>59</v>
          </cell>
          <cell r="E31745">
            <v>97</v>
          </cell>
        </row>
        <row r="31746">
          <cell r="A31746" t="str">
            <v>relatively</v>
          </cell>
          <cell r="C31746">
            <v>13</v>
          </cell>
          <cell r="E31746">
            <v>111</v>
          </cell>
        </row>
        <row r="31747">
          <cell r="A31747" t="str">
            <v>relatives</v>
          </cell>
          <cell r="C31747">
            <v>16</v>
          </cell>
          <cell r="E31747">
            <v>29</v>
          </cell>
        </row>
        <row r="31748">
          <cell r="A31748" t="str">
            <v>relativism</v>
          </cell>
          <cell r="C31748">
            <v>10</v>
          </cell>
          <cell r="E31748">
            <v>2</v>
          </cell>
        </row>
        <row r="31749">
          <cell r="A31749" t="str">
            <v>relativistic</v>
          </cell>
          <cell r="C31749">
            <v>10</v>
          </cell>
          <cell r="E31749">
            <v>1</v>
          </cell>
        </row>
        <row r="31750">
          <cell r="A31750" t="str">
            <v>relativity</v>
          </cell>
          <cell r="C31750">
            <v>22</v>
          </cell>
          <cell r="E31750">
            <v>3</v>
          </cell>
        </row>
        <row r="31751">
          <cell r="A31751" t="str">
            <v>relaunch</v>
          </cell>
          <cell r="C31751">
            <v>22</v>
          </cell>
          <cell r="E31751">
            <v>1</v>
          </cell>
        </row>
        <row r="31752">
          <cell r="A31752" t="str">
            <v>relax</v>
          </cell>
          <cell r="C31752">
            <v>37</v>
          </cell>
          <cell r="E31752">
            <v>22</v>
          </cell>
        </row>
        <row r="31753">
          <cell r="A31753" t="str">
            <v>relaxation</v>
          </cell>
          <cell r="C31753">
            <v>10</v>
          </cell>
          <cell r="E31753">
            <v>18</v>
          </cell>
        </row>
        <row r="31754">
          <cell r="A31754" t="str">
            <v>relaxations</v>
          </cell>
          <cell r="C31754">
            <v>19</v>
          </cell>
          <cell r="E31754">
            <v>2</v>
          </cell>
        </row>
        <row r="31755">
          <cell r="A31755" t="str">
            <v>relaxed</v>
          </cell>
          <cell r="C31755">
            <v>13</v>
          </cell>
          <cell r="E31755">
            <v>32</v>
          </cell>
        </row>
        <row r="31756">
          <cell r="A31756" t="str">
            <v>relaxes</v>
          </cell>
          <cell r="C31756">
            <v>13</v>
          </cell>
          <cell r="E31756">
            <v>1</v>
          </cell>
        </row>
        <row r="31757">
          <cell r="A31757" t="str">
            <v>relaxing</v>
          </cell>
          <cell r="C31757">
            <v>10</v>
          </cell>
          <cell r="E31757">
            <v>9</v>
          </cell>
        </row>
        <row r="31758">
          <cell r="A31758" t="str">
            <v>relay</v>
          </cell>
          <cell r="C31758">
            <v>17</v>
          </cell>
          <cell r="E31758">
            <v>5</v>
          </cell>
        </row>
        <row r="31759">
          <cell r="A31759" t="str">
            <v>relayed</v>
          </cell>
          <cell r="C31759">
            <v>21</v>
          </cell>
          <cell r="E31759">
            <v>3</v>
          </cell>
        </row>
        <row r="31760">
          <cell r="A31760" t="str">
            <v>relaying</v>
          </cell>
          <cell r="C31760">
            <v>10</v>
          </cell>
          <cell r="E31760">
            <v>1</v>
          </cell>
        </row>
        <row r="31761">
          <cell r="A31761" t="str">
            <v>release</v>
          </cell>
          <cell r="C31761">
            <v>11</v>
          </cell>
          <cell r="E31761">
            <v>61</v>
          </cell>
        </row>
        <row r="31762">
          <cell r="A31762" t="str">
            <v>released</v>
          </cell>
          <cell r="C31762">
            <v>16</v>
          </cell>
          <cell r="E31762">
            <v>53</v>
          </cell>
        </row>
        <row r="31763">
          <cell r="A31763" t="str">
            <v>releases</v>
          </cell>
          <cell r="C31763">
            <v>54</v>
          </cell>
          <cell r="E31763">
            <v>14</v>
          </cell>
        </row>
        <row r="31764">
          <cell r="A31764" t="str">
            <v>releasing</v>
          </cell>
          <cell r="C31764">
            <v>10</v>
          </cell>
          <cell r="E31764">
            <v>9</v>
          </cell>
        </row>
        <row r="31765">
          <cell r="A31765" t="str">
            <v>relegated</v>
          </cell>
          <cell r="C31765">
            <v>27</v>
          </cell>
          <cell r="E31765">
            <v>3</v>
          </cell>
        </row>
        <row r="31766">
          <cell r="A31766" t="str">
            <v>relegation</v>
          </cell>
          <cell r="C31766">
            <v>14</v>
          </cell>
          <cell r="E31766">
            <v>10</v>
          </cell>
        </row>
        <row r="31767">
          <cell r="A31767" t="str">
            <v>relented</v>
          </cell>
          <cell r="C31767">
            <v>28</v>
          </cell>
          <cell r="E31767">
            <v>1</v>
          </cell>
        </row>
        <row r="31768">
          <cell r="A31768" t="str">
            <v>relentless</v>
          </cell>
          <cell r="C31768">
            <v>14</v>
          </cell>
          <cell r="E31768">
            <v>3</v>
          </cell>
        </row>
        <row r="31769">
          <cell r="A31769" t="str">
            <v>relentlessly</v>
          </cell>
          <cell r="C31769">
            <v>10</v>
          </cell>
          <cell r="E31769">
            <v>4</v>
          </cell>
        </row>
        <row r="31770">
          <cell r="A31770" t="str">
            <v>relevance</v>
          </cell>
          <cell r="C31770">
            <v>91</v>
          </cell>
          <cell r="E31770">
            <v>10</v>
          </cell>
        </row>
        <row r="31771">
          <cell r="A31771" t="str">
            <v>relevant</v>
          </cell>
          <cell r="C31771">
            <v>31</v>
          </cell>
          <cell r="E31771">
            <v>100</v>
          </cell>
        </row>
        <row r="31772">
          <cell r="A31772" t="str">
            <v>reliability</v>
          </cell>
          <cell r="C31772">
            <v>132</v>
          </cell>
          <cell r="E31772">
            <v>6</v>
          </cell>
        </row>
        <row r="31773">
          <cell r="A31773" t="str">
            <v>reliable</v>
          </cell>
          <cell r="C31773">
            <v>24</v>
          </cell>
          <cell r="E31773">
            <v>27</v>
          </cell>
        </row>
        <row r="31774">
          <cell r="A31774" t="str">
            <v>reliably</v>
          </cell>
          <cell r="C31774">
            <v>30</v>
          </cell>
          <cell r="E31774">
            <v>2</v>
          </cell>
        </row>
        <row r="31775">
          <cell r="A31775" t="str">
            <v>reliance</v>
          </cell>
          <cell r="C31775">
            <v>21</v>
          </cell>
          <cell r="E31775">
            <v>6</v>
          </cell>
        </row>
        <row r="31776">
          <cell r="A31776" t="str">
            <v>reliant</v>
          </cell>
          <cell r="C31776">
            <v>110</v>
          </cell>
          <cell r="E31776">
            <v>2</v>
          </cell>
        </row>
        <row r="31777">
          <cell r="A31777" t="str">
            <v>relic</v>
          </cell>
          <cell r="C31777">
            <v>94</v>
          </cell>
          <cell r="E31777">
            <v>2</v>
          </cell>
        </row>
        <row r="31778">
          <cell r="A31778" t="str">
            <v>relics</v>
          </cell>
          <cell r="C31778">
            <v>11</v>
          </cell>
          <cell r="E31778">
            <v>4</v>
          </cell>
        </row>
        <row r="31779">
          <cell r="A31779" t="str">
            <v>relied</v>
          </cell>
          <cell r="C31779">
            <v>651</v>
          </cell>
          <cell r="E31779">
            <v>7</v>
          </cell>
        </row>
        <row r="31780">
          <cell r="A31780" t="str">
            <v>relief</v>
          </cell>
          <cell r="C31780">
            <v>14</v>
          </cell>
          <cell r="E31780">
            <v>71</v>
          </cell>
        </row>
        <row r="31781">
          <cell r="A31781" t="str">
            <v>reliefs</v>
          </cell>
          <cell r="C31781">
            <v>27</v>
          </cell>
          <cell r="E31781">
            <v>2</v>
          </cell>
        </row>
        <row r="31782">
          <cell r="A31782" t="str">
            <v>relies</v>
          </cell>
          <cell r="C31782">
            <v>46</v>
          </cell>
          <cell r="E31782">
            <v>5</v>
          </cell>
        </row>
        <row r="31783">
          <cell r="A31783" t="str">
            <v>relieve</v>
          </cell>
          <cell r="C31783">
            <v>266</v>
          </cell>
          <cell r="E31783">
            <v>15</v>
          </cell>
        </row>
        <row r="31784">
          <cell r="A31784" t="str">
            <v>relieved</v>
          </cell>
          <cell r="C31784">
            <v>46</v>
          </cell>
          <cell r="E31784">
            <v>21</v>
          </cell>
        </row>
        <row r="31785">
          <cell r="A31785" t="str">
            <v>relieves</v>
          </cell>
          <cell r="C31785">
            <v>26</v>
          </cell>
          <cell r="E31785">
            <v>1</v>
          </cell>
        </row>
        <row r="31786">
          <cell r="A31786" t="str">
            <v>relieving</v>
          </cell>
          <cell r="C31786">
            <v>52</v>
          </cell>
          <cell r="E31786">
            <v>2</v>
          </cell>
        </row>
        <row r="31787">
          <cell r="A31787" t="str">
            <v>religion</v>
          </cell>
          <cell r="C31787">
            <v>98</v>
          </cell>
          <cell r="E31787">
            <v>43</v>
          </cell>
        </row>
        <row r="31788">
          <cell r="A31788" t="str">
            <v>religions</v>
          </cell>
          <cell r="C31788">
            <v>10</v>
          </cell>
          <cell r="E31788">
            <v>10</v>
          </cell>
        </row>
        <row r="31789">
          <cell r="A31789" t="str">
            <v>religious</v>
          </cell>
          <cell r="C31789">
            <v>10</v>
          </cell>
          <cell r="E31789">
            <v>131</v>
          </cell>
        </row>
        <row r="31790">
          <cell r="A31790" t="str">
            <v>relinquish</v>
          </cell>
          <cell r="C31790">
            <v>25</v>
          </cell>
          <cell r="E31790">
            <v>5</v>
          </cell>
        </row>
        <row r="31791">
          <cell r="A31791" t="str">
            <v>relinquished</v>
          </cell>
          <cell r="C31791">
            <v>28</v>
          </cell>
          <cell r="E31791">
            <v>3</v>
          </cell>
        </row>
        <row r="31792">
          <cell r="A31792" t="str">
            <v>relinquishing</v>
          </cell>
          <cell r="C31792">
            <v>12</v>
          </cell>
          <cell r="E31792">
            <v>2</v>
          </cell>
        </row>
        <row r="31793">
          <cell r="A31793" t="str">
            <v>relish</v>
          </cell>
          <cell r="C31793">
            <v>110</v>
          </cell>
          <cell r="E31793">
            <v>4</v>
          </cell>
        </row>
        <row r="31794">
          <cell r="A31794" t="str">
            <v>relished</v>
          </cell>
          <cell r="C31794">
            <v>55</v>
          </cell>
          <cell r="E31794">
            <v>1</v>
          </cell>
        </row>
        <row r="31795">
          <cell r="A31795" t="str">
            <v>relishes</v>
          </cell>
          <cell r="C31795">
            <v>22</v>
          </cell>
          <cell r="E31795">
            <v>1</v>
          </cell>
        </row>
        <row r="31796">
          <cell r="A31796" t="str">
            <v>relishing</v>
          </cell>
          <cell r="C31796">
            <v>46</v>
          </cell>
          <cell r="E31796">
            <v>1</v>
          </cell>
        </row>
        <row r="31797">
          <cell r="A31797" t="str">
            <v>relive</v>
          </cell>
          <cell r="C31797">
            <v>22</v>
          </cell>
          <cell r="E31797">
            <v>1</v>
          </cell>
        </row>
        <row r="31798">
          <cell r="A31798" t="str">
            <v>relived</v>
          </cell>
          <cell r="C31798">
            <v>22</v>
          </cell>
          <cell r="E31798">
            <v>1</v>
          </cell>
        </row>
        <row r="31799">
          <cell r="A31799" t="str">
            <v>reliving</v>
          </cell>
          <cell r="C31799">
            <v>27</v>
          </cell>
          <cell r="E31799">
            <v>1</v>
          </cell>
        </row>
        <row r="31800">
          <cell r="A31800" t="str">
            <v>relocate</v>
          </cell>
          <cell r="C31800">
            <v>17</v>
          </cell>
          <cell r="E31800">
            <v>2</v>
          </cell>
        </row>
        <row r="31801">
          <cell r="A31801" t="str">
            <v>relocated</v>
          </cell>
          <cell r="C31801">
            <v>16</v>
          </cell>
          <cell r="E31801">
            <v>3</v>
          </cell>
        </row>
        <row r="31802">
          <cell r="A31802" t="str">
            <v>relocating</v>
          </cell>
          <cell r="C31802">
            <v>12</v>
          </cell>
          <cell r="E31802">
            <v>2</v>
          </cell>
        </row>
        <row r="31803">
          <cell r="A31803" t="str">
            <v>relocation</v>
          </cell>
          <cell r="C31803">
            <v>28</v>
          </cell>
          <cell r="E31803">
            <v>11</v>
          </cell>
        </row>
        <row r="31804">
          <cell r="A31804" t="str">
            <v>reluctance</v>
          </cell>
          <cell r="C31804">
            <v>26</v>
          </cell>
          <cell r="E31804">
            <v>9</v>
          </cell>
        </row>
        <row r="31805">
          <cell r="A31805" t="str">
            <v>reluctant</v>
          </cell>
          <cell r="C31805">
            <v>27</v>
          </cell>
          <cell r="E31805">
            <v>2</v>
          </cell>
        </row>
        <row r="31806">
          <cell r="A31806" t="str">
            <v>reluctantly</v>
          </cell>
          <cell r="C31806">
            <v>40</v>
          </cell>
          <cell r="E31806">
            <v>14</v>
          </cell>
        </row>
        <row r="31807">
          <cell r="A31807" t="str">
            <v>rely</v>
          </cell>
          <cell r="C31807">
            <v>19</v>
          </cell>
          <cell r="E31807">
            <v>13</v>
          </cell>
        </row>
        <row r="31808">
          <cell r="A31808" t="str">
            <v>relying</v>
          </cell>
          <cell r="C31808">
            <v>21</v>
          </cell>
          <cell r="E31808">
            <v>3</v>
          </cell>
        </row>
        <row r="31809">
          <cell r="A31809" t="str">
            <v>rem</v>
          </cell>
          <cell r="C31809">
            <v>140</v>
          </cell>
          <cell r="E31809">
            <v>1</v>
          </cell>
        </row>
        <row r="31810">
          <cell r="A31810" t="str">
            <v>remain</v>
          </cell>
          <cell r="C31810">
            <v>26</v>
          </cell>
          <cell r="E31810">
            <v>125</v>
          </cell>
        </row>
        <row r="31811">
          <cell r="A31811" t="str">
            <v>remainder</v>
          </cell>
          <cell r="C31811">
            <v>39</v>
          </cell>
          <cell r="E31811">
            <v>14</v>
          </cell>
        </row>
        <row r="31812">
          <cell r="A31812" t="str">
            <v>remained</v>
          </cell>
          <cell r="C31812">
            <v>22</v>
          </cell>
          <cell r="E31812">
            <v>126</v>
          </cell>
        </row>
        <row r="31813">
          <cell r="A31813" t="str">
            <v>remaining</v>
          </cell>
          <cell r="C31813">
            <v>77</v>
          </cell>
          <cell r="E31813">
            <v>66</v>
          </cell>
        </row>
        <row r="31814">
          <cell r="A31814" t="str">
            <v>remains</v>
          </cell>
          <cell r="C31814">
            <v>11</v>
          </cell>
          <cell r="E31814">
            <v>81</v>
          </cell>
        </row>
        <row r="31815">
          <cell r="A31815" t="str">
            <v>remake</v>
          </cell>
          <cell r="C31815">
            <v>11</v>
          </cell>
          <cell r="E31815">
            <v>2</v>
          </cell>
        </row>
        <row r="31816">
          <cell r="A31816" t="str">
            <v>remand</v>
          </cell>
          <cell r="C31816">
            <v>15</v>
          </cell>
          <cell r="E31816">
            <v>6</v>
          </cell>
        </row>
        <row r="31817">
          <cell r="A31817" t="str">
            <v>remanded</v>
          </cell>
          <cell r="C31817">
            <v>262</v>
          </cell>
          <cell r="E31817">
            <v>3</v>
          </cell>
        </row>
        <row r="31818">
          <cell r="A31818" t="str">
            <v>remark</v>
          </cell>
          <cell r="C31818">
            <v>10</v>
          </cell>
          <cell r="E31818">
            <v>23</v>
          </cell>
        </row>
        <row r="31819">
          <cell r="A31819" t="str">
            <v>remarkable</v>
          </cell>
          <cell r="C31819">
            <v>12</v>
          </cell>
          <cell r="E31819">
            <v>53</v>
          </cell>
        </row>
        <row r="31820">
          <cell r="A31820" t="str">
            <v>remarkably</v>
          </cell>
          <cell r="C31820">
            <v>15</v>
          </cell>
          <cell r="E31820">
            <v>22</v>
          </cell>
        </row>
        <row r="31821">
          <cell r="A31821" t="str">
            <v>remarked</v>
          </cell>
          <cell r="C31821">
            <v>75</v>
          </cell>
          <cell r="E31821">
            <v>20</v>
          </cell>
        </row>
        <row r="31822">
          <cell r="A31822" t="str">
            <v>remarking</v>
          </cell>
          <cell r="C31822">
            <v>51</v>
          </cell>
          <cell r="E31822">
            <v>2</v>
          </cell>
        </row>
        <row r="31823">
          <cell r="A31823" t="str">
            <v>remarks</v>
          </cell>
          <cell r="C31823">
            <v>16</v>
          </cell>
          <cell r="E31823">
            <v>28</v>
          </cell>
        </row>
        <row r="31824">
          <cell r="A31824" t="str">
            <v>remarriage</v>
          </cell>
          <cell r="C31824">
            <v>14</v>
          </cell>
          <cell r="E31824">
            <v>2</v>
          </cell>
        </row>
        <row r="31825">
          <cell r="A31825" t="str">
            <v>remarried</v>
          </cell>
          <cell r="C31825">
            <v>24</v>
          </cell>
          <cell r="E31825">
            <v>1</v>
          </cell>
        </row>
        <row r="31826">
          <cell r="A31826" t="str">
            <v>rembrandt</v>
          </cell>
          <cell r="C31826">
            <v>37</v>
          </cell>
          <cell r="E31826">
            <v>2</v>
          </cell>
        </row>
        <row r="31827">
          <cell r="A31827" t="str">
            <v>remedial</v>
          </cell>
          <cell r="C31827">
            <v>69</v>
          </cell>
          <cell r="E31827">
            <v>3</v>
          </cell>
        </row>
        <row r="31828">
          <cell r="A31828" t="str">
            <v>remedied</v>
          </cell>
          <cell r="C31828">
            <v>38</v>
          </cell>
          <cell r="E31828">
            <v>2</v>
          </cell>
        </row>
        <row r="31829">
          <cell r="A31829" t="str">
            <v>remedies</v>
          </cell>
          <cell r="C31829">
            <v>13</v>
          </cell>
          <cell r="E31829">
            <v>16</v>
          </cell>
        </row>
        <row r="31830">
          <cell r="A31830" t="str">
            <v>remedy</v>
          </cell>
          <cell r="C31830">
            <v>15</v>
          </cell>
          <cell r="E31830">
            <v>29</v>
          </cell>
        </row>
        <row r="31831">
          <cell r="A31831" t="str">
            <v>remedying</v>
          </cell>
          <cell r="C31831">
            <v>21</v>
          </cell>
          <cell r="E31831">
            <v>1</v>
          </cell>
        </row>
        <row r="31832">
          <cell r="A31832" t="str">
            <v>remember</v>
          </cell>
          <cell r="C31832">
            <v>472</v>
          </cell>
          <cell r="E31832">
            <v>131</v>
          </cell>
        </row>
        <row r="31833">
          <cell r="A31833" t="str">
            <v>remembered</v>
          </cell>
          <cell r="C31833">
            <v>75</v>
          </cell>
          <cell r="E31833">
            <v>59</v>
          </cell>
        </row>
        <row r="31834">
          <cell r="A31834" t="str">
            <v>remembering</v>
          </cell>
          <cell r="C31834">
            <v>11</v>
          </cell>
          <cell r="E31834">
            <v>20</v>
          </cell>
        </row>
        <row r="31835">
          <cell r="A31835" t="str">
            <v>remembers</v>
          </cell>
          <cell r="C31835">
            <v>57</v>
          </cell>
          <cell r="E31835">
            <v>11</v>
          </cell>
        </row>
        <row r="31836">
          <cell r="A31836" t="str">
            <v>remembrance</v>
          </cell>
          <cell r="C31836">
            <v>37</v>
          </cell>
          <cell r="E31836">
            <v>3</v>
          </cell>
        </row>
        <row r="31837">
          <cell r="A31837" t="str">
            <v>remind</v>
          </cell>
          <cell r="C31837">
            <v>14</v>
          </cell>
          <cell r="E31837">
            <v>18</v>
          </cell>
        </row>
        <row r="31838">
          <cell r="A31838" t="str">
            <v>reminded</v>
          </cell>
          <cell r="C31838">
            <v>39</v>
          </cell>
          <cell r="E31838">
            <v>16</v>
          </cell>
        </row>
        <row r="31839">
          <cell r="A31839" t="str">
            <v>reminder</v>
          </cell>
          <cell r="C31839">
            <v>428</v>
          </cell>
          <cell r="E31839">
            <v>5</v>
          </cell>
        </row>
        <row r="31840">
          <cell r="A31840" t="str">
            <v>reminders</v>
          </cell>
          <cell r="C31840">
            <v>108</v>
          </cell>
          <cell r="E31840">
            <v>2</v>
          </cell>
        </row>
        <row r="31841">
          <cell r="A31841" t="str">
            <v>reminding</v>
          </cell>
          <cell r="C31841">
            <v>15</v>
          </cell>
          <cell r="E31841">
            <v>13</v>
          </cell>
        </row>
        <row r="31842">
          <cell r="A31842" t="str">
            <v>reminds</v>
          </cell>
          <cell r="C31842">
            <v>312</v>
          </cell>
          <cell r="E31842">
            <v>7</v>
          </cell>
        </row>
        <row r="31843">
          <cell r="A31843" t="str">
            <v>reminisce</v>
          </cell>
          <cell r="C31843">
            <v>12</v>
          </cell>
          <cell r="E31843">
            <v>1</v>
          </cell>
        </row>
        <row r="31844">
          <cell r="A31844" t="str">
            <v>reminisced</v>
          </cell>
          <cell r="C31844">
            <v>15</v>
          </cell>
          <cell r="E31844">
            <v>1</v>
          </cell>
        </row>
        <row r="31845">
          <cell r="A31845" t="str">
            <v>reminiscence</v>
          </cell>
          <cell r="C31845">
            <v>13</v>
          </cell>
          <cell r="E31845">
            <v>2</v>
          </cell>
        </row>
        <row r="31846">
          <cell r="A31846" t="str">
            <v>reminiscences</v>
          </cell>
          <cell r="C31846">
            <v>11</v>
          </cell>
          <cell r="E31846">
            <v>2</v>
          </cell>
        </row>
        <row r="31847">
          <cell r="A31847" t="str">
            <v>reminiscent</v>
          </cell>
          <cell r="C31847">
            <v>578</v>
          </cell>
          <cell r="E31847">
            <v>1</v>
          </cell>
        </row>
        <row r="31848">
          <cell r="A31848" t="str">
            <v>reminiscing</v>
          </cell>
          <cell r="C31848">
            <v>18</v>
          </cell>
          <cell r="E31848">
            <v>1</v>
          </cell>
        </row>
        <row r="31849">
          <cell r="A31849" t="str">
            <v>remission</v>
          </cell>
          <cell r="C31849">
            <v>24</v>
          </cell>
          <cell r="E31849">
            <v>5</v>
          </cell>
        </row>
        <row r="31850">
          <cell r="A31850" t="str">
            <v>remit</v>
          </cell>
          <cell r="C31850">
            <v>88</v>
          </cell>
          <cell r="E31850">
            <v>7</v>
          </cell>
        </row>
        <row r="31851">
          <cell r="A31851" t="str">
            <v>remittance</v>
          </cell>
          <cell r="C31851">
            <v>11</v>
          </cell>
          <cell r="E31851">
            <v>3</v>
          </cell>
        </row>
        <row r="31852">
          <cell r="A31852" t="str">
            <v>remittances</v>
          </cell>
          <cell r="C31852">
            <v>27</v>
          </cell>
          <cell r="E31852">
            <v>1</v>
          </cell>
        </row>
        <row r="31853">
          <cell r="A31853" t="str">
            <v>remitted</v>
          </cell>
          <cell r="C31853">
            <v>40</v>
          </cell>
          <cell r="E31853">
            <v>1</v>
          </cell>
        </row>
        <row r="31854">
          <cell r="A31854" t="str">
            <v>remix</v>
          </cell>
          <cell r="C31854">
            <v>25</v>
          </cell>
          <cell r="E31854">
            <v>1</v>
          </cell>
        </row>
        <row r="31855">
          <cell r="A31855" t="str">
            <v>remixed</v>
          </cell>
          <cell r="C31855">
            <v>17</v>
          </cell>
          <cell r="E31855">
            <v>1</v>
          </cell>
        </row>
        <row r="31856">
          <cell r="A31856" t="str">
            <v>remnant</v>
          </cell>
          <cell r="C31856">
            <v>101</v>
          </cell>
          <cell r="E31856">
            <v>1</v>
          </cell>
        </row>
        <row r="31857">
          <cell r="A31857" t="str">
            <v>remnants</v>
          </cell>
          <cell r="C31857">
            <v>300</v>
          </cell>
          <cell r="E31857">
            <v>1</v>
          </cell>
        </row>
        <row r="31858">
          <cell r="A31858" t="str">
            <v>remodel</v>
          </cell>
          <cell r="C31858">
            <v>12</v>
          </cell>
          <cell r="E31858">
            <v>1</v>
          </cell>
        </row>
        <row r="31859">
          <cell r="A31859" t="str">
            <v>remodelled</v>
          </cell>
          <cell r="C31859">
            <v>14</v>
          </cell>
          <cell r="E31859">
            <v>1</v>
          </cell>
        </row>
        <row r="31860">
          <cell r="A31860" t="str">
            <v>remodelling</v>
          </cell>
          <cell r="C31860">
            <v>28</v>
          </cell>
          <cell r="E31860">
            <v>1</v>
          </cell>
        </row>
        <row r="31861">
          <cell r="A31861" t="str">
            <v>remonstrate</v>
          </cell>
          <cell r="C31861">
            <v>14</v>
          </cell>
          <cell r="E31861">
            <v>1</v>
          </cell>
        </row>
        <row r="31862">
          <cell r="A31862" t="str">
            <v>remonstrated</v>
          </cell>
          <cell r="C31862">
            <v>25</v>
          </cell>
          <cell r="E31862">
            <v>1</v>
          </cell>
        </row>
        <row r="31863">
          <cell r="A31863" t="str">
            <v>remonstrating</v>
          </cell>
          <cell r="C31863">
            <v>10</v>
          </cell>
          <cell r="E31863">
            <v>1</v>
          </cell>
        </row>
        <row r="31864">
          <cell r="A31864" t="str">
            <v>remorse</v>
          </cell>
          <cell r="C31864">
            <v>16</v>
          </cell>
          <cell r="E31864">
            <v>3</v>
          </cell>
        </row>
        <row r="31865">
          <cell r="A31865" t="str">
            <v>remote</v>
          </cell>
          <cell r="C31865">
            <v>14</v>
          </cell>
          <cell r="E31865">
            <v>37</v>
          </cell>
        </row>
        <row r="31866">
          <cell r="A31866" t="str">
            <v>remotely</v>
          </cell>
          <cell r="C31866">
            <v>20</v>
          </cell>
          <cell r="E31866">
            <v>2</v>
          </cell>
        </row>
        <row r="31867">
          <cell r="A31867" t="str">
            <v>remotely-sensed</v>
          </cell>
          <cell r="C31867">
            <v>10</v>
          </cell>
          <cell r="E31867">
            <v>2</v>
          </cell>
        </row>
        <row r="31868">
          <cell r="A31868" t="str">
            <v>remoteness</v>
          </cell>
          <cell r="C31868">
            <v>57</v>
          </cell>
          <cell r="E31868">
            <v>3</v>
          </cell>
        </row>
        <row r="31869">
          <cell r="A31869" t="str">
            <v>remoter</v>
          </cell>
          <cell r="C31869">
            <v>14</v>
          </cell>
          <cell r="E31869">
            <v>1</v>
          </cell>
        </row>
        <row r="31870">
          <cell r="A31870" t="str">
            <v>remotest</v>
          </cell>
          <cell r="C31870">
            <v>12</v>
          </cell>
          <cell r="E31870">
            <v>1</v>
          </cell>
        </row>
        <row r="31871">
          <cell r="A31871" t="str">
            <v>removal</v>
          </cell>
          <cell r="C31871">
            <v>18</v>
          </cell>
          <cell r="E31871">
            <v>15</v>
          </cell>
        </row>
        <row r="31872">
          <cell r="A31872" t="str">
            <v>remove</v>
          </cell>
          <cell r="C31872">
            <v>20</v>
          </cell>
          <cell r="E31872">
            <v>29</v>
          </cell>
        </row>
        <row r="31873">
          <cell r="A31873" t="str">
            <v>removed</v>
          </cell>
          <cell r="C31873">
            <v>22</v>
          </cell>
          <cell r="E31873">
            <v>44</v>
          </cell>
        </row>
        <row r="31874">
          <cell r="A31874" t="str">
            <v>removes</v>
          </cell>
          <cell r="C31874">
            <v>10</v>
          </cell>
          <cell r="E31874">
            <v>5</v>
          </cell>
        </row>
        <row r="31875">
          <cell r="A31875" t="str">
            <v>removing</v>
          </cell>
          <cell r="C31875">
            <v>36</v>
          </cell>
          <cell r="E31875">
            <v>15</v>
          </cell>
        </row>
        <row r="31876">
          <cell r="A31876" t="str">
            <v>remuneration</v>
          </cell>
          <cell r="C31876">
            <v>14</v>
          </cell>
          <cell r="E31876">
            <v>11</v>
          </cell>
        </row>
        <row r="31877">
          <cell r="A31877" t="str">
            <v>renÃ©</v>
          </cell>
          <cell r="C31877">
            <v>10</v>
          </cell>
          <cell r="E31877">
            <v>2</v>
          </cell>
        </row>
        <row r="31878">
          <cell r="A31878" t="str">
            <v>renaissance</v>
          </cell>
          <cell r="C31878">
            <v>13</v>
          </cell>
          <cell r="E31878">
            <v>17</v>
          </cell>
        </row>
        <row r="31879">
          <cell r="A31879" t="str">
            <v>renal</v>
          </cell>
          <cell r="C31879">
            <v>14</v>
          </cell>
          <cell r="E31879">
            <v>7</v>
          </cell>
        </row>
        <row r="31880">
          <cell r="A31880" t="str">
            <v>rename</v>
          </cell>
          <cell r="C31880">
            <v>13</v>
          </cell>
          <cell r="E31880">
            <v>1</v>
          </cell>
        </row>
        <row r="31881">
          <cell r="A31881" t="str">
            <v>renamed</v>
          </cell>
          <cell r="C31881">
            <v>18</v>
          </cell>
          <cell r="E31881">
            <v>4</v>
          </cell>
        </row>
        <row r="31882">
          <cell r="A31882" t="str">
            <v>renaming</v>
          </cell>
          <cell r="C31882">
            <v>13</v>
          </cell>
          <cell r="E31882">
            <v>2</v>
          </cell>
        </row>
        <row r="31883">
          <cell r="A31883" t="str">
            <v>renault</v>
          </cell>
          <cell r="C31883">
            <v>25</v>
          </cell>
          <cell r="E31883">
            <v>10</v>
          </cell>
        </row>
        <row r="31884">
          <cell r="A31884" t="str">
            <v>render</v>
          </cell>
          <cell r="C31884">
            <v>10</v>
          </cell>
          <cell r="E31884">
            <v>10</v>
          </cell>
        </row>
        <row r="31885">
          <cell r="A31885" t="str">
            <v>rendered</v>
          </cell>
          <cell r="C31885">
            <v>13</v>
          </cell>
          <cell r="E31885">
            <v>13</v>
          </cell>
        </row>
        <row r="31886">
          <cell r="A31886" t="str">
            <v>rendering</v>
          </cell>
          <cell r="C31886">
            <v>67</v>
          </cell>
          <cell r="E31886">
            <v>5</v>
          </cell>
        </row>
        <row r="31887">
          <cell r="A31887" t="str">
            <v>renderings</v>
          </cell>
          <cell r="C31887">
            <v>17</v>
          </cell>
          <cell r="E31887">
            <v>1</v>
          </cell>
        </row>
        <row r="31888">
          <cell r="A31888" t="str">
            <v>renders</v>
          </cell>
          <cell r="C31888">
            <v>67</v>
          </cell>
          <cell r="E31888">
            <v>3</v>
          </cell>
        </row>
        <row r="31889">
          <cell r="A31889" t="str">
            <v>rendezvous</v>
          </cell>
          <cell r="C31889">
            <v>59</v>
          </cell>
          <cell r="E31889">
            <v>4</v>
          </cell>
        </row>
        <row r="31890">
          <cell r="A31890" t="str">
            <v>rendition</v>
          </cell>
          <cell r="C31890">
            <v>85</v>
          </cell>
          <cell r="E31890">
            <v>1</v>
          </cell>
        </row>
        <row r="31891">
          <cell r="A31891" t="str">
            <v>renditions</v>
          </cell>
          <cell r="C31891">
            <v>14</v>
          </cell>
          <cell r="E31891">
            <v>1</v>
          </cell>
        </row>
        <row r="31892">
          <cell r="A31892" t="str">
            <v>renege</v>
          </cell>
          <cell r="C31892">
            <v>31</v>
          </cell>
          <cell r="E31892">
            <v>1</v>
          </cell>
        </row>
        <row r="31893">
          <cell r="A31893" t="str">
            <v>reneged</v>
          </cell>
          <cell r="C31893">
            <v>55</v>
          </cell>
          <cell r="E31893">
            <v>1</v>
          </cell>
        </row>
        <row r="31894">
          <cell r="A31894" t="str">
            <v>reneging</v>
          </cell>
          <cell r="C31894">
            <v>41</v>
          </cell>
          <cell r="E31894">
            <v>1</v>
          </cell>
        </row>
        <row r="31895">
          <cell r="A31895" t="str">
            <v>renegotiate</v>
          </cell>
          <cell r="C31895">
            <v>30</v>
          </cell>
          <cell r="E31895">
            <v>1</v>
          </cell>
        </row>
        <row r="31896">
          <cell r="A31896" t="str">
            <v>renegotiation</v>
          </cell>
          <cell r="C31896">
            <v>30</v>
          </cell>
          <cell r="E31896">
            <v>1</v>
          </cell>
        </row>
        <row r="31897">
          <cell r="A31897" t="str">
            <v>renew</v>
          </cell>
          <cell r="C31897">
            <v>18</v>
          </cell>
          <cell r="E31897">
            <v>11</v>
          </cell>
        </row>
        <row r="31898">
          <cell r="A31898" t="str">
            <v>renewable</v>
          </cell>
          <cell r="C31898">
            <v>142</v>
          </cell>
          <cell r="E31898">
            <v>3</v>
          </cell>
        </row>
        <row r="31899">
          <cell r="A31899" t="str">
            <v>renewal</v>
          </cell>
          <cell r="C31899">
            <v>15</v>
          </cell>
          <cell r="E31899">
            <v>16</v>
          </cell>
        </row>
        <row r="31900">
          <cell r="A31900" t="str">
            <v>renewed</v>
          </cell>
          <cell r="C31900">
            <v>21</v>
          </cell>
          <cell r="E31900">
            <v>22</v>
          </cell>
        </row>
        <row r="31901">
          <cell r="A31901" t="str">
            <v>renewing</v>
          </cell>
          <cell r="C31901">
            <v>12</v>
          </cell>
          <cell r="E31901">
            <v>3</v>
          </cell>
        </row>
        <row r="31902">
          <cell r="A31902" t="str">
            <v>renfe</v>
          </cell>
          <cell r="C31902">
            <v>20</v>
          </cell>
          <cell r="E31902">
            <v>1</v>
          </cell>
        </row>
        <row r="31903">
          <cell r="A31903" t="str">
            <v>renfrew</v>
          </cell>
          <cell r="C31903">
            <v>10</v>
          </cell>
          <cell r="E31903">
            <v>3</v>
          </cell>
        </row>
        <row r="31904">
          <cell r="A31904" t="str">
            <v>reni</v>
          </cell>
          <cell r="C31904">
            <v>10</v>
          </cell>
          <cell r="E31904">
            <v>1</v>
          </cell>
        </row>
        <row r="31905">
          <cell r="A31905" t="str">
            <v>rennie</v>
          </cell>
          <cell r="C31905">
            <v>12</v>
          </cell>
          <cell r="E31905">
            <v>2</v>
          </cell>
        </row>
        <row r="31906">
          <cell r="A31906" t="str">
            <v>renoir</v>
          </cell>
          <cell r="C31906">
            <v>11</v>
          </cell>
          <cell r="E31906">
            <v>2</v>
          </cell>
        </row>
        <row r="31907">
          <cell r="A31907" t="str">
            <v>renounce</v>
          </cell>
          <cell r="C31907">
            <v>18</v>
          </cell>
          <cell r="E31907">
            <v>3</v>
          </cell>
        </row>
        <row r="31908">
          <cell r="A31908" t="str">
            <v>renounced</v>
          </cell>
          <cell r="C31908">
            <v>34</v>
          </cell>
          <cell r="E31908">
            <v>3</v>
          </cell>
        </row>
        <row r="31909">
          <cell r="A31909" t="str">
            <v>renouncing</v>
          </cell>
          <cell r="C31909">
            <v>17</v>
          </cell>
          <cell r="E31909">
            <v>1</v>
          </cell>
        </row>
        <row r="31910">
          <cell r="A31910" t="str">
            <v>renovate</v>
          </cell>
          <cell r="C31910">
            <v>18</v>
          </cell>
          <cell r="E31910">
            <v>1</v>
          </cell>
        </row>
        <row r="31911">
          <cell r="A31911" t="str">
            <v>renovated</v>
          </cell>
          <cell r="C31911">
            <v>10</v>
          </cell>
          <cell r="E31911">
            <v>2</v>
          </cell>
        </row>
        <row r="31912">
          <cell r="A31912" t="str">
            <v>renovating</v>
          </cell>
          <cell r="C31912">
            <v>20</v>
          </cell>
          <cell r="E31912">
            <v>2</v>
          </cell>
        </row>
        <row r="31913">
          <cell r="A31913" t="str">
            <v>renovation</v>
          </cell>
          <cell r="C31913">
            <v>23</v>
          </cell>
          <cell r="E31913">
            <v>3</v>
          </cell>
        </row>
        <row r="31914">
          <cell r="A31914" t="str">
            <v>renovations</v>
          </cell>
          <cell r="C31914">
            <v>10</v>
          </cell>
          <cell r="E31914">
            <v>1</v>
          </cell>
        </row>
        <row r="31915">
          <cell r="A31915" t="str">
            <v>renowned</v>
          </cell>
          <cell r="C31915">
            <v>243</v>
          </cell>
          <cell r="E31915">
            <v>4</v>
          </cell>
        </row>
        <row r="31916">
          <cell r="A31916" t="str">
            <v>rent</v>
          </cell>
          <cell r="C31916">
            <v>37</v>
          </cell>
          <cell r="E31916">
            <v>55</v>
          </cell>
        </row>
        <row r="31917">
          <cell r="A31917" t="str">
            <v>rental</v>
          </cell>
          <cell r="C31917">
            <v>17</v>
          </cell>
          <cell r="E31917">
            <v>7</v>
          </cell>
        </row>
        <row r="31918">
          <cell r="A31918" t="str">
            <v>rentals</v>
          </cell>
          <cell r="C31918">
            <v>15</v>
          </cell>
          <cell r="E31918">
            <v>1</v>
          </cell>
        </row>
        <row r="31919">
          <cell r="A31919" t="str">
            <v>rented</v>
          </cell>
          <cell r="C31919">
            <v>68</v>
          </cell>
          <cell r="E31919">
            <v>18</v>
          </cell>
        </row>
        <row r="31920">
          <cell r="A31920" t="str">
            <v>rent-free</v>
          </cell>
          <cell r="C31920">
            <v>14</v>
          </cell>
          <cell r="E31920">
            <v>1</v>
          </cell>
        </row>
        <row r="31921">
          <cell r="A31921" t="str">
            <v>renting</v>
          </cell>
          <cell r="C31921">
            <v>14</v>
          </cell>
          <cell r="E31921">
            <v>5</v>
          </cell>
        </row>
        <row r="31922">
          <cell r="A31922" t="str">
            <v>rentokil</v>
          </cell>
          <cell r="C31922">
            <v>24</v>
          </cell>
          <cell r="E31922">
            <v>2</v>
          </cell>
        </row>
        <row r="31923">
          <cell r="A31923" t="str">
            <v>rents</v>
          </cell>
          <cell r="C31923">
            <v>11</v>
          </cell>
          <cell r="E31923">
            <v>16</v>
          </cell>
        </row>
        <row r="31924">
          <cell r="A31924" t="str">
            <v>renunciation</v>
          </cell>
          <cell r="C31924">
            <v>86</v>
          </cell>
          <cell r="E31924">
            <v>1</v>
          </cell>
        </row>
        <row r="31925">
          <cell r="A31925" t="str">
            <v>reopen</v>
          </cell>
          <cell r="C31925">
            <v>51</v>
          </cell>
          <cell r="E31925">
            <v>1</v>
          </cell>
        </row>
        <row r="31926">
          <cell r="A31926" t="str">
            <v>re-open</v>
          </cell>
          <cell r="C31926">
            <v>25</v>
          </cell>
          <cell r="E31926">
            <v>1</v>
          </cell>
        </row>
        <row r="31927">
          <cell r="A31927" t="str">
            <v>reopened</v>
          </cell>
          <cell r="C31927">
            <v>14</v>
          </cell>
          <cell r="E31927">
            <v>5</v>
          </cell>
        </row>
        <row r="31928">
          <cell r="A31928" t="str">
            <v>re-opened</v>
          </cell>
          <cell r="C31928">
            <v>13</v>
          </cell>
          <cell r="E31928">
            <v>1</v>
          </cell>
        </row>
        <row r="31929">
          <cell r="A31929" t="str">
            <v>reopening</v>
          </cell>
          <cell r="C31929">
            <v>18</v>
          </cell>
          <cell r="E31929">
            <v>2</v>
          </cell>
        </row>
        <row r="31930">
          <cell r="A31930" t="str">
            <v>re-opening</v>
          </cell>
          <cell r="C31930">
            <v>37</v>
          </cell>
          <cell r="E31930">
            <v>2</v>
          </cell>
        </row>
        <row r="31931">
          <cell r="A31931" t="str">
            <v>reordering</v>
          </cell>
          <cell r="C31931">
            <v>21</v>
          </cell>
          <cell r="E31931">
            <v>1</v>
          </cell>
        </row>
        <row r="31932">
          <cell r="A31932" t="str">
            <v>re-ordering</v>
          </cell>
          <cell r="C31932">
            <v>14</v>
          </cell>
          <cell r="E31932">
            <v>1</v>
          </cell>
        </row>
        <row r="31933">
          <cell r="A31933" t="str">
            <v>reorganisation</v>
          </cell>
          <cell r="C31933">
            <v>178</v>
          </cell>
          <cell r="E31933">
            <v>7</v>
          </cell>
        </row>
        <row r="31934">
          <cell r="A31934" t="str">
            <v>re-organisation</v>
          </cell>
          <cell r="C31934">
            <v>23</v>
          </cell>
          <cell r="E31934">
            <v>1</v>
          </cell>
        </row>
        <row r="31935">
          <cell r="A31935" t="str">
            <v>reorganise</v>
          </cell>
          <cell r="C31935">
            <v>28</v>
          </cell>
          <cell r="E31935">
            <v>1</v>
          </cell>
        </row>
        <row r="31936">
          <cell r="A31936" t="str">
            <v>reorganised</v>
          </cell>
          <cell r="C31936">
            <v>10</v>
          </cell>
          <cell r="E31936">
            <v>2</v>
          </cell>
        </row>
        <row r="31937">
          <cell r="A31937" t="str">
            <v>reorganising</v>
          </cell>
          <cell r="C31937">
            <v>18</v>
          </cell>
          <cell r="E31937">
            <v>1</v>
          </cell>
        </row>
        <row r="31938">
          <cell r="A31938" t="str">
            <v>reorganization</v>
          </cell>
          <cell r="C31938">
            <v>10</v>
          </cell>
          <cell r="E31938">
            <v>6</v>
          </cell>
        </row>
        <row r="31939">
          <cell r="A31939" t="str">
            <v>reorganize</v>
          </cell>
          <cell r="C31939">
            <v>30</v>
          </cell>
          <cell r="E31939">
            <v>1</v>
          </cell>
        </row>
        <row r="31940">
          <cell r="A31940" t="str">
            <v>reorganized</v>
          </cell>
          <cell r="C31940">
            <v>10</v>
          </cell>
          <cell r="E31940">
            <v>3</v>
          </cell>
        </row>
        <row r="31941">
          <cell r="A31941" t="str">
            <v>reorganizing</v>
          </cell>
          <cell r="C31941">
            <v>11</v>
          </cell>
          <cell r="E31941">
            <v>1</v>
          </cell>
        </row>
        <row r="31942">
          <cell r="A31942" t="str">
            <v>reorientation</v>
          </cell>
          <cell r="C31942">
            <v>27</v>
          </cell>
          <cell r="E31942">
            <v>1</v>
          </cell>
        </row>
        <row r="31943">
          <cell r="A31943" t="str">
            <v>rep</v>
          </cell>
          <cell r="C31943">
            <v>13</v>
          </cell>
          <cell r="E31943">
            <v>2</v>
          </cell>
        </row>
        <row r="31944">
          <cell r="A31944" t="str">
            <v>repaid</v>
          </cell>
          <cell r="C31944">
            <v>11</v>
          </cell>
          <cell r="E31944">
            <v>8</v>
          </cell>
        </row>
        <row r="31945">
          <cell r="A31945" t="str">
            <v>repainted</v>
          </cell>
          <cell r="C31945">
            <v>20</v>
          </cell>
          <cell r="E31945">
            <v>1</v>
          </cell>
        </row>
        <row r="31946">
          <cell r="A31946" t="str">
            <v>repair</v>
          </cell>
          <cell r="C31946">
            <v>15</v>
          </cell>
          <cell r="E31946">
            <v>29</v>
          </cell>
        </row>
        <row r="31947">
          <cell r="A31947" t="str">
            <v>repaired</v>
          </cell>
          <cell r="C31947">
            <v>63</v>
          </cell>
          <cell r="E31947">
            <v>10</v>
          </cell>
        </row>
        <row r="31948">
          <cell r="A31948" t="str">
            <v>repairer</v>
          </cell>
          <cell r="C31948">
            <v>13</v>
          </cell>
          <cell r="E31948">
            <v>1</v>
          </cell>
        </row>
        <row r="31949">
          <cell r="A31949" t="str">
            <v>repairing</v>
          </cell>
          <cell r="C31949">
            <v>13</v>
          </cell>
          <cell r="E31949">
            <v>5</v>
          </cell>
        </row>
        <row r="31950">
          <cell r="A31950" t="str">
            <v>repairs</v>
          </cell>
          <cell r="C31950">
            <v>15</v>
          </cell>
          <cell r="E31950">
            <v>16</v>
          </cell>
        </row>
        <row r="31951">
          <cell r="A31951" t="str">
            <v>reparation</v>
          </cell>
          <cell r="C31951">
            <v>10</v>
          </cell>
          <cell r="E31951">
            <v>1</v>
          </cell>
        </row>
        <row r="31952">
          <cell r="A31952" t="str">
            <v>reparations</v>
          </cell>
          <cell r="C31952">
            <v>13</v>
          </cell>
          <cell r="E31952">
            <v>3</v>
          </cell>
        </row>
        <row r="31953">
          <cell r="A31953" t="str">
            <v>repatriated</v>
          </cell>
          <cell r="C31953">
            <v>10</v>
          </cell>
          <cell r="E31953">
            <v>2</v>
          </cell>
        </row>
        <row r="31954">
          <cell r="A31954" t="str">
            <v>repatriation</v>
          </cell>
          <cell r="C31954">
            <v>129</v>
          </cell>
          <cell r="E31954">
            <v>4</v>
          </cell>
        </row>
        <row r="31955">
          <cell r="A31955" t="str">
            <v>repay</v>
          </cell>
          <cell r="C31955">
            <v>163</v>
          </cell>
          <cell r="E31955">
            <v>10</v>
          </cell>
        </row>
        <row r="31956">
          <cell r="A31956" t="str">
            <v>repayable</v>
          </cell>
          <cell r="C31956">
            <v>13</v>
          </cell>
          <cell r="E31956">
            <v>2</v>
          </cell>
        </row>
        <row r="31957">
          <cell r="A31957" t="str">
            <v>repaying</v>
          </cell>
          <cell r="C31957">
            <v>31</v>
          </cell>
          <cell r="E31957">
            <v>1</v>
          </cell>
        </row>
        <row r="31958">
          <cell r="A31958" t="str">
            <v>repayment</v>
          </cell>
          <cell r="C31958">
            <v>217</v>
          </cell>
          <cell r="E31958">
            <v>10</v>
          </cell>
        </row>
        <row r="31959">
          <cell r="A31959" t="str">
            <v>repayments</v>
          </cell>
          <cell r="C31959">
            <v>14</v>
          </cell>
          <cell r="E31959">
            <v>7</v>
          </cell>
        </row>
        <row r="31960">
          <cell r="A31960" t="str">
            <v>repays</v>
          </cell>
          <cell r="C31960">
            <v>15</v>
          </cell>
          <cell r="E31960">
            <v>1</v>
          </cell>
        </row>
        <row r="31961">
          <cell r="A31961" t="str">
            <v>repeal</v>
          </cell>
          <cell r="C31961">
            <v>13</v>
          </cell>
          <cell r="E31961">
            <v>3</v>
          </cell>
        </row>
        <row r="31962">
          <cell r="A31962" t="str">
            <v>repealed</v>
          </cell>
          <cell r="C31962">
            <v>22</v>
          </cell>
          <cell r="E31962">
            <v>4</v>
          </cell>
        </row>
        <row r="31963">
          <cell r="A31963" t="str">
            <v>repealing</v>
          </cell>
          <cell r="C31963">
            <v>14</v>
          </cell>
          <cell r="E31963">
            <v>1</v>
          </cell>
        </row>
        <row r="31964">
          <cell r="A31964" t="str">
            <v>repeat</v>
          </cell>
          <cell r="C31964">
            <v>24</v>
          </cell>
          <cell r="E31964">
            <v>44</v>
          </cell>
        </row>
        <row r="31965">
          <cell r="A31965" t="str">
            <v>repeated</v>
          </cell>
          <cell r="C31965">
            <v>11</v>
          </cell>
          <cell r="E31965">
            <v>47</v>
          </cell>
        </row>
        <row r="31966">
          <cell r="A31966" t="str">
            <v>repeatedly</v>
          </cell>
          <cell r="C31966">
            <v>45</v>
          </cell>
          <cell r="E31966">
            <v>20</v>
          </cell>
        </row>
        <row r="31967">
          <cell r="A31967" t="str">
            <v>repeater</v>
          </cell>
          <cell r="C31967">
            <v>11</v>
          </cell>
          <cell r="E31967">
            <v>2</v>
          </cell>
        </row>
        <row r="31968">
          <cell r="A31968" t="str">
            <v>repeating</v>
          </cell>
          <cell r="C31968">
            <v>24</v>
          </cell>
          <cell r="E31968">
            <v>10</v>
          </cell>
        </row>
        <row r="31969">
          <cell r="A31969" t="str">
            <v>repeats</v>
          </cell>
          <cell r="C31969">
            <v>20</v>
          </cell>
          <cell r="E31969">
            <v>10</v>
          </cell>
        </row>
        <row r="31970">
          <cell r="A31970" t="str">
            <v>repel</v>
          </cell>
          <cell r="C31970">
            <v>20</v>
          </cell>
          <cell r="E31970">
            <v>1</v>
          </cell>
        </row>
        <row r="31971">
          <cell r="A31971" t="str">
            <v>repelled</v>
          </cell>
          <cell r="C31971">
            <v>51</v>
          </cell>
          <cell r="E31971">
            <v>1</v>
          </cell>
        </row>
        <row r="31972">
          <cell r="A31972" t="str">
            <v>repellent</v>
          </cell>
          <cell r="C31972">
            <v>15</v>
          </cell>
          <cell r="E31972">
            <v>1</v>
          </cell>
        </row>
        <row r="31973">
          <cell r="A31973" t="str">
            <v>repent</v>
          </cell>
          <cell r="C31973">
            <v>21</v>
          </cell>
          <cell r="E31973">
            <v>1</v>
          </cell>
        </row>
        <row r="31974">
          <cell r="A31974" t="str">
            <v>repentance</v>
          </cell>
          <cell r="C31974">
            <v>37</v>
          </cell>
          <cell r="E31974">
            <v>1</v>
          </cell>
        </row>
        <row r="31975">
          <cell r="A31975" t="str">
            <v>repented</v>
          </cell>
          <cell r="C31975">
            <v>14</v>
          </cell>
          <cell r="E31975">
            <v>1</v>
          </cell>
        </row>
        <row r="31976">
          <cell r="A31976" t="str">
            <v>repercussions</v>
          </cell>
          <cell r="C31976">
            <v>29</v>
          </cell>
          <cell r="E31976">
            <v>4</v>
          </cell>
        </row>
        <row r="31977">
          <cell r="A31977" t="str">
            <v>repertoire</v>
          </cell>
          <cell r="C31977">
            <v>18</v>
          </cell>
          <cell r="E31977">
            <v>4</v>
          </cell>
        </row>
        <row r="31978">
          <cell r="A31978" t="str">
            <v>repertory</v>
          </cell>
          <cell r="C31978">
            <v>10</v>
          </cell>
          <cell r="E31978">
            <v>5</v>
          </cell>
        </row>
        <row r="31979">
          <cell r="A31979" t="str">
            <v>repetition</v>
          </cell>
          <cell r="C31979">
            <v>20</v>
          </cell>
          <cell r="E31979">
            <v>8</v>
          </cell>
        </row>
        <row r="31980">
          <cell r="A31980" t="str">
            <v>repetitions</v>
          </cell>
          <cell r="C31980">
            <v>45</v>
          </cell>
          <cell r="E31980">
            <v>2</v>
          </cell>
        </row>
        <row r="31981">
          <cell r="A31981" t="str">
            <v>repetitive</v>
          </cell>
          <cell r="C31981">
            <v>16</v>
          </cell>
          <cell r="E31981">
            <v>6</v>
          </cell>
        </row>
        <row r="31982">
          <cell r="A31982" t="str">
            <v>rephrase</v>
          </cell>
          <cell r="C31982">
            <v>15</v>
          </cell>
          <cell r="E31982">
            <v>2</v>
          </cell>
        </row>
        <row r="31983">
          <cell r="A31983" t="str">
            <v>replace</v>
          </cell>
          <cell r="C31983">
            <v>30</v>
          </cell>
          <cell r="E31983">
            <v>28</v>
          </cell>
        </row>
        <row r="31984">
          <cell r="A31984" t="str">
            <v>replaced</v>
          </cell>
          <cell r="C31984">
            <v>120</v>
          </cell>
          <cell r="E31984">
            <v>24</v>
          </cell>
        </row>
        <row r="31985">
          <cell r="A31985" t="str">
            <v>replacement</v>
          </cell>
          <cell r="C31985">
            <v>23</v>
          </cell>
          <cell r="E31985">
            <v>31</v>
          </cell>
        </row>
        <row r="31986">
          <cell r="A31986" t="str">
            <v>replacements</v>
          </cell>
          <cell r="C31986">
            <v>12</v>
          </cell>
          <cell r="E31986">
            <v>6</v>
          </cell>
        </row>
        <row r="31987">
          <cell r="A31987" t="str">
            <v>replaces</v>
          </cell>
          <cell r="C31987">
            <v>12</v>
          </cell>
          <cell r="E31987">
            <v>4</v>
          </cell>
        </row>
        <row r="31988">
          <cell r="A31988" t="str">
            <v>replacing</v>
          </cell>
          <cell r="C31988">
            <v>25</v>
          </cell>
          <cell r="E31988">
            <v>16</v>
          </cell>
        </row>
        <row r="31989">
          <cell r="A31989" t="str">
            <v>replay</v>
          </cell>
          <cell r="C31989">
            <v>14</v>
          </cell>
          <cell r="E31989">
            <v>10</v>
          </cell>
        </row>
        <row r="31990">
          <cell r="A31990" t="str">
            <v>replenish</v>
          </cell>
          <cell r="C31990">
            <v>25</v>
          </cell>
          <cell r="E31990">
            <v>1</v>
          </cell>
        </row>
        <row r="31991">
          <cell r="A31991" t="str">
            <v>replenishment</v>
          </cell>
          <cell r="C31991">
            <v>12</v>
          </cell>
          <cell r="E31991">
            <v>1</v>
          </cell>
        </row>
        <row r="31992">
          <cell r="A31992" t="str">
            <v>replete</v>
          </cell>
          <cell r="C31992">
            <v>63</v>
          </cell>
          <cell r="E31992">
            <v>1</v>
          </cell>
        </row>
        <row r="31993">
          <cell r="A31993" t="str">
            <v>replica</v>
          </cell>
          <cell r="C31993">
            <v>145</v>
          </cell>
          <cell r="E31993">
            <v>2</v>
          </cell>
        </row>
        <row r="31994">
          <cell r="A31994" t="str">
            <v>replicas</v>
          </cell>
          <cell r="C31994">
            <v>47</v>
          </cell>
          <cell r="E31994">
            <v>1</v>
          </cell>
        </row>
        <row r="31995">
          <cell r="A31995" t="str">
            <v>replicate</v>
          </cell>
          <cell r="C31995">
            <v>47</v>
          </cell>
          <cell r="E31995">
            <v>2</v>
          </cell>
        </row>
        <row r="31996">
          <cell r="A31996" t="str">
            <v>replicated</v>
          </cell>
          <cell r="C31996">
            <v>12</v>
          </cell>
          <cell r="E31996">
            <v>2</v>
          </cell>
        </row>
        <row r="31997">
          <cell r="A31997" t="str">
            <v>replicating</v>
          </cell>
          <cell r="C31997">
            <v>11</v>
          </cell>
          <cell r="E31997">
            <v>1</v>
          </cell>
        </row>
        <row r="31998">
          <cell r="A31998" t="str">
            <v>replication</v>
          </cell>
          <cell r="C31998">
            <v>42</v>
          </cell>
          <cell r="E31998">
            <v>3</v>
          </cell>
        </row>
        <row r="31999">
          <cell r="A31999" t="str">
            <v>replied</v>
          </cell>
          <cell r="C31999">
            <v>20</v>
          </cell>
          <cell r="E31999">
            <v>53</v>
          </cell>
        </row>
        <row r="32000">
          <cell r="A32000" t="str">
            <v>replies</v>
          </cell>
          <cell r="C32000">
            <v>10</v>
          </cell>
          <cell r="E32000">
            <v>14</v>
          </cell>
        </row>
        <row r="32001">
          <cell r="A32001" t="str">
            <v>reply</v>
          </cell>
          <cell r="C32001">
            <v>10</v>
          </cell>
          <cell r="E32001">
            <v>44</v>
          </cell>
        </row>
        <row r="32002">
          <cell r="A32002" t="str">
            <v>replying</v>
          </cell>
          <cell r="C32002">
            <v>101</v>
          </cell>
          <cell r="E32002">
            <v>1</v>
          </cell>
        </row>
        <row r="32003">
          <cell r="A32003" t="str">
            <v>repo</v>
          </cell>
          <cell r="C32003">
            <v>18</v>
          </cell>
          <cell r="E32003">
            <v>2</v>
          </cell>
        </row>
        <row r="32004">
          <cell r="A32004" t="str">
            <v>report</v>
          </cell>
          <cell r="C32004">
            <v>36</v>
          </cell>
          <cell r="E32004">
            <v>201</v>
          </cell>
        </row>
        <row r="32005">
          <cell r="A32005" t="str">
            <v>reported</v>
          </cell>
          <cell r="C32005">
            <v>1092</v>
          </cell>
          <cell r="E32005">
            <v>79</v>
          </cell>
        </row>
        <row r="32006">
          <cell r="A32006" t="str">
            <v>reportedly</v>
          </cell>
          <cell r="C32006">
            <v>14</v>
          </cell>
          <cell r="E32006">
            <v>17</v>
          </cell>
        </row>
        <row r="32007">
          <cell r="A32007" t="str">
            <v>reporter</v>
          </cell>
          <cell r="C32007">
            <v>14</v>
          </cell>
          <cell r="E32007">
            <v>19</v>
          </cell>
        </row>
        <row r="32008">
          <cell r="A32008" t="str">
            <v>reporters</v>
          </cell>
          <cell r="C32008">
            <v>17</v>
          </cell>
          <cell r="E32008">
            <v>17</v>
          </cell>
        </row>
        <row r="32009">
          <cell r="A32009" t="str">
            <v>reporting</v>
          </cell>
          <cell r="C32009">
            <v>181</v>
          </cell>
          <cell r="E32009">
            <v>37</v>
          </cell>
        </row>
        <row r="32010">
          <cell r="A32010" t="str">
            <v>reports</v>
          </cell>
          <cell r="C32010">
            <v>39</v>
          </cell>
          <cell r="E32010">
            <v>71</v>
          </cell>
        </row>
        <row r="32011">
          <cell r="A32011" t="str">
            <v>repose</v>
          </cell>
          <cell r="C32011">
            <v>13</v>
          </cell>
          <cell r="E32011">
            <v>3</v>
          </cell>
        </row>
        <row r="32012">
          <cell r="A32012" t="str">
            <v>reposed</v>
          </cell>
          <cell r="C32012">
            <v>13</v>
          </cell>
          <cell r="E32012">
            <v>1</v>
          </cell>
        </row>
        <row r="32013">
          <cell r="A32013" t="str">
            <v>reposition</v>
          </cell>
          <cell r="C32013">
            <v>17</v>
          </cell>
          <cell r="E32013">
            <v>1</v>
          </cell>
        </row>
        <row r="32014">
          <cell r="A32014" t="str">
            <v>repositories</v>
          </cell>
          <cell r="C32014">
            <v>12</v>
          </cell>
          <cell r="E32014">
            <v>2</v>
          </cell>
        </row>
        <row r="32015">
          <cell r="A32015" t="str">
            <v>repository</v>
          </cell>
          <cell r="C32015">
            <v>69</v>
          </cell>
          <cell r="E32015">
            <v>2</v>
          </cell>
        </row>
        <row r="32016">
          <cell r="A32016" t="str">
            <v>repossess</v>
          </cell>
          <cell r="C32016">
            <v>18</v>
          </cell>
          <cell r="E32016">
            <v>1</v>
          </cell>
        </row>
        <row r="32017">
          <cell r="A32017" t="str">
            <v>repossessed</v>
          </cell>
          <cell r="C32017">
            <v>19</v>
          </cell>
          <cell r="E32017">
            <v>2</v>
          </cell>
        </row>
        <row r="32018">
          <cell r="A32018" t="str">
            <v>repossession</v>
          </cell>
          <cell r="C32018">
            <v>10</v>
          </cell>
          <cell r="E32018">
            <v>1</v>
          </cell>
        </row>
        <row r="32019">
          <cell r="A32019" t="str">
            <v>repossessions</v>
          </cell>
          <cell r="C32019">
            <v>10</v>
          </cell>
          <cell r="E32019">
            <v>2</v>
          </cell>
        </row>
        <row r="32020">
          <cell r="A32020" t="str">
            <v>represent</v>
          </cell>
          <cell r="C32020">
            <v>30</v>
          </cell>
          <cell r="E32020">
            <v>41</v>
          </cell>
        </row>
        <row r="32021">
          <cell r="A32021" t="str">
            <v>representation</v>
          </cell>
          <cell r="C32021">
            <v>39</v>
          </cell>
          <cell r="E32021">
            <v>34</v>
          </cell>
        </row>
        <row r="32022">
          <cell r="A32022" t="str">
            <v>representational</v>
          </cell>
          <cell r="C32022">
            <v>22</v>
          </cell>
          <cell r="E32022">
            <v>1</v>
          </cell>
        </row>
        <row r="32023">
          <cell r="A32023" t="str">
            <v>representations</v>
          </cell>
          <cell r="C32023">
            <v>69</v>
          </cell>
          <cell r="E32023">
            <v>23</v>
          </cell>
        </row>
        <row r="32024">
          <cell r="A32024" t="str">
            <v>representative</v>
          </cell>
          <cell r="C32024">
            <v>61</v>
          </cell>
          <cell r="E32024">
            <v>36</v>
          </cell>
        </row>
        <row r="32025">
          <cell r="A32025" t="str">
            <v>representativeness</v>
          </cell>
          <cell r="C32025">
            <v>21</v>
          </cell>
          <cell r="E32025">
            <v>1</v>
          </cell>
        </row>
        <row r="32026">
          <cell r="A32026" t="str">
            <v>representatives</v>
          </cell>
          <cell r="C32026">
            <v>14</v>
          </cell>
          <cell r="E32026">
            <v>31</v>
          </cell>
        </row>
        <row r="32027">
          <cell r="A32027" t="str">
            <v>represented</v>
          </cell>
          <cell r="C32027">
            <v>23</v>
          </cell>
          <cell r="E32027">
            <v>36</v>
          </cell>
        </row>
        <row r="32028">
          <cell r="A32028" t="str">
            <v>representing</v>
          </cell>
          <cell r="C32028">
            <v>13</v>
          </cell>
          <cell r="E32028">
            <v>16</v>
          </cell>
        </row>
        <row r="32029">
          <cell r="A32029" t="str">
            <v>represents</v>
          </cell>
          <cell r="C32029">
            <v>20</v>
          </cell>
          <cell r="E32029">
            <v>21</v>
          </cell>
        </row>
        <row r="32030">
          <cell r="A32030" t="str">
            <v>repress</v>
          </cell>
          <cell r="C32030">
            <v>20</v>
          </cell>
          <cell r="E32030">
            <v>1</v>
          </cell>
        </row>
        <row r="32031">
          <cell r="A32031" t="str">
            <v>repressed</v>
          </cell>
          <cell r="C32031">
            <v>10</v>
          </cell>
          <cell r="E32031">
            <v>3</v>
          </cell>
        </row>
        <row r="32032">
          <cell r="A32032" t="str">
            <v>repression</v>
          </cell>
          <cell r="C32032">
            <v>109</v>
          </cell>
          <cell r="E32032">
            <v>10</v>
          </cell>
        </row>
        <row r="32033">
          <cell r="A32033" t="str">
            <v>repressive</v>
          </cell>
          <cell r="C32033">
            <v>23</v>
          </cell>
          <cell r="E32033">
            <v>3</v>
          </cell>
        </row>
        <row r="32034">
          <cell r="A32034" t="str">
            <v>reprieve</v>
          </cell>
          <cell r="C32034">
            <v>31</v>
          </cell>
          <cell r="E32034">
            <v>3</v>
          </cell>
        </row>
        <row r="32035">
          <cell r="A32035" t="str">
            <v>reprimand</v>
          </cell>
          <cell r="C32035">
            <v>12</v>
          </cell>
          <cell r="E32035">
            <v>1</v>
          </cell>
        </row>
        <row r="32036">
          <cell r="A32036" t="str">
            <v>reprimanded</v>
          </cell>
          <cell r="C32036">
            <v>18</v>
          </cell>
          <cell r="E32036">
            <v>4</v>
          </cell>
        </row>
        <row r="32037">
          <cell r="A32037" t="str">
            <v>reprint</v>
          </cell>
          <cell r="C32037">
            <v>22</v>
          </cell>
          <cell r="E32037">
            <v>1</v>
          </cell>
        </row>
        <row r="32038">
          <cell r="A32038" t="str">
            <v>reprinted</v>
          </cell>
          <cell r="C32038">
            <v>50</v>
          </cell>
          <cell r="E32038">
            <v>2</v>
          </cell>
        </row>
        <row r="32039">
          <cell r="A32039" t="str">
            <v>reprints</v>
          </cell>
          <cell r="C32039">
            <v>10</v>
          </cell>
          <cell r="E32039">
            <v>1</v>
          </cell>
        </row>
        <row r="32040">
          <cell r="A32040" t="str">
            <v>reprisal</v>
          </cell>
          <cell r="C32040">
            <v>11</v>
          </cell>
          <cell r="E32040">
            <v>1</v>
          </cell>
        </row>
        <row r="32041">
          <cell r="A32041" t="str">
            <v>reprisals</v>
          </cell>
          <cell r="C32041">
            <v>10</v>
          </cell>
          <cell r="E32041">
            <v>2</v>
          </cell>
        </row>
        <row r="32042">
          <cell r="A32042" t="str">
            <v>reprise</v>
          </cell>
          <cell r="C32042">
            <v>15</v>
          </cell>
          <cell r="E32042">
            <v>1</v>
          </cell>
        </row>
        <row r="32043">
          <cell r="A32043" t="str">
            <v>reproach</v>
          </cell>
          <cell r="C32043">
            <v>15</v>
          </cell>
          <cell r="E32043">
            <v>2</v>
          </cell>
        </row>
        <row r="32044">
          <cell r="A32044" t="str">
            <v>reproachfully</v>
          </cell>
          <cell r="C32044">
            <v>10</v>
          </cell>
          <cell r="E32044">
            <v>1</v>
          </cell>
        </row>
        <row r="32045">
          <cell r="A32045" t="str">
            <v>reprocessing</v>
          </cell>
          <cell r="C32045">
            <v>10</v>
          </cell>
          <cell r="E32045">
            <v>4</v>
          </cell>
        </row>
        <row r="32046">
          <cell r="A32046" t="str">
            <v>reproduce</v>
          </cell>
          <cell r="C32046">
            <v>23</v>
          </cell>
          <cell r="E32046">
            <v>11</v>
          </cell>
        </row>
        <row r="32047">
          <cell r="A32047" t="str">
            <v>reproduced</v>
          </cell>
          <cell r="C32047">
            <v>36</v>
          </cell>
          <cell r="E32047">
            <v>11</v>
          </cell>
        </row>
        <row r="32048">
          <cell r="A32048" t="str">
            <v>reproduces</v>
          </cell>
          <cell r="C32048">
            <v>23</v>
          </cell>
          <cell r="E32048">
            <v>1</v>
          </cell>
        </row>
        <row r="32049">
          <cell r="A32049" t="str">
            <v>reproducibility</v>
          </cell>
          <cell r="C32049">
            <v>22</v>
          </cell>
          <cell r="E32049">
            <v>1</v>
          </cell>
        </row>
        <row r="32050">
          <cell r="A32050" t="str">
            <v>reproducing</v>
          </cell>
          <cell r="C32050">
            <v>52</v>
          </cell>
          <cell r="E32050">
            <v>2</v>
          </cell>
        </row>
        <row r="32051">
          <cell r="A32051" t="str">
            <v>reproduction</v>
          </cell>
          <cell r="C32051">
            <v>12</v>
          </cell>
          <cell r="E32051">
            <v>12</v>
          </cell>
        </row>
        <row r="32052">
          <cell r="A32052" t="str">
            <v>reproductions</v>
          </cell>
          <cell r="C32052">
            <v>52</v>
          </cell>
          <cell r="E32052">
            <v>1</v>
          </cell>
        </row>
        <row r="32053">
          <cell r="A32053" t="str">
            <v>reproductive</v>
          </cell>
          <cell r="C32053">
            <v>14</v>
          </cell>
          <cell r="E32053">
            <v>12</v>
          </cell>
        </row>
        <row r="32054">
          <cell r="A32054" t="str">
            <v>reps</v>
          </cell>
          <cell r="C32054">
            <v>20</v>
          </cell>
          <cell r="E32054">
            <v>2</v>
          </cell>
        </row>
        <row r="32055">
          <cell r="A32055" t="str">
            <v>reptiles</v>
          </cell>
          <cell r="C32055">
            <v>46</v>
          </cell>
          <cell r="E32055">
            <v>2</v>
          </cell>
        </row>
        <row r="32056">
          <cell r="A32056" t="str">
            <v>republic</v>
          </cell>
          <cell r="C32056">
            <v>16</v>
          </cell>
          <cell r="E32056">
            <v>36</v>
          </cell>
        </row>
        <row r="32057">
          <cell r="A32057" t="str">
            <v>republican</v>
          </cell>
          <cell r="C32057">
            <v>14</v>
          </cell>
          <cell r="E32057">
            <v>29</v>
          </cell>
        </row>
        <row r="32058">
          <cell r="A32058" t="str">
            <v>republicanism</v>
          </cell>
          <cell r="C32058">
            <v>13</v>
          </cell>
          <cell r="E32058">
            <v>1</v>
          </cell>
        </row>
        <row r="32059">
          <cell r="A32059" t="str">
            <v>republicans</v>
          </cell>
          <cell r="C32059">
            <v>30</v>
          </cell>
          <cell r="E32059">
            <v>7</v>
          </cell>
        </row>
        <row r="32060">
          <cell r="A32060" t="str">
            <v>republics</v>
          </cell>
          <cell r="C32060">
            <v>10</v>
          </cell>
          <cell r="E32060">
            <v>24</v>
          </cell>
        </row>
        <row r="32061">
          <cell r="A32061" t="str">
            <v>republished</v>
          </cell>
          <cell r="C32061">
            <v>14</v>
          </cell>
          <cell r="E32061">
            <v>1</v>
          </cell>
        </row>
        <row r="32062">
          <cell r="A32062" t="str">
            <v>repudiate</v>
          </cell>
          <cell r="C32062">
            <v>52</v>
          </cell>
          <cell r="E32062">
            <v>1</v>
          </cell>
        </row>
        <row r="32063">
          <cell r="A32063" t="str">
            <v>repudiated</v>
          </cell>
          <cell r="C32063">
            <v>26</v>
          </cell>
          <cell r="E32063">
            <v>2</v>
          </cell>
        </row>
        <row r="32064">
          <cell r="A32064" t="str">
            <v>repudiating</v>
          </cell>
          <cell r="C32064">
            <v>12</v>
          </cell>
          <cell r="E32064">
            <v>1</v>
          </cell>
        </row>
        <row r="32065">
          <cell r="A32065" t="str">
            <v>repudiation</v>
          </cell>
          <cell r="C32065">
            <v>78</v>
          </cell>
          <cell r="E32065">
            <v>1</v>
          </cell>
        </row>
        <row r="32066">
          <cell r="A32066" t="str">
            <v>repugnant</v>
          </cell>
          <cell r="C32066">
            <v>26</v>
          </cell>
          <cell r="E32066">
            <v>1</v>
          </cell>
        </row>
        <row r="32067">
          <cell r="A32067" t="str">
            <v>repulsed</v>
          </cell>
          <cell r="C32067">
            <v>18</v>
          </cell>
          <cell r="E32067">
            <v>1</v>
          </cell>
        </row>
        <row r="32068">
          <cell r="A32068" t="str">
            <v>repulsive</v>
          </cell>
          <cell r="C32068">
            <v>13</v>
          </cell>
          <cell r="E32068">
            <v>2</v>
          </cell>
        </row>
        <row r="32069">
          <cell r="A32069" t="str">
            <v>reputable</v>
          </cell>
          <cell r="C32069">
            <v>11</v>
          </cell>
          <cell r="E32069">
            <v>1</v>
          </cell>
        </row>
        <row r="32070">
          <cell r="A32070" t="str">
            <v>reputation</v>
          </cell>
          <cell r="C32070">
            <v>24</v>
          </cell>
          <cell r="E32070">
            <v>27</v>
          </cell>
        </row>
        <row r="32071">
          <cell r="A32071" t="str">
            <v>reputations</v>
          </cell>
          <cell r="C32071">
            <v>11</v>
          </cell>
          <cell r="E32071">
            <v>5</v>
          </cell>
        </row>
        <row r="32072">
          <cell r="A32072" t="str">
            <v>reputed</v>
          </cell>
          <cell r="C32072">
            <v>229</v>
          </cell>
          <cell r="E32072">
            <v>1</v>
          </cell>
        </row>
        <row r="32073">
          <cell r="A32073" t="str">
            <v>reputedly</v>
          </cell>
          <cell r="C32073">
            <v>31</v>
          </cell>
          <cell r="E32073">
            <v>1</v>
          </cell>
        </row>
        <row r="32074">
          <cell r="A32074" t="str">
            <v>request</v>
          </cell>
          <cell r="C32074">
            <v>19</v>
          </cell>
          <cell r="E32074">
            <v>39</v>
          </cell>
        </row>
        <row r="32075">
          <cell r="A32075" t="str">
            <v>requested</v>
          </cell>
          <cell r="C32075">
            <v>209</v>
          </cell>
          <cell r="E32075">
            <v>18</v>
          </cell>
        </row>
        <row r="32076">
          <cell r="A32076" t="str">
            <v>requesting</v>
          </cell>
          <cell r="C32076">
            <v>28</v>
          </cell>
          <cell r="E32076">
            <v>7</v>
          </cell>
        </row>
        <row r="32077">
          <cell r="A32077" t="str">
            <v>requests</v>
          </cell>
          <cell r="C32077">
            <v>98</v>
          </cell>
          <cell r="E32077">
            <v>16</v>
          </cell>
        </row>
        <row r="32078">
          <cell r="A32078" t="str">
            <v>requiem</v>
          </cell>
          <cell r="C32078">
            <v>16</v>
          </cell>
          <cell r="E32078">
            <v>3</v>
          </cell>
        </row>
        <row r="32079">
          <cell r="A32079" t="str">
            <v>require</v>
          </cell>
          <cell r="C32079">
            <v>27</v>
          </cell>
          <cell r="E32079">
            <v>77</v>
          </cell>
        </row>
        <row r="32080">
          <cell r="A32080" t="str">
            <v>required</v>
          </cell>
          <cell r="C32080">
            <v>20</v>
          </cell>
          <cell r="E32080">
            <v>92</v>
          </cell>
        </row>
        <row r="32081">
          <cell r="A32081" t="str">
            <v>requirement</v>
          </cell>
          <cell r="C32081">
            <v>17</v>
          </cell>
          <cell r="E32081">
            <v>28</v>
          </cell>
        </row>
        <row r="32082">
          <cell r="A32082" t="str">
            <v>requirements</v>
          </cell>
          <cell r="C32082">
            <v>11</v>
          </cell>
          <cell r="E32082">
            <v>44</v>
          </cell>
        </row>
        <row r="32083">
          <cell r="A32083" t="str">
            <v>requires</v>
          </cell>
          <cell r="C32083">
            <v>84</v>
          </cell>
          <cell r="E32083">
            <v>56</v>
          </cell>
        </row>
        <row r="32084">
          <cell r="A32084" t="str">
            <v>requiring</v>
          </cell>
          <cell r="C32084">
            <v>22</v>
          </cell>
          <cell r="E32084">
            <v>20</v>
          </cell>
        </row>
        <row r="32085">
          <cell r="A32085" t="str">
            <v>requisite</v>
          </cell>
          <cell r="C32085">
            <v>15</v>
          </cell>
          <cell r="E32085">
            <v>2</v>
          </cell>
        </row>
        <row r="32086">
          <cell r="A32086" t="str">
            <v>requisitioned</v>
          </cell>
          <cell r="C32086">
            <v>12</v>
          </cell>
          <cell r="E32086">
            <v>1</v>
          </cell>
        </row>
        <row r="32087">
          <cell r="A32087" t="str">
            <v>requisitions</v>
          </cell>
          <cell r="C32087">
            <v>19</v>
          </cell>
          <cell r="E32087">
            <v>1</v>
          </cell>
        </row>
        <row r="32088">
          <cell r="A32088" t="str">
            <v>re-read</v>
          </cell>
          <cell r="C32088">
            <v>27</v>
          </cell>
          <cell r="E32088">
            <v>1</v>
          </cell>
        </row>
        <row r="32089">
          <cell r="A32089" t="str">
            <v>re-reading</v>
          </cell>
          <cell r="C32089">
            <v>11</v>
          </cell>
          <cell r="E32089">
            <v>1</v>
          </cell>
        </row>
        <row r="32090">
          <cell r="A32090" t="str">
            <v>rerun</v>
          </cell>
          <cell r="C32090">
            <v>14</v>
          </cell>
          <cell r="E32090">
            <v>1</v>
          </cell>
        </row>
        <row r="32091">
          <cell r="A32091" t="str">
            <v>re-run</v>
          </cell>
          <cell r="C32091">
            <v>44</v>
          </cell>
          <cell r="E32091">
            <v>2</v>
          </cell>
        </row>
        <row r="32092">
          <cell r="A32092" t="str">
            <v>resale</v>
          </cell>
          <cell r="C32092">
            <v>23</v>
          </cell>
          <cell r="E32092">
            <v>4</v>
          </cell>
        </row>
        <row r="32093">
          <cell r="A32093" t="str">
            <v>rescheduled</v>
          </cell>
          <cell r="C32093">
            <v>19</v>
          </cell>
          <cell r="E32093">
            <v>1</v>
          </cell>
        </row>
        <row r="32094">
          <cell r="A32094" t="str">
            <v>rescheduling</v>
          </cell>
          <cell r="C32094">
            <v>40</v>
          </cell>
          <cell r="E32094">
            <v>2</v>
          </cell>
        </row>
        <row r="32095">
          <cell r="A32095" t="str">
            <v>rescind</v>
          </cell>
          <cell r="C32095">
            <v>40</v>
          </cell>
          <cell r="E32095">
            <v>1</v>
          </cell>
        </row>
        <row r="32096">
          <cell r="A32096" t="str">
            <v>rescinded</v>
          </cell>
          <cell r="C32096">
            <v>10</v>
          </cell>
          <cell r="E32096">
            <v>1</v>
          </cell>
        </row>
        <row r="32097">
          <cell r="A32097" t="str">
            <v>rescission</v>
          </cell>
          <cell r="C32097">
            <v>11</v>
          </cell>
          <cell r="E32097">
            <v>1</v>
          </cell>
        </row>
        <row r="32098">
          <cell r="A32098" t="str">
            <v>rescue</v>
          </cell>
          <cell r="C32098">
            <v>66</v>
          </cell>
          <cell r="E32098">
            <v>41</v>
          </cell>
        </row>
        <row r="32099">
          <cell r="A32099" t="str">
            <v>rescued</v>
          </cell>
          <cell r="C32099">
            <v>15</v>
          </cell>
          <cell r="E32099">
            <v>9</v>
          </cell>
        </row>
        <row r="32100">
          <cell r="A32100" t="str">
            <v>rescuers</v>
          </cell>
          <cell r="C32100">
            <v>10</v>
          </cell>
          <cell r="E32100">
            <v>1</v>
          </cell>
        </row>
        <row r="32101">
          <cell r="A32101" t="str">
            <v>rescues</v>
          </cell>
          <cell r="C32101">
            <v>10</v>
          </cell>
          <cell r="E32101">
            <v>1</v>
          </cell>
        </row>
        <row r="32102">
          <cell r="A32102" t="str">
            <v>rescuing</v>
          </cell>
          <cell r="C32102">
            <v>18</v>
          </cell>
          <cell r="E32102">
            <v>2</v>
          </cell>
        </row>
        <row r="32103">
          <cell r="A32103" t="str">
            <v>research</v>
          </cell>
          <cell r="C32103">
            <v>42</v>
          </cell>
          <cell r="E32103">
            <v>284</v>
          </cell>
        </row>
        <row r="32104">
          <cell r="A32104" t="str">
            <v>researched</v>
          </cell>
          <cell r="C32104">
            <v>24</v>
          </cell>
          <cell r="E32104">
            <v>3</v>
          </cell>
        </row>
        <row r="32105">
          <cell r="A32105" t="str">
            <v>researcher</v>
          </cell>
          <cell r="C32105">
            <v>11</v>
          </cell>
          <cell r="E32105">
            <v>18</v>
          </cell>
        </row>
        <row r="32106">
          <cell r="A32106" t="str">
            <v>researchers</v>
          </cell>
          <cell r="C32106">
            <v>78</v>
          </cell>
          <cell r="E32106">
            <v>34</v>
          </cell>
        </row>
        <row r="32107">
          <cell r="A32107" t="str">
            <v>researches</v>
          </cell>
          <cell r="C32107">
            <v>28</v>
          </cell>
          <cell r="E32107">
            <v>4</v>
          </cell>
        </row>
        <row r="32108">
          <cell r="A32108" t="str">
            <v>researching</v>
          </cell>
          <cell r="C32108">
            <v>10</v>
          </cell>
          <cell r="E32108">
            <v>5</v>
          </cell>
        </row>
        <row r="32109">
          <cell r="A32109" t="str">
            <v>resection</v>
          </cell>
          <cell r="C32109">
            <v>12</v>
          </cell>
          <cell r="E32109">
            <v>6</v>
          </cell>
        </row>
        <row r="32110">
          <cell r="A32110" t="str">
            <v>resell</v>
          </cell>
          <cell r="C32110">
            <v>10</v>
          </cell>
          <cell r="E32110">
            <v>1</v>
          </cell>
        </row>
        <row r="32111">
          <cell r="A32111" t="str">
            <v>re-sell</v>
          </cell>
          <cell r="C32111">
            <v>10</v>
          </cell>
          <cell r="E32111">
            <v>1</v>
          </cell>
        </row>
        <row r="32112">
          <cell r="A32112" t="str">
            <v>reseller</v>
          </cell>
          <cell r="C32112">
            <v>22</v>
          </cell>
          <cell r="E32112">
            <v>2</v>
          </cell>
        </row>
        <row r="32113">
          <cell r="A32113" t="str">
            <v>resellers</v>
          </cell>
          <cell r="C32113">
            <v>11</v>
          </cell>
          <cell r="E32113">
            <v>3</v>
          </cell>
        </row>
        <row r="32114">
          <cell r="A32114" t="str">
            <v>resemblance</v>
          </cell>
          <cell r="C32114">
            <v>28</v>
          </cell>
          <cell r="E32114">
            <v>5</v>
          </cell>
        </row>
        <row r="32115">
          <cell r="A32115" t="str">
            <v>resemblances</v>
          </cell>
          <cell r="C32115">
            <v>13</v>
          </cell>
          <cell r="E32115">
            <v>2</v>
          </cell>
        </row>
        <row r="32116">
          <cell r="A32116" t="str">
            <v>resemble</v>
          </cell>
          <cell r="C32116">
            <v>98</v>
          </cell>
          <cell r="E32116">
            <v>7</v>
          </cell>
        </row>
        <row r="32117">
          <cell r="A32117" t="str">
            <v>resembled</v>
          </cell>
          <cell r="C32117">
            <v>12</v>
          </cell>
          <cell r="E32117">
            <v>6</v>
          </cell>
        </row>
        <row r="32118">
          <cell r="A32118" t="str">
            <v>resembles</v>
          </cell>
          <cell r="C32118">
            <v>116</v>
          </cell>
          <cell r="E32118">
            <v>3</v>
          </cell>
        </row>
        <row r="32119">
          <cell r="A32119" t="str">
            <v>resembling</v>
          </cell>
          <cell r="C32119">
            <v>13</v>
          </cell>
          <cell r="E32119">
            <v>4</v>
          </cell>
        </row>
        <row r="32120">
          <cell r="A32120" t="str">
            <v>resenence</v>
          </cell>
          <cell r="C32120">
            <v>28</v>
          </cell>
          <cell r="E32120">
            <v>1</v>
          </cell>
        </row>
        <row r="32121">
          <cell r="A32121" t="str">
            <v>resent</v>
          </cell>
          <cell r="C32121">
            <v>14</v>
          </cell>
          <cell r="E32121">
            <v>3</v>
          </cell>
        </row>
        <row r="32122">
          <cell r="A32122" t="str">
            <v>resented</v>
          </cell>
          <cell r="C32122">
            <v>47</v>
          </cell>
          <cell r="E32122">
            <v>10</v>
          </cell>
        </row>
        <row r="32123">
          <cell r="A32123" t="str">
            <v>resentful</v>
          </cell>
          <cell r="C32123">
            <v>15</v>
          </cell>
          <cell r="E32123">
            <v>4</v>
          </cell>
        </row>
        <row r="32124">
          <cell r="A32124" t="str">
            <v>resenting</v>
          </cell>
          <cell r="C32124">
            <v>21</v>
          </cell>
          <cell r="E32124">
            <v>1</v>
          </cell>
        </row>
        <row r="32125">
          <cell r="A32125" t="str">
            <v>resentment</v>
          </cell>
          <cell r="C32125">
            <v>39</v>
          </cell>
          <cell r="E32125">
            <v>16</v>
          </cell>
        </row>
        <row r="32126">
          <cell r="A32126" t="str">
            <v>resentments</v>
          </cell>
          <cell r="C32126">
            <v>10</v>
          </cell>
          <cell r="E32126">
            <v>1</v>
          </cell>
        </row>
        <row r="32127">
          <cell r="A32127" t="str">
            <v>resents</v>
          </cell>
          <cell r="C32127">
            <v>12</v>
          </cell>
          <cell r="E32127">
            <v>1</v>
          </cell>
        </row>
        <row r="32128">
          <cell r="A32128" t="str">
            <v>reservation</v>
          </cell>
          <cell r="C32128">
            <v>19</v>
          </cell>
          <cell r="E32128">
            <v>15</v>
          </cell>
        </row>
        <row r="32129">
          <cell r="A32129" t="str">
            <v>reservations</v>
          </cell>
          <cell r="C32129">
            <v>11</v>
          </cell>
          <cell r="E32129">
            <v>15</v>
          </cell>
        </row>
        <row r="32130">
          <cell r="A32130" t="str">
            <v>reserve</v>
          </cell>
          <cell r="C32130">
            <v>10</v>
          </cell>
          <cell r="E32130">
            <v>42</v>
          </cell>
        </row>
        <row r="32131">
          <cell r="A32131" t="str">
            <v>reserved</v>
          </cell>
          <cell r="C32131">
            <v>14</v>
          </cell>
          <cell r="E32131">
            <v>16</v>
          </cell>
        </row>
        <row r="32132">
          <cell r="A32132" t="str">
            <v>reserves</v>
          </cell>
          <cell r="C32132">
            <v>86</v>
          </cell>
          <cell r="E32132">
            <v>28</v>
          </cell>
        </row>
        <row r="32133">
          <cell r="A32133" t="str">
            <v>reserving</v>
          </cell>
          <cell r="C32133">
            <v>36</v>
          </cell>
          <cell r="E32133">
            <v>2</v>
          </cell>
        </row>
        <row r="32134">
          <cell r="A32134" t="str">
            <v>reservoir</v>
          </cell>
          <cell r="C32134">
            <v>102</v>
          </cell>
          <cell r="E32134">
            <v>13</v>
          </cell>
        </row>
        <row r="32135">
          <cell r="A32135" t="str">
            <v>reservoirs</v>
          </cell>
          <cell r="C32135">
            <v>11</v>
          </cell>
          <cell r="E32135">
            <v>5</v>
          </cell>
        </row>
        <row r="32136">
          <cell r="A32136" t="str">
            <v>reset</v>
          </cell>
          <cell r="C32136">
            <v>13</v>
          </cell>
          <cell r="E32136">
            <v>5</v>
          </cell>
        </row>
        <row r="32137">
          <cell r="A32137" t="str">
            <v>resets</v>
          </cell>
          <cell r="C32137">
            <v>10</v>
          </cell>
          <cell r="E32137">
            <v>1</v>
          </cell>
        </row>
        <row r="32138">
          <cell r="A32138" t="str">
            <v>resetting</v>
          </cell>
          <cell r="C32138">
            <v>10</v>
          </cell>
          <cell r="E32138">
            <v>1</v>
          </cell>
        </row>
        <row r="32139">
          <cell r="A32139" t="str">
            <v>resettled</v>
          </cell>
          <cell r="C32139">
            <v>10</v>
          </cell>
          <cell r="E32139">
            <v>1</v>
          </cell>
        </row>
        <row r="32140">
          <cell r="A32140" t="str">
            <v>resettlement</v>
          </cell>
          <cell r="C32140">
            <v>52</v>
          </cell>
          <cell r="E32140">
            <v>2</v>
          </cell>
        </row>
        <row r="32141">
          <cell r="A32141" t="str">
            <v>reshape</v>
          </cell>
          <cell r="C32141">
            <v>30</v>
          </cell>
          <cell r="E32141">
            <v>1</v>
          </cell>
        </row>
        <row r="32142">
          <cell r="A32142" t="str">
            <v>reshaping</v>
          </cell>
          <cell r="C32142">
            <v>43</v>
          </cell>
          <cell r="E32142">
            <v>2</v>
          </cell>
        </row>
        <row r="32143">
          <cell r="A32143" t="str">
            <v>reshuffle</v>
          </cell>
          <cell r="C32143">
            <v>16</v>
          </cell>
          <cell r="E32143">
            <v>10</v>
          </cell>
        </row>
        <row r="32144">
          <cell r="A32144" t="str">
            <v>reshuffled</v>
          </cell>
          <cell r="C32144">
            <v>24</v>
          </cell>
          <cell r="E32144">
            <v>2</v>
          </cell>
        </row>
        <row r="32145">
          <cell r="A32145" t="str">
            <v>reside</v>
          </cell>
          <cell r="C32145">
            <v>26</v>
          </cell>
          <cell r="E32145">
            <v>3</v>
          </cell>
        </row>
        <row r="32146">
          <cell r="A32146" t="str">
            <v>resided</v>
          </cell>
          <cell r="C32146">
            <v>12</v>
          </cell>
          <cell r="E32146">
            <v>4</v>
          </cell>
        </row>
        <row r="32147">
          <cell r="A32147" t="str">
            <v>residence</v>
          </cell>
          <cell r="C32147">
            <v>86</v>
          </cell>
          <cell r="E32147">
            <v>22</v>
          </cell>
        </row>
        <row r="32148">
          <cell r="A32148" t="str">
            <v>residences</v>
          </cell>
          <cell r="C32148">
            <v>10</v>
          </cell>
          <cell r="E32148">
            <v>3</v>
          </cell>
        </row>
        <row r="32149">
          <cell r="A32149" t="str">
            <v>residency</v>
          </cell>
          <cell r="C32149">
            <v>10</v>
          </cell>
          <cell r="E32149">
            <v>1</v>
          </cell>
        </row>
        <row r="32150">
          <cell r="A32150" t="str">
            <v>resident</v>
          </cell>
          <cell r="C32150">
            <v>10</v>
          </cell>
          <cell r="E32150">
            <v>24</v>
          </cell>
        </row>
        <row r="32151">
          <cell r="A32151" t="str">
            <v>residential</v>
          </cell>
          <cell r="C32151">
            <v>18</v>
          </cell>
          <cell r="E32151">
            <v>41</v>
          </cell>
        </row>
        <row r="32152">
          <cell r="A32152" t="str">
            <v>residents</v>
          </cell>
          <cell r="C32152">
            <v>18</v>
          </cell>
          <cell r="E32152">
            <v>36</v>
          </cell>
        </row>
        <row r="32153">
          <cell r="A32153" t="str">
            <v>resides</v>
          </cell>
          <cell r="C32153">
            <v>10</v>
          </cell>
          <cell r="E32153">
            <v>3</v>
          </cell>
        </row>
        <row r="32154">
          <cell r="A32154" t="str">
            <v>residing</v>
          </cell>
          <cell r="C32154">
            <v>71</v>
          </cell>
          <cell r="E32154">
            <v>1</v>
          </cell>
        </row>
        <row r="32155">
          <cell r="A32155" t="str">
            <v>residual</v>
          </cell>
          <cell r="C32155">
            <v>17</v>
          </cell>
          <cell r="E32155">
            <v>4</v>
          </cell>
        </row>
        <row r="32156">
          <cell r="A32156" t="str">
            <v>residuals</v>
          </cell>
          <cell r="C32156">
            <v>13</v>
          </cell>
          <cell r="E32156">
            <v>2</v>
          </cell>
        </row>
        <row r="32157">
          <cell r="A32157" t="str">
            <v>residue</v>
          </cell>
          <cell r="C32157">
            <v>12</v>
          </cell>
          <cell r="E32157">
            <v>5</v>
          </cell>
        </row>
        <row r="32158">
          <cell r="A32158" t="str">
            <v>residues</v>
          </cell>
          <cell r="C32158">
            <v>31</v>
          </cell>
          <cell r="E32158">
            <v>9</v>
          </cell>
        </row>
        <row r="32159">
          <cell r="A32159" t="str">
            <v>residuum</v>
          </cell>
          <cell r="C32159">
            <v>10</v>
          </cell>
          <cell r="E32159">
            <v>1</v>
          </cell>
        </row>
        <row r="32160">
          <cell r="A32160" t="str">
            <v>resign</v>
          </cell>
          <cell r="C32160">
            <v>11</v>
          </cell>
          <cell r="E32160">
            <v>15</v>
          </cell>
        </row>
        <row r="32161">
          <cell r="A32161" t="str">
            <v>resignation</v>
          </cell>
          <cell r="C32161">
            <v>13</v>
          </cell>
          <cell r="E32161">
            <v>24</v>
          </cell>
        </row>
        <row r="32162">
          <cell r="A32162" t="str">
            <v>resignations</v>
          </cell>
          <cell r="C32162">
            <v>19</v>
          </cell>
          <cell r="E32162">
            <v>3</v>
          </cell>
        </row>
        <row r="32163">
          <cell r="A32163" t="str">
            <v>resigned</v>
          </cell>
          <cell r="C32163">
            <v>14</v>
          </cell>
          <cell r="E32163">
            <v>20</v>
          </cell>
        </row>
        <row r="32164">
          <cell r="A32164" t="str">
            <v>resigning</v>
          </cell>
          <cell r="C32164">
            <v>22</v>
          </cell>
          <cell r="E32164">
            <v>4</v>
          </cell>
        </row>
        <row r="32165">
          <cell r="A32165" t="str">
            <v>resilience</v>
          </cell>
          <cell r="C32165">
            <v>48</v>
          </cell>
          <cell r="E32165">
            <v>3</v>
          </cell>
        </row>
        <row r="32166">
          <cell r="A32166" t="str">
            <v>resilient</v>
          </cell>
          <cell r="C32166">
            <v>15</v>
          </cell>
          <cell r="E32166">
            <v>3</v>
          </cell>
        </row>
        <row r="32167">
          <cell r="A32167" t="str">
            <v>resin</v>
          </cell>
          <cell r="C32167">
            <v>20</v>
          </cell>
          <cell r="E32167">
            <v>3</v>
          </cell>
        </row>
        <row r="32168">
          <cell r="A32168" t="str">
            <v>resins</v>
          </cell>
          <cell r="C32168">
            <v>14</v>
          </cell>
          <cell r="E32168">
            <v>1</v>
          </cell>
        </row>
        <row r="32169">
          <cell r="A32169" t="str">
            <v>resist</v>
          </cell>
          <cell r="C32169">
            <v>10</v>
          </cell>
          <cell r="E32169">
            <v>24</v>
          </cell>
        </row>
        <row r="32170">
          <cell r="A32170" t="str">
            <v>resistance</v>
          </cell>
          <cell r="C32170">
            <v>22</v>
          </cell>
          <cell r="E32170">
            <v>36</v>
          </cell>
        </row>
        <row r="32171">
          <cell r="A32171" t="str">
            <v>resistances</v>
          </cell>
          <cell r="C32171">
            <v>14</v>
          </cell>
          <cell r="E32171">
            <v>1</v>
          </cell>
        </row>
        <row r="32172">
          <cell r="A32172" t="str">
            <v>resistant</v>
          </cell>
          <cell r="C32172">
            <v>360</v>
          </cell>
          <cell r="E32172">
            <v>3</v>
          </cell>
        </row>
        <row r="32173">
          <cell r="A32173" t="str">
            <v>resisted</v>
          </cell>
          <cell r="C32173">
            <v>10</v>
          </cell>
          <cell r="E32173">
            <v>12</v>
          </cell>
        </row>
        <row r="32174">
          <cell r="A32174" t="str">
            <v>resisting</v>
          </cell>
          <cell r="C32174">
            <v>11</v>
          </cell>
          <cell r="E32174">
            <v>4</v>
          </cell>
        </row>
        <row r="32175">
          <cell r="A32175" t="str">
            <v>resistors</v>
          </cell>
          <cell r="C32175">
            <v>11</v>
          </cell>
          <cell r="E32175">
            <v>1</v>
          </cell>
        </row>
        <row r="32176">
          <cell r="A32176" t="str">
            <v>resists</v>
          </cell>
          <cell r="C32176">
            <v>23</v>
          </cell>
          <cell r="E32176">
            <v>1</v>
          </cell>
        </row>
        <row r="32177">
          <cell r="A32177" t="str">
            <v>resolute</v>
          </cell>
          <cell r="C32177">
            <v>19</v>
          </cell>
          <cell r="E32177">
            <v>1</v>
          </cell>
        </row>
        <row r="32178">
          <cell r="A32178" t="str">
            <v>resolutely</v>
          </cell>
          <cell r="C32178">
            <v>11</v>
          </cell>
          <cell r="E32178">
            <v>4</v>
          </cell>
        </row>
        <row r="32179">
          <cell r="A32179" t="str">
            <v>resolution</v>
          </cell>
          <cell r="C32179">
            <v>13</v>
          </cell>
          <cell r="E32179">
            <v>47</v>
          </cell>
        </row>
        <row r="32180">
          <cell r="A32180" t="str">
            <v>resolutions</v>
          </cell>
          <cell r="C32180">
            <v>15</v>
          </cell>
          <cell r="E32180">
            <v>11</v>
          </cell>
        </row>
        <row r="32181">
          <cell r="A32181" t="str">
            <v>resolve</v>
          </cell>
          <cell r="C32181">
            <v>22</v>
          </cell>
          <cell r="E32181">
            <v>26</v>
          </cell>
        </row>
        <row r="32182">
          <cell r="A32182" t="str">
            <v>resolved</v>
          </cell>
          <cell r="C32182">
            <v>76</v>
          </cell>
          <cell r="E32182">
            <v>26</v>
          </cell>
        </row>
        <row r="32183">
          <cell r="A32183" t="str">
            <v>resolves</v>
          </cell>
          <cell r="C32183">
            <v>25</v>
          </cell>
          <cell r="E32183">
            <v>2</v>
          </cell>
        </row>
        <row r="32184">
          <cell r="A32184" t="str">
            <v>resolving</v>
          </cell>
          <cell r="C32184">
            <v>16</v>
          </cell>
          <cell r="E32184">
            <v>7</v>
          </cell>
        </row>
        <row r="32185">
          <cell r="A32185" t="str">
            <v>resonance</v>
          </cell>
          <cell r="C32185">
            <v>36</v>
          </cell>
          <cell r="E32185">
            <v>6</v>
          </cell>
        </row>
        <row r="32186">
          <cell r="A32186" t="str">
            <v>resonances</v>
          </cell>
          <cell r="C32186">
            <v>16</v>
          </cell>
          <cell r="E32186">
            <v>1</v>
          </cell>
        </row>
        <row r="32187">
          <cell r="A32187" t="str">
            <v>resonant</v>
          </cell>
          <cell r="C32187">
            <v>13</v>
          </cell>
          <cell r="E32187">
            <v>3</v>
          </cell>
        </row>
        <row r="32188">
          <cell r="A32188" t="str">
            <v>resonate</v>
          </cell>
          <cell r="C32188">
            <v>14</v>
          </cell>
          <cell r="E32188">
            <v>1</v>
          </cell>
        </row>
        <row r="32189">
          <cell r="A32189" t="str">
            <v>resort</v>
          </cell>
          <cell r="C32189">
            <v>11</v>
          </cell>
          <cell r="E32189">
            <v>26</v>
          </cell>
        </row>
        <row r="32190">
          <cell r="A32190" t="str">
            <v>resorted</v>
          </cell>
          <cell r="C32190">
            <v>241</v>
          </cell>
          <cell r="E32190">
            <v>1</v>
          </cell>
        </row>
        <row r="32191">
          <cell r="A32191" t="str">
            <v>resorting</v>
          </cell>
          <cell r="C32191">
            <v>158</v>
          </cell>
          <cell r="E32191">
            <v>1</v>
          </cell>
        </row>
        <row r="32192">
          <cell r="A32192" t="str">
            <v>resorts</v>
          </cell>
          <cell r="C32192">
            <v>12</v>
          </cell>
          <cell r="E32192">
            <v>9</v>
          </cell>
        </row>
        <row r="32193">
          <cell r="A32193" t="str">
            <v>resounding</v>
          </cell>
          <cell r="C32193">
            <v>19</v>
          </cell>
          <cell r="E32193">
            <v>5</v>
          </cell>
        </row>
        <row r="32194">
          <cell r="A32194" t="str">
            <v>resource</v>
          </cell>
          <cell r="C32194">
            <v>36</v>
          </cell>
          <cell r="E32194">
            <v>38</v>
          </cell>
        </row>
        <row r="32195">
          <cell r="A32195" t="str">
            <v>resource-based</v>
          </cell>
          <cell r="C32195">
            <v>40</v>
          </cell>
          <cell r="E32195">
            <v>1</v>
          </cell>
        </row>
        <row r="32196">
          <cell r="A32196" t="str">
            <v>resourceful</v>
          </cell>
          <cell r="C32196">
            <v>20</v>
          </cell>
          <cell r="E32196">
            <v>1</v>
          </cell>
        </row>
        <row r="32197">
          <cell r="A32197" t="str">
            <v>resources</v>
          </cell>
          <cell r="C32197">
            <v>33</v>
          </cell>
          <cell r="E32197">
            <v>85</v>
          </cell>
        </row>
        <row r="32198">
          <cell r="A32198" t="str">
            <v>resourcing</v>
          </cell>
          <cell r="C32198">
            <v>14</v>
          </cell>
          <cell r="E32198">
            <v>2</v>
          </cell>
        </row>
        <row r="32199">
          <cell r="A32199" t="str">
            <v>respect</v>
          </cell>
          <cell r="C32199">
            <v>12</v>
          </cell>
          <cell r="E32199">
            <v>54</v>
          </cell>
        </row>
        <row r="32200">
          <cell r="A32200" t="str">
            <v>respectability</v>
          </cell>
          <cell r="C32200">
            <v>13</v>
          </cell>
          <cell r="E32200">
            <v>5</v>
          </cell>
        </row>
        <row r="32201">
          <cell r="A32201" t="str">
            <v>respectable</v>
          </cell>
          <cell r="C32201">
            <v>13</v>
          </cell>
          <cell r="E32201">
            <v>13</v>
          </cell>
        </row>
        <row r="32202">
          <cell r="A32202" t="str">
            <v>respected</v>
          </cell>
          <cell r="C32202">
            <v>10</v>
          </cell>
          <cell r="E32202">
            <v>12</v>
          </cell>
        </row>
        <row r="32203">
          <cell r="A32203" t="str">
            <v>respecter</v>
          </cell>
          <cell r="C32203">
            <v>17</v>
          </cell>
          <cell r="E32203">
            <v>1</v>
          </cell>
        </row>
        <row r="32204">
          <cell r="A32204" t="str">
            <v>respectful</v>
          </cell>
          <cell r="C32204">
            <v>19</v>
          </cell>
          <cell r="E32204">
            <v>3</v>
          </cell>
        </row>
        <row r="32205">
          <cell r="A32205" t="str">
            <v>respectfully</v>
          </cell>
          <cell r="C32205">
            <v>10</v>
          </cell>
          <cell r="E32205">
            <v>2</v>
          </cell>
        </row>
        <row r="32206">
          <cell r="A32206" t="str">
            <v>respecting</v>
          </cell>
          <cell r="C32206">
            <v>61</v>
          </cell>
          <cell r="E32206">
            <v>1</v>
          </cell>
        </row>
        <row r="32207">
          <cell r="A32207" t="str">
            <v>respective</v>
          </cell>
          <cell r="C32207">
            <v>24</v>
          </cell>
          <cell r="E32207">
            <v>8</v>
          </cell>
        </row>
        <row r="32208">
          <cell r="A32208" t="str">
            <v>respectively</v>
          </cell>
          <cell r="C32208">
            <v>50</v>
          </cell>
          <cell r="E32208">
            <v>23</v>
          </cell>
        </row>
        <row r="32209">
          <cell r="A32209" t="str">
            <v>respects</v>
          </cell>
          <cell r="C32209">
            <v>50</v>
          </cell>
          <cell r="E32209">
            <v>23</v>
          </cell>
        </row>
        <row r="32210">
          <cell r="A32210" t="str">
            <v>respiration</v>
          </cell>
          <cell r="C32210">
            <v>16</v>
          </cell>
          <cell r="E32210">
            <v>1</v>
          </cell>
        </row>
        <row r="32211">
          <cell r="A32211" t="str">
            <v>respiratory</v>
          </cell>
          <cell r="C32211">
            <v>11</v>
          </cell>
          <cell r="E32211">
            <v>14</v>
          </cell>
        </row>
        <row r="32212">
          <cell r="A32212" t="str">
            <v>respite</v>
          </cell>
          <cell r="C32212">
            <v>15</v>
          </cell>
          <cell r="E32212">
            <v>5</v>
          </cell>
        </row>
        <row r="32213">
          <cell r="A32213" t="str">
            <v>resplendent</v>
          </cell>
          <cell r="C32213">
            <v>10</v>
          </cell>
          <cell r="E32213">
            <v>2</v>
          </cell>
        </row>
        <row r="32214">
          <cell r="A32214" t="str">
            <v>respond</v>
          </cell>
          <cell r="C32214">
            <v>82</v>
          </cell>
          <cell r="E32214">
            <v>29</v>
          </cell>
        </row>
        <row r="32215">
          <cell r="A32215" t="str">
            <v>responded</v>
          </cell>
          <cell r="C32215">
            <v>34</v>
          </cell>
          <cell r="E32215">
            <v>18</v>
          </cell>
        </row>
        <row r="32216">
          <cell r="A32216" t="str">
            <v>respondent</v>
          </cell>
          <cell r="C32216">
            <v>19</v>
          </cell>
          <cell r="E32216">
            <v>9</v>
          </cell>
        </row>
        <row r="32217">
          <cell r="A32217" t="str">
            <v>respondents</v>
          </cell>
          <cell r="C32217">
            <v>11</v>
          </cell>
          <cell r="E32217">
            <v>17</v>
          </cell>
        </row>
        <row r="32218">
          <cell r="A32218" t="str">
            <v>responding</v>
          </cell>
          <cell r="C32218">
            <v>751</v>
          </cell>
          <cell r="E32218">
            <v>4</v>
          </cell>
        </row>
        <row r="32219">
          <cell r="A32219" t="str">
            <v>responds</v>
          </cell>
          <cell r="C32219">
            <v>12</v>
          </cell>
          <cell r="E32219">
            <v>5</v>
          </cell>
        </row>
        <row r="32220">
          <cell r="A32220" t="str">
            <v>response</v>
          </cell>
          <cell r="C32220">
            <v>16</v>
          </cell>
          <cell r="E32220">
            <v>59</v>
          </cell>
        </row>
        <row r="32221">
          <cell r="A32221" t="str">
            <v>responses</v>
          </cell>
          <cell r="C32221">
            <v>92</v>
          </cell>
          <cell r="E32221">
            <v>32</v>
          </cell>
        </row>
        <row r="32222">
          <cell r="A32222" t="str">
            <v>responsibilities</v>
          </cell>
          <cell r="C32222">
            <v>16</v>
          </cell>
          <cell r="E32222">
            <v>29</v>
          </cell>
        </row>
        <row r="32223">
          <cell r="A32223" t="str">
            <v>responsibility</v>
          </cell>
          <cell r="C32223">
            <v>473</v>
          </cell>
          <cell r="E32223">
            <v>54</v>
          </cell>
        </row>
        <row r="32224">
          <cell r="A32224" t="str">
            <v>responsible</v>
          </cell>
          <cell r="C32224">
            <v>10</v>
          </cell>
          <cell r="E32224">
            <v>41</v>
          </cell>
        </row>
        <row r="32225">
          <cell r="A32225" t="str">
            <v>responsibly</v>
          </cell>
          <cell r="C32225">
            <v>22</v>
          </cell>
          <cell r="E32225">
            <v>1</v>
          </cell>
        </row>
        <row r="32226">
          <cell r="A32226" t="str">
            <v>responsive</v>
          </cell>
          <cell r="C32226">
            <v>48</v>
          </cell>
          <cell r="E32226">
            <v>2</v>
          </cell>
        </row>
        <row r="32227">
          <cell r="A32227" t="str">
            <v>responsiveness</v>
          </cell>
          <cell r="C32227">
            <v>15</v>
          </cell>
          <cell r="E32227">
            <v>3</v>
          </cell>
        </row>
        <row r="32228">
          <cell r="A32228" t="str">
            <v>rest</v>
          </cell>
          <cell r="C32228">
            <v>295</v>
          </cell>
          <cell r="E32228">
            <v>79</v>
          </cell>
        </row>
        <row r="32229">
          <cell r="A32229" t="str">
            <v>restart</v>
          </cell>
          <cell r="C32229">
            <v>45</v>
          </cell>
          <cell r="E32229">
            <v>2</v>
          </cell>
        </row>
        <row r="32230">
          <cell r="A32230" t="str">
            <v>restate</v>
          </cell>
          <cell r="C32230">
            <v>26</v>
          </cell>
          <cell r="E32230">
            <v>1</v>
          </cell>
        </row>
        <row r="32231">
          <cell r="A32231" t="str">
            <v>restated</v>
          </cell>
          <cell r="C32231">
            <v>12</v>
          </cell>
          <cell r="E32231">
            <v>6</v>
          </cell>
        </row>
        <row r="32232">
          <cell r="A32232" t="str">
            <v>restatement</v>
          </cell>
          <cell r="C32232">
            <v>55</v>
          </cell>
          <cell r="E32232">
            <v>1</v>
          </cell>
        </row>
        <row r="32233">
          <cell r="A32233" t="str">
            <v>restates</v>
          </cell>
          <cell r="C32233">
            <v>11</v>
          </cell>
          <cell r="E32233">
            <v>1</v>
          </cell>
        </row>
        <row r="32234">
          <cell r="A32234" t="str">
            <v>restaurant</v>
          </cell>
          <cell r="C32234">
            <v>23</v>
          </cell>
          <cell r="E32234">
            <v>38</v>
          </cell>
        </row>
        <row r="32235">
          <cell r="A32235" t="str">
            <v>restaurants</v>
          </cell>
          <cell r="C32235">
            <v>85</v>
          </cell>
          <cell r="E32235">
            <v>23</v>
          </cell>
        </row>
        <row r="32236">
          <cell r="A32236" t="str">
            <v>rested</v>
          </cell>
          <cell r="C32236">
            <v>66</v>
          </cell>
          <cell r="E32236">
            <v>12</v>
          </cell>
        </row>
        <row r="32237">
          <cell r="A32237" t="str">
            <v>resting</v>
          </cell>
          <cell r="C32237">
            <v>12</v>
          </cell>
          <cell r="E32237">
            <v>17</v>
          </cell>
        </row>
        <row r="32238">
          <cell r="A32238" t="str">
            <v>restitution</v>
          </cell>
          <cell r="C32238">
            <v>43</v>
          </cell>
          <cell r="E32238">
            <v>3</v>
          </cell>
        </row>
        <row r="32239">
          <cell r="A32239" t="str">
            <v>restitutionary</v>
          </cell>
          <cell r="C32239">
            <v>11</v>
          </cell>
          <cell r="E32239">
            <v>1</v>
          </cell>
        </row>
        <row r="32240">
          <cell r="A32240" t="str">
            <v>restless</v>
          </cell>
          <cell r="C32240">
            <v>88</v>
          </cell>
          <cell r="E32240">
            <v>2</v>
          </cell>
        </row>
        <row r="32241">
          <cell r="A32241" t="str">
            <v>restlessly</v>
          </cell>
          <cell r="C32241">
            <v>10</v>
          </cell>
          <cell r="E32241">
            <v>1</v>
          </cell>
        </row>
        <row r="32242">
          <cell r="A32242" t="str">
            <v>restlessness</v>
          </cell>
          <cell r="C32242">
            <v>16</v>
          </cell>
          <cell r="E32242">
            <v>2</v>
          </cell>
        </row>
        <row r="32243">
          <cell r="A32243" t="str">
            <v>restoration</v>
          </cell>
          <cell r="C32243">
            <v>10</v>
          </cell>
          <cell r="E32243">
            <v>19</v>
          </cell>
        </row>
        <row r="32244">
          <cell r="A32244" t="str">
            <v>restorative</v>
          </cell>
          <cell r="C32244">
            <v>59</v>
          </cell>
          <cell r="E32244">
            <v>1</v>
          </cell>
        </row>
        <row r="32245">
          <cell r="A32245" t="str">
            <v>restore</v>
          </cell>
          <cell r="C32245">
            <v>75</v>
          </cell>
          <cell r="E32245">
            <v>23</v>
          </cell>
        </row>
        <row r="32246">
          <cell r="A32246" t="str">
            <v>restored</v>
          </cell>
          <cell r="C32246">
            <v>10</v>
          </cell>
          <cell r="E32246">
            <v>19</v>
          </cell>
        </row>
        <row r="32247">
          <cell r="A32247" t="str">
            <v>restorer</v>
          </cell>
          <cell r="C32247">
            <v>13</v>
          </cell>
          <cell r="E32247">
            <v>1</v>
          </cell>
        </row>
        <row r="32248">
          <cell r="A32248" t="str">
            <v>restores</v>
          </cell>
          <cell r="C32248">
            <v>26</v>
          </cell>
          <cell r="E32248">
            <v>1</v>
          </cell>
        </row>
        <row r="32249">
          <cell r="A32249" t="str">
            <v>restoring</v>
          </cell>
          <cell r="C32249">
            <v>12</v>
          </cell>
          <cell r="E32249">
            <v>9</v>
          </cell>
        </row>
        <row r="32250">
          <cell r="A32250" t="str">
            <v>restrain</v>
          </cell>
          <cell r="C32250">
            <v>11</v>
          </cell>
          <cell r="E32250">
            <v>10</v>
          </cell>
        </row>
        <row r="32251">
          <cell r="A32251" t="str">
            <v>restrained</v>
          </cell>
          <cell r="C32251">
            <v>33</v>
          </cell>
          <cell r="E32251">
            <v>7</v>
          </cell>
        </row>
        <row r="32252">
          <cell r="A32252" t="str">
            <v>restraining</v>
          </cell>
          <cell r="C32252">
            <v>39</v>
          </cell>
          <cell r="E32252">
            <v>5</v>
          </cell>
        </row>
        <row r="32253">
          <cell r="A32253" t="str">
            <v>restraint</v>
          </cell>
          <cell r="C32253">
            <v>11</v>
          </cell>
          <cell r="E32253">
            <v>15</v>
          </cell>
        </row>
        <row r="32254">
          <cell r="A32254" t="str">
            <v>restraints</v>
          </cell>
          <cell r="C32254">
            <v>64</v>
          </cell>
          <cell r="E32254">
            <v>7</v>
          </cell>
        </row>
        <row r="32255">
          <cell r="A32255" t="str">
            <v>restrict</v>
          </cell>
          <cell r="C32255">
            <v>22</v>
          </cell>
          <cell r="E32255">
            <v>17</v>
          </cell>
        </row>
        <row r="32256">
          <cell r="A32256" t="str">
            <v>restricted</v>
          </cell>
          <cell r="C32256">
            <v>10</v>
          </cell>
          <cell r="E32256">
            <v>24</v>
          </cell>
        </row>
        <row r="32257">
          <cell r="A32257" t="str">
            <v>restricting</v>
          </cell>
          <cell r="C32257">
            <v>175</v>
          </cell>
          <cell r="E32257">
            <v>2</v>
          </cell>
        </row>
        <row r="32258">
          <cell r="A32258" t="str">
            <v>restriction</v>
          </cell>
          <cell r="C32258">
            <v>45</v>
          </cell>
          <cell r="E32258">
            <v>24</v>
          </cell>
        </row>
        <row r="32259">
          <cell r="A32259" t="str">
            <v>restrictions</v>
          </cell>
          <cell r="C32259">
            <v>13</v>
          </cell>
          <cell r="E32259">
            <v>26</v>
          </cell>
        </row>
        <row r="32260">
          <cell r="A32260" t="str">
            <v>restrictive</v>
          </cell>
          <cell r="C32260">
            <v>13</v>
          </cell>
          <cell r="E32260">
            <v>12</v>
          </cell>
        </row>
        <row r="32261">
          <cell r="A32261" t="str">
            <v>restricts</v>
          </cell>
          <cell r="C32261">
            <v>11</v>
          </cell>
          <cell r="E32261">
            <v>3</v>
          </cell>
        </row>
        <row r="32262">
          <cell r="A32262" t="str">
            <v>restructure</v>
          </cell>
          <cell r="C32262">
            <v>10</v>
          </cell>
          <cell r="E32262">
            <v>4</v>
          </cell>
        </row>
        <row r="32263">
          <cell r="A32263" t="str">
            <v>restructured</v>
          </cell>
          <cell r="C32263">
            <v>12</v>
          </cell>
          <cell r="E32263">
            <v>4</v>
          </cell>
        </row>
        <row r="32264">
          <cell r="A32264" t="str">
            <v>restructuring</v>
          </cell>
          <cell r="C32264">
            <v>30</v>
          </cell>
          <cell r="E32264">
            <v>17</v>
          </cell>
        </row>
        <row r="32265">
          <cell r="A32265" t="str">
            <v>rests</v>
          </cell>
          <cell r="C32265">
            <v>47</v>
          </cell>
          <cell r="E32265">
            <v>7</v>
          </cell>
        </row>
        <row r="32266">
          <cell r="A32266" t="str">
            <v>result</v>
          </cell>
          <cell r="C32266">
            <v>22</v>
          </cell>
          <cell r="E32266">
            <v>75</v>
          </cell>
        </row>
        <row r="32267">
          <cell r="A32267" t="str">
            <v>resultant</v>
          </cell>
          <cell r="C32267">
            <v>14</v>
          </cell>
          <cell r="E32267">
            <v>1</v>
          </cell>
        </row>
        <row r="32268">
          <cell r="A32268" t="str">
            <v>resulted</v>
          </cell>
          <cell r="C32268">
            <v>2339</v>
          </cell>
          <cell r="E32268">
            <v>2</v>
          </cell>
        </row>
        <row r="32269">
          <cell r="A32269" t="str">
            <v>resulting</v>
          </cell>
          <cell r="C32269">
            <v>10</v>
          </cell>
          <cell r="E32269">
            <v>5</v>
          </cell>
        </row>
        <row r="32270">
          <cell r="A32270" t="str">
            <v>results</v>
          </cell>
          <cell r="C32270">
            <v>43</v>
          </cell>
          <cell r="E32270">
            <v>102</v>
          </cell>
        </row>
        <row r="32271">
          <cell r="A32271" t="str">
            <v>resumÃ©</v>
          </cell>
          <cell r="C32271">
            <v>12</v>
          </cell>
          <cell r="E32271">
            <v>1</v>
          </cell>
        </row>
        <row r="32272">
          <cell r="A32272" t="str">
            <v>resume</v>
          </cell>
          <cell r="C32272">
            <v>17</v>
          </cell>
          <cell r="E32272">
            <v>15</v>
          </cell>
        </row>
        <row r="32273">
          <cell r="A32273" t="str">
            <v>resumed</v>
          </cell>
          <cell r="C32273">
            <v>74</v>
          </cell>
          <cell r="E32273">
            <v>13</v>
          </cell>
        </row>
        <row r="32274">
          <cell r="A32274" t="str">
            <v>resumes</v>
          </cell>
          <cell r="C32274">
            <v>10</v>
          </cell>
          <cell r="E32274">
            <v>1</v>
          </cell>
        </row>
        <row r="32275">
          <cell r="A32275" t="str">
            <v>resuming</v>
          </cell>
          <cell r="C32275">
            <v>21</v>
          </cell>
          <cell r="E32275">
            <v>2</v>
          </cell>
        </row>
        <row r="32276">
          <cell r="A32276" t="str">
            <v>resumption</v>
          </cell>
          <cell r="C32276">
            <v>274</v>
          </cell>
          <cell r="E32276">
            <v>1</v>
          </cell>
        </row>
        <row r="32277">
          <cell r="A32277" t="str">
            <v>resurfaced</v>
          </cell>
          <cell r="C32277">
            <v>12</v>
          </cell>
          <cell r="E32277">
            <v>1</v>
          </cell>
        </row>
        <row r="32278">
          <cell r="A32278" t="str">
            <v>resurfacing</v>
          </cell>
          <cell r="C32278">
            <v>22</v>
          </cell>
          <cell r="E32278">
            <v>1</v>
          </cell>
        </row>
        <row r="32279">
          <cell r="A32279" t="str">
            <v>resurgence</v>
          </cell>
          <cell r="C32279">
            <v>160</v>
          </cell>
          <cell r="E32279">
            <v>2</v>
          </cell>
        </row>
        <row r="32280">
          <cell r="A32280" t="str">
            <v>resurrect</v>
          </cell>
          <cell r="C32280">
            <v>26</v>
          </cell>
          <cell r="E32280">
            <v>2</v>
          </cell>
        </row>
        <row r="32281">
          <cell r="A32281" t="str">
            <v>resurrected</v>
          </cell>
          <cell r="C32281">
            <v>11</v>
          </cell>
          <cell r="E32281">
            <v>3</v>
          </cell>
        </row>
        <row r="32282">
          <cell r="A32282" t="str">
            <v>resurrection</v>
          </cell>
          <cell r="C32282">
            <v>38</v>
          </cell>
          <cell r="E32282">
            <v>4</v>
          </cell>
        </row>
        <row r="32283">
          <cell r="A32283" t="str">
            <v>resuscitate</v>
          </cell>
          <cell r="C32283">
            <v>12</v>
          </cell>
          <cell r="E32283">
            <v>1</v>
          </cell>
        </row>
        <row r="32284">
          <cell r="A32284" t="str">
            <v>resuscitation</v>
          </cell>
          <cell r="C32284">
            <v>11</v>
          </cell>
          <cell r="E32284">
            <v>2</v>
          </cell>
        </row>
        <row r="32285">
          <cell r="A32285" t="str">
            <v>resuspended</v>
          </cell>
          <cell r="C32285">
            <v>64</v>
          </cell>
          <cell r="E32285">
            <v>1</v>
          </cell>
        </row>
        <row r="32286">
          <cell r="A32286" t="str">
            <v>retail</v>
          </cell>
          <cell r="C32286">
            <v>19</v>
          </cell>
          <cell r="E32286">
            <v>35</v>
          </cell>
        </row>
        <row r="32287">
          <cell r="A32287" t="str">
            <v>retailer</v>
          </cell>
          <cell r="C32287">
            <v>10</v>
          </cell>
          <cell r="E32287">
            <v>12</v>
          </cell>
        </row>
        <row r="32288">
          <cell r="A32288" t="str">
            <v>retailers</v>
          </cell>
          <cell r="C32288">
            <v>22</v>
          </cell>
          <cell r="E32288">
            <v>11</v>
          </cell>
        </row>
        <row r="32289">
          <cell r="A32289" t="str">
            <v>retailing</v>
          </cell>
          <cell r="C32289">
            <v>10</v>
          </cell>
          <cell r="E32289">
            <v>4</v>
          </cell>
        </row>
        <row r="32290">
          <cell r="A32290" t="str">
            <v>retails</v>
          </cell>
          <cell r="C32290">
            <v>32</v>
          </cell>
          <cell r="E32290">
            <v>2</v>
          </cell>
        </row>
        <row r="32291">
          <cell r="A32291" t="str">
            <v>retain</v>
          </cell>
          <cell r="C32291">
            <v>13</v>
          </cell>
          <cell r="E32291">
            <v>28</v>
          </cell>
        </row>
        <row r="32292">
          <cell r="A32292" t="str">
            <v>retained</v>
          </cell>
          <cell r="C32292">
            <v>16</v>
          </cell>
          <cell r="E32292">
            <v>34</v>
          </cell>
        </row>
        <row r="32293">
          <cell r="A32293" t="str">
            <v>retainers</v>
          </cell>
          <cell r="C32293">
            <v>10</v>
          </cell>
          <cell r="E32293">
            <v>2</v>
          </cell>
        </row>
        <row r="32294">
          <cell r="A32294" t="str">
            <v>retaining</v>
          </cell>
          <cell r="C32294">
            <v>10</v>
          </cell>
          <cell r="E32294">
            <v>12</v>
          </cell>
        </row>
        <row r="32295">
          <cell r="A32295" t="str">
            <v>retains</v>
          </cell>
          <cell r="C32295">
            <v>21</v>
          </cell>
          <cell r="E32295">
            <v>10</v>
          </cell>
        </row>
        <row r="32296">
          <cell r="A32296" t="str">
            <v>retake</v>
          </cell>
          <cell r="C32296">
            <v>16</v>
          </cell>
          <cell r="E32296">
            <v>1</v>
          </cell>
        </row>
        <row r="32297">
          <cell r="A32297" t="str">
            <v>retaliate</v>
          </cell>
          <cell r="C32297">
            <v>10</v>
          </cell>
          <cell r="E32297">
            <v>2</v>
          </cell>
        </row>
        <row r="32298">
          <cell r="A32298" t="str">
            <v>retaliated</v>
          </cell>
          <cell r="C32298">
            <v>13</v>
          </cell>
          <cell r="E32298">
            <v>2</v>
          </cell>
        </row>
        <row r="32299">
          <cell r="A32299" t="str">
            <v>retaliation</v>
          </cell>
          <cell r="C32299">
            <v>11</v>
          </cell>
          <cell r="E32299">
            <v>5</v>
          </cell>
        </row>
        <row r="32300">
          <cell r="A32300" t="str">
            <v>retaliatory</v>
          </cell>
          <cell r="C32300">
            <v>14</v>
          </cell>
          <cell r="E32300">
            <v>1</v>
          </cell>
        </row>
        <row r="32301">
          <cell r="A32301" t="str">
            <v>retard</v>
          </cell>
          <cell r="C32301">
            <v>14</v>
          </cell>
          <cell r="E32301">
            <v>1</v>
          </cell>
        </row>
        <row r="32302">
          <cell r="A32302" t="str">
            <v>retardation</v>
          </cell>
          <cell r="C32302">
            <v>14</v>
          </cell>
          <cell r="E32302">
            <v>5</v>
          </cell>
        </row>
        <row r="32303">
          <cell r="A32303" t="str">
            <v>retarded</v>
          </cell>
          <cell r="C32303">
            <v>11</v>
          </cell>
          <cell r="E32303">
            <v>4</v>
          </cell>
        </row>
        <row r="32304">
          <cell r="A32304" t="str">
            <v>retelling</v>
          </cell>
          <cell r="C32304">
            <v>17</v>
          </cell>
          <cell r="E32304">
            <v>1</v>
          </cell>
        </row>
        <row r="32305">
          <cell r="A32305" t="str">
            <v>retention</v>
          </cell>
          <cell r="C32305">
            <v>35</v>
          </cell>
          <cell r="E32305">
            <v>7</v>
          </cell>
        </row>
        <row r="32306">
          <cell r="A32306" t="str">
            <v>rethink</v>
          </cell>
          <cell r="C32306">
            <v>13</v>
          </cell>
          <cell r="E32306">
            <v>6</v>
          </cell>
        </row>
        <row r="32307">
          <cell r="A32307" t="str">
            <v>rethinking</v>
          </cell>
          <cell r="C32307">
            <v>31</v>
          </cell>
          <cell r="E32307">
            <v>2</v>
          </cell>
        </row>
        <row r="32308">
          <cell r="A32308" t="str">
            <v>reticence</v>
          </cell>
          <cell r="C32308">
            <v>10</v>
          </cell>
          <cell r="E32308">
            <v>1</v>
          </cell>
        </row>
        <row r="32309">
          <cell r="A32309" t="str">
            <v>reticent</v>
          </cell>
          <cell r="C32309">
            <v>34</v>
          </cell>
          <cell r="E32309">
            <v>2</v>
          </cell>
        </row>
        <row r="32310">
          <cell r="A32310" t="str">
            <v>retina</v>
          </cell>
          <cell r="C32310">
            <v>20</v>
          </cell>
          <cell r="E32310">
            <v>5</v>
          </cell>
        </row>
        <row r="32311">
          <cell r="A32311" t="str">
            <v>retinal</v>
          </cell>
          <cell r="C32311">
            <v>16</v>
          </cell>
          <cell r="E32311">
            <v>2</v>
          </cell>
        </row>
        <row r="32312">
          <cell r="A32312" t="str">
            <v>retinoic</v>
          </cell>
          <cell r="C32312">
            <v>63</v>
          </cell>
          <cell r="E32312">
            <v>1</v>
          </cell>
        </row>
        <row r="32313">
          <cell r="A32313" t="str">
            <v>retinue</v>
          </cell>
          <cell r="C32313">
            <v>10</v>
          </cell>
          <cell r="E32313">
            <v>3</v>
          </cell>
        </row>
        <row r="32314">
          <cell r="A32314" t="str">
            <v>retire</v>
          </cell>
          <cell r="C32314">
            <v>12</v>
          </cell>
          <cell r="E32314">
            <v>20</v>
          </cell>
        </row>
        <row r="32315">
          <cell r="A32315" t="str">
            <v>retired</v>
          </cell>
          <cell r="C32315">
            <v>16</v>
          </cell>
          <cell r="E32315">
            <v>31</v>
          </cell>
        </row>
        <row r="32316">
          <cell r="A32316" t="str">
            <v>retirement</v>
          </cell>
          <cell r="C32316">
            <v>16</v>
          </cell>
          <cell r="E32316">
            <v>48</v>
          </cell>
        </row>
        <row r="32317">
          <cell r="A32317" t="str">
            <v>retires</v>
          </cell>
          <cell r="C32317">
            <v>10</v>
          </cell>
          <cell r="E32317">
            <v>4</v>
          </cell>
        </row>
        <row r="32318">
          <cell r="A32318" t="str">
            <v>retiring</v>
          </cell>
          <cell r="C32318">
            <v>27</v>
          </cell>
          <cell r="E32318">
            <v>10</v>
          </cell>
        </row>
        <row r="32319">
          <cell r="A32319" t="str">
            <v>retix</v>
          </cell>
          <cell r="C32319">
            <v>10</v>
          </cell>
          <cell r="E32319">
            <v>1</v>
          </cell>
        </row>
        <row r="32320">
          <cell r="A32320" t="str">
            <v>retort</v>
          </cell>
          <cell r="C32320">
            <v>12</v>
          </cell>
          <cell r="E32320">
            <v>2</v>
          </cell>
        </row>
        <row r="32321">
          <cell r="A32321" t="str">
            <v>retorted</v>
          </cell>
          <cell r="C32321">
            <v>13</v>
          </cell>
          <cell r="E32321">
            <v>5</v>
          </cell>
        </row>
        <row r="32322">
          <cell r="A32322" t="str">
            <v>retrace</v>
          </cell>
          <cell r="C32322">
            <v>13</v>
          </cell>
          <cell r="E32322">
            <v>4</v>
          </cell>
        </row>
        <row r="32323">
          <cell r="A32323" t="str">
            <v>retraced</v>
          </cell>
          <cell r="C32323">
            <v>13</v>
          </cell>
          <cell r="E32323">
            <v>4</v>
          </cell>
        </row>
        <row r="32324">
          <cell r="A32324" t="str">
            <v>retracing</v>
          </cell>
          <cell r="C32324">
            <v>13</v>
          </cell>
          <cell r="E32324">
            <v>1</v>
          </cell>
        </row>
        <row r="32325">
          <cell r="A32325" t="str">
            <v>retracted</v>
          </cell>
          <cell r="C32325">
            <v>12</v>
          </cell>
          <cell r="E32325">
            <v>1</v>
          </cell>
        </row>
        <row r="32326">
          <cell r="A32326" t="str">
            <v>retraining</v>
          </cell>
          <cell r="C32326">
            <v>15</v>
          </cell>
          <cell r="E32326">
            <v>2</v>
          </cell>
        </row>
        <row r="32327">
          <cell r="A32327" t="str">
            <v>retreat</v>
          </cell>
          <cell r="C32327">
            <v>11</v>
          </cell>
          <cell r="E32327">
            <v>19</v>
          </cell>
        </row>
        <row r="32328">
          <cell r="A32328" t="str">
            <v>retreated</v>
          </cell>
          <cell r="C32328">
            <v>44</v>
          </cell>
          <cell r="E32328">
            <v>8</v>
          </cell>
        </row>
        <row r="32329">
          <cell r="A32329" t="str">
            <v>retreating</v>
          </cell>
          <cell r="C32329">
            <v>23</v>
          </cell>
          <cell r="E32329">
            <v>4</v>
          </cell>
        </row>
        <row r="32330">
          <cell r="A32330" t="str">
            <v>retreats</v>
          </cell>
          <cell r="C32330">
            <v>12</v>
          </cell>
          <cell r="E32330">
            <v>3</v>
          </cell>
        </row>
        <row r="32331">
          <cell r="A32331" t="str">
            <v>retrenchment</v>
          </cell>
          <cell r="C32331">
            <v>10</v>
          </cell>
          <cell r="E32331">
            <v>2</v>
          </cell>
        </row>
        <row r="32332">
          <cell r="A32332" t="str">
            <v>retrial</v>
          </cell>
          <cell r="C32332">
            <v>19</v>
          </cell>
          <cell r="E32332">
            <v>1</v>
          </cell>
        </row>
        <row r="32333">
          <cell r="A32333" t="str">
            <v>retribution</v>
          </cell>
          <cell r="C32333">
            <v>75</v>
          </cell>
          <cell r="E32333">
            <v>2</v>
          </cell>
        </row>
        <row r="32334">
          <cell r="A32334" t="str">
            <v>retributive</v>
          </cell>
          <cell r="C32334">
            <v>18</v>
          </cell>
          <cell r="E32334">
            <v>1</v>
          </cell>
        </row>
        <row r="32335">
          <cell r="A32335" t="str">
            <v>retrieval</v>
          </cell>
          <cell r="C32335">
            <v>82</v>
          </cell>
          <cell r="E32335">
            <v>7</v>
          </cell>
        </row>
        <row r="32336">
          <cell r="A32336" t="str">
            <v>retrieve</v>
          </cell>
          <cell r="C32336">
            <v>36</v>
          </cell>
          <cell r="E32336">
            <v>8</v>
          </cell>
        </row>
        <row r="32337">
          <cell r="A32337" t="str">
            <v>retrieved</v>
          </cell>
          <cell r="C32337">
            <v>16</v>
          </cell>
          <cell r="E32337">
            <v>9</v>
          </cell>
        </row>
        <row r="32338">
          <cell r="A32338" t="str">
            <v>retrieving</v>
          </cell>
          <cell r="C32338">
            <v>10</v>
          </cell>
          <cell r="E32338">
            <v>3</v>
          </cell>
        </row>
        <row r="32339">
          <cell r="A32339" t="str">
            <v>retrograde</v>
          </cell>
          <cell r="C32339">
            <v>25</v>
          </cell>
          <cell r="E32339">
            <v>2</v>
          </cell>
        </row>
        <row r="32340">
          <cell r="A32340" t="str">
            <v>retrospect</v>
          </cell>
          <cell r="C32340">
            <v>23</v>
          </cell>
          <cell r="E32340">
            <v>6</v>
          </cell>
        </row>
        <row r="32341">
          <cell r="A32341" t="str">
            <v>retrospective</v>
          </cell>
          <cell r="C32341">
            <v>16</v>
          </cell>
          <cell r="E32341">
            <v>9</v>
          </cell>
        </row>
        <row r="32342">
          <cell r="A32342" t="str">
            <v>retrospectively</v>
          </cell>
          <cell r="C32342">
            <v>13</v>
          </cell>
          <cell r="E32342">
            <v>1</v>
          </cell>
        </row>
        <row r="32343">
          <cell r="A32343" t="str">
            <v>rettie</v>
          </cell>
          <cell r="C32343">
            <v>15</v>
          </cell>
          <cell r="E32343">
            <v>1</v>
          </cell>
        </row>
        <row r="32344">
          <cell r="A32344" t="str">
            <v>return</v>
          </cell>
          <cell r="C32344">
            <v>10</v>
          </cell>
          <cell r="E32344">
            <v>97</v>
          </cell>
        </row>
        <row r="32345">
          <cell r="A32345" t="str">
            <v>return_detail/</v>
          </cell>
          <cell r="C32345">
            <v>12</v>
          </cell>
          <cell r="E32345">
            <v>1</v>
          </cell>
        </row>
        <row r="32346">
          <cell r="A32346" t="str">
            <v>returned</v>
          </cell>
          <cell r="C32346">
            <v>18</v>
          </cell>
          <cell r="E32346">
            <v>50</v>
          </cell>
        </row>
        <row r="32347">
          <cell r="A32347" t="str">
            <v>returners</v>
          </cell>
          <cell r="C32347">
            <v>10</v>
          </cell>
          <cell r="E32347">
            <v>1</v>
          </cell>
        </row>
        <row r="32348">
          <cell r="A32348" t="str">
            <v>returning</v>
          </cell>
          <cell r="C32348">
            <v>13</v>
          </cell>
          <cell r="E32348">
            <v>26</v>
          </cell>
        </row>
        <row r="32349">
          <cell r="A32349" t="str">
            <v>returns</v>
          </cell>
          <cell r="C32349">
            <v>146</v>
          </cell>
          <cell r="E32349">
            <v>29</v>
          </cell>
        </row>
        <row r="32350">
          <cell r="A32350" t="str">
            <v>reunification</v>
          </cell>
          <cell r="C32350">
            <v>10</v>
          </cell>
          <cell r="E32350">
            <v>5</v>
          </cell>
        </row>
        <row r="32351">
          <cell r="A32351" t="str">
            <v>reunion</v>
          </cell>
          <cell r="C32351">
            <v>14</v>
          </cell>
          <cell r="E32351">
            <v>10</v>
          </cell>
        </row>
        <row r="32352">
          <cell r="A32352" t="str">
            <v>reunite</v>
          </cell>
          <cell r="C32352">
            <v>16</v>
          </cell>
          <cell r="E32352">
            <v>1</v>
          </cell>
        </row>
        <row r="32353">
          <cell r="A32353" t="str">
            <v>reunited</v>
          </cell>
          <cell r="C32353">
            <v>14</v>
          </cell>
          <cell r="E32353">
            <v>2</v>
          </cell>
        </row>
        <row r="32354">
          <cell r="A32354" t="str">
            <v>re-united</v>
          </cell>
          <cell r="C32354">
            <v>18</v>
          </cell>
          <cell r="E32354">
            <v>1</v>
          </cell>
        </row>
        <row r="32355">
          <cell r="A32355" t="str">
            <v>reuptake</v>
          </cell>
          <cell r="C32355">
            <v>26</v>
          </cell>
          <cell r="E32355">
            <v>1</v>
          </cell>
        </row>
        <row r="32356">
          <cell r="A32356" t="str">
            <v>reuse</v>
          </cell>
          <cell r="C32356">
            <v>11</v>
          </cell>
          <cell r="E32356">
            <v>1</v>
          </cell>
        </row>
        <row r="32357">
          <cell r="A32357" t="str">
            <v>re-use</v>
          </cell>
          <cell r="C32357">
            <v>31</v>
          </cell>
          <cell r="E32357">
            <v>2</v>
          </cell>
        </row>
        <row r="32358">
          <cell r="A32358" t="str">
            <v>re-used</v>
          </cell>
          <cell r="C32358">
            <v>10</v>
          </cell>
          <cell r="E32358">
            <v>1</v>
          </cell>
        </row>
        <row r="32359">
          <cell r="A32359" t="str">
            <v>reuter</v>
          </cell>
          <cell r="C32359">
            <v>17</v>
          </cell>
          <cell r="E32359">
            <v>6</v>
          </cell>
        </row>
        <row r="32360">
          <cell r="A32360" t="str">
            <v>reuters</v>
          </cell>
          <cell r="C32360">
            <v>20</v>
          </cell>
          <cell r="E32360">
            <v>1</v>
          </cell>
        </row>
        <row r="32361">
          <cell r="A32361" t="str">
            <v>rev</v>
          </cell>
          <cell r="C32361">
            <v>15</v>
          </cell>
          <cell r="E32361">
            <v>8</v>
          </cell>
        </row>
        <row r="32362">
          <cell r="A32362" t="str">
            <v>rev.</v>
          </cell>
          <cell r="C32362">
            <v>14</v>
          </cell>
          <cell r="E32362">
            <v>8</v>
          </cell>
        </row>
        <row r="32363">
          <cell r="A32363" t="str">
            <v>revaluation</v>
          </cell>
          <cell r="C32363">
            <v>20</v>
          </cell>
          <cell r="E32363">
            <v>3</v>
          </cell>
        </row>
        <row r="32364">
          <cell r="A32364" t="str">
            <v>revamp</v>
          </cell>
          <cell r="C32364">
            <v>14</v>
          </cell>
          <cell r="E32364">
            <v>1</v>
          </cell>
        </row>
        <row r="32365">
          <cell r="A32365" t="str">
            <v>revd</v>
          </cell>
          <cell r="C32365">
            <v>10</v>
          </cell>
          <cell r="E32365">
            <v>4</v>
          </cell>
        </row>
        <row r="32366">
          <cell r="A32366" t="str">
            <v>reveal</v>
          </cell>
          <cell r="C32366">
            <v>10</v>
          </cell>
          <cell r="E32366">
            <v>32</v>
          </cell>
        </row>
        <row r="32367">
          <cell r="A32367" t="str">
            <v>revealed</v>
          </cell>
          <cell r="C32367">
            <v>91</v>
          </cell>
          <cell r="E32367">
            <v>53</v>
          </cell>
        </row>
        <row r="32368">
          <cell r="A32368" t="str">
            <v>revealing</v>
          </cell>
          <cell r="C32368">
            <v>10</v>
          </cell>
          <cell r="E32368">
            <v>17</v>
          </cell>
        </row>
        <row r="32369">
          <cell r="A32369" t="str">
            <v>reveals</v>
          </cell>
          <cell r="C32369">
            <v>16</v>
          </cell>
          <cell r="E32369">
            <v>19</v>
          </cell>
        </row>
        <row r="32370">
          <cell r="A32370" t="str">
            <v>revel</v>
          </cell>
          <cell r="C32370">
            <v>71</v>
          </cell>
          <cell r="E32370">
            <v>1</v>
          </cell>
        </row>
        <row r="32371">
          <cell r="A32371" t="str">
            <v>revelation</v>
          </cell>
          <cell r="C32371">
            <v>10</v>
          </cell>
          <cell r="E32371">
            <v>14</v>
          </cell>
        </row>
        <row r="32372">
          <cell r="A32372" t="str">
            <v>revelations</v>
          </cell>
          <cell r="C32372">
            <v>54</v>
          </cell>
          <cell r="E32372">
            <v>7</v>
          </cell>
        </row>
        <row r="32373">
          <cell r="A32373" t="str">
            <v>revelled</v>
          </cell>
          <cell r="C32373">
            <v>93</v>
          </cell>
          <cell r="E32373">
            <v>1</v>
          </cell>
        </row>
        <row r="32374">
          <cell r="A32374" t="str">
            <v>revelling</v>
          </cell>
          <cell r="C32374">
            <v>76</v>
          </cell>
          <cell r="E32374">
            <v>1</v>
          </cell>
        </row>
        <row r="32375">
          <cell r="A32375" t="str">
            <v>revels</v>
          </cell>
          <cell r="C32375">
            <v>35</v>
          </cell>
          <cell r="E32375">
            <v>1</v>
          </cell>
        </row>
        <row r="32376">
          <cell r="A32376" t="str">
            <v>revenge</v>
          </cell>
          <cell r="C32376">
            <v>15</v>
          </cell>
          <cell r="E32376">
            <v>15</v>
          </cell>
        </row>
        <row r="32377">
          <cell r="A32377" t="str">
            <v>revenue</v>
          </cell>
          <cell r="C32377">
            <v>20</v>
          </cell>
          <cell r="E32377">
            <v>53</v>
          </cell>
        </row>
        <row r="32378">
          <cell r="A32378" t="str">
            <v>revenues</v>
          </cell>
          <cell r="C32378">
            <v>132</v>
          </cell>
          <cell r="E32378">
            <v>16</v>
          </cell>
        </row>
        <row r="32379">
          <cell r="A32379" t="str">
            <v>reverb</v>
          </cell>
          <cell r="C32379">
            <v>18</v>
          </cell>
          <cell r="E32379">
            <v>1</v>
          </cell>
        </row>
        <row r="32380">
          <cell r="A32380" t="str">
            <v>reverberate</v>
          </cell>
          <cell r="C32380">
            <v>10</v>
          </cell>
          <cell r="E32380">
            <v>1</v>
          </cell>
        </row>
        <row r="32381">
          <cell r="A32381" t="str">
            <v>reverberated</v>
          </cell>
          <cell r="C32381">
            <v>10</v>
          </cell>
          <cell r="E32381">
            <v>1</v>
          </cell>
        </row>
        <row r="32382">
          <cell r="A32382" t="str">
            <v>revere</v>
          </cell>
          <cell r="C32382">
            <v>11</v>
          </cell>
          <cell r="E32382">
            <v>1</v>
          </cell>
        </row>
        <row r="32383">
          <cell r="A32383" t="str">
            <v>revered</v>
          </cell>
          <cell r="C32383">
            <v>17</v>
          </cell>
          <cell r="E32383">
            <v>4</v>
          </cell>
        </row>
        <row r="32384">
          <cell r="A32384" t="str">
            <v>reverence</v>
          </cell>
          <cell r="C32384">
            <v>13</v>
          </cell>
          <cell r="E32384">
            <v>4</v>
          </cell>
        </row>
        <row r="32385">
          <cell r="A32385" t="str">
            <v>reverend</v>
          </cell>
          <cell r="C32385">
            <v>11</v>
          </cell>
          <cell r="E32385">
            <v>10</v>
          </cell>
        </row>
        <row r="32386">
          <cell r="A32386" t="str">
            <v>reverie</v>
          </cell>
          <cell r="C32386">
            <v>15</v>
          </cell>
          <cell r="E32386">
            <v>1</v>
          </cell>
        </row>
        <row r="32387">
          <cell r="A32387" t="str">
            <v>reversal</v>
          </cell>
          <cell r="C32387">
            <v>313</v>
          </cell>
          <cell r="E32387">
            <v>2</v>
          </cell>
        </row>
        <row r="32388">
          <cell r="A32388" t="str">
            <v>reversals</v>
          </cell>
          <cell r="C32388">
            <v>12</v>
          </cell>
          <cell r="E32388">
            <v>2</v>
          </cell>
        </row>
        <row r="32389">
          <cell r="A32389" t="str">
            <v>reverse</v>
          </cell>
          <cell r="C32389">
            <v>24</v>
          </cell>
          <cell r="E32389">
            <v>35</v>
          </cell>
        </row>
        <row r="32390">
          <cell r="A32390" t="str">
            <v>reversed</v>
          </cell>
          <cell r="C32390">
            <v>11</v>
          </cell>
          <cell r="E32390">
            <v>18</v>
          </cell>
        </row>
        <row r="32391">
          <cell r="A32391" t="str">
            <v>reverses</v>
          </cell>
          <cell r="C32391">
            <v>42</v>
          </cell>
          <cell r="E32391">
            <v>2</v>
          </cell>
        </row>
        <row r="32392">
          <cell r="A32392" t="str">
            <v>reversible</v>
          </cell>
          <cell r="C32392">
            <v>10</v>
          </cell>
          <cell r="E32392">
            <v>1</v>
          </cell>
        </row>
        <row r="32393">
          <cell r="A32393" t="str">
            <v>reversing</v>
          </cell>
          <cell r="C32393">
            <v>16</v>
          </cell>
          <cell r="E32393">
            <v>3</v>
          </cell>
        </row>
        <row r="32394">
          <cell r="A32394" t="str">
            <v>reversion</v>
          </cell>
          <cell r="C32394">
            <v>28</v>
          </cell>
          <cell r="E32394">
            <v>3</v>
          </cell>
        </row>
        <row r="32395">
          <cell r="A32395" t="str">
            <v>revert</v>
          </cell>
          <cell r="C32395">
            <v>295</v>
          </cell>
          <cell r="E32395">
            <v>2</v>
          </cell>
        </row>
        <row r="32396">
          <cell r="A32396" t="str">
            <v>reverted</v>
          </cell>
          <cell r="C32396">
            <v>12</v>
          </cell>
          <cell r="E32396">
            <v>2</v>
          </cell>
        </row>
        <row r="32397">
          <cell r="A32397" t="str">
            <v>reverting</v>
          </cell>
          <cell r="C32397">
            <v>102</v>
          </cell>
          <cell r="E32397">
            <v>1</v>
          </cell>
        </row>
        <row r="32398">
          <cell r="A32398" t="str">
            <v>reverts</v>
          </cell>
          <cell r="C32398">
            <v>73</v>
          </cell>
          <cell r="E32398">
            <v>1</v>
          </cell>
        </row>
        <row r="32399">
          <cell r="A32399" t="str">
            <v>review</v>
          </cell>
          <cell r="C32399">
            <v>89</v>
          </cell>
          <cell r="E32399">
            <v>102</v>
          </cell>
        </row>
        <row r="32400">
          <cell r="A32400" t="str">
            <v>reviewed</v>
          </cell>
          <cell r="C32400">
            <v>205</v>
          </cell>
          <cell r="E32400">
            <v>20</v>
          </cell>
        </row>
        <row r="32401">
          <cell r="A32401" t="str">
            <v>reviewer</v>
          </cell>
          <cell r="C32401">
            <v>16</v>
          </cell>
          <cell r="E32401">
            <v>3</v>
          </cell>
        </row>
        <row r="32402">
          <cell r="A32402" t="str">
            <v>reviewers</v>
          </cell>
          <cell r="C32402">
            <v>10</v>
          </cell>
          <cell r="E32402">
            <v>3</v>
          </cell>
        </row>
        <row r="32403">
          <cell r="A32403" t="str">
            <v>reviewing</v>
          </cell>
          <cell r="C32403">
            <v>10</v>
          </cell>
          <cell r="E32403">
            <v>10</v>
          </cell>
        </row>
        <row r="32404">
          <cell r="A32404" t="str">
            <v>reviews</v>
          </cell>
          <cell r="C32404">
            <v>17</v>
          </cell>
          <cell r="E32404">
            <v>20</v>
          </cell>
        </row>
        <row r="32405">
          <cell r="A32405" t="str">
            <v>reviled</v>
          </cell>
          <cell r="C32405">
            <v>15</v>
          </cell>
          <cell r="E32405">
            <v>1</v>
          </cell>
        </row>
        <row r="32406">
          <cell r="A32406" t="str">
            <v>revise</v>
          </cell>
          <cell r="C32406">
            <v>90</v>
          </cell>
          <cell r="E32406">
            <v>7</v>
          </cell>
        </row>
        <row r="32407">
          <cell r="A32407" t="str">
            <v>revised</v>
          </cell>
          <cell r="C32407">
            <v>28</v>
          </cell>
          <cell r="E32407">
            <v>25</v>
          </cell>
        </row>
        <row r="32408">
          <cell r="A32408" t="str">
            <v>revising</v>
          </cell>
          <cell r="C32408">
            <v>12</v>
          </cell>
          <cell r="E32408">
            <v>5</v>
          </cell>
        </row>
        <row r="32409">
          <cell r="A32409" t="str">
            <v>revision</v>
          </cell>
          <cell r="C32409">
            <v>328</v>
          </cell>
          <cell r="E32409">
            <v>11</v>
          </cell>
        </row>
        <row r="32410">
          <cell r="A32410" t="str">
            <v>revisionist</v>
          </cell>
          <cell r="C32410">
            <v>20</v>
          </cell>
          <cell r="E32410">
            <v>1</v>
          </cell>
        </row>
        <row r="32411">
          <cell r="A32411" t="str">
            <v>revisions</v>
          </cell>
          <cell r="C32411">
            <v>36</v>
          </cell>
          <cell r="E32411">
            <v>4</v>
          </cell>
        </row>
        <row r="32412">
          <cell r="A32412" t="str">
            <v>revisit</v>
          </cell>
          <cell r="C32412">
            <v>17</v>
          </cell>
          <cell r="E32412">
            <v>1</v>
          </cell>
        </row>
        <row r="32413">
          <cell r="A32413" t="str">
            <v>revisited</v>
          </cell>
          <cell r="C32413">
            <v>10</v>
          </cell>
          <cell r="E32413">
            <v>1</v>
          </cell>
        </row>
        <row r="32414">
          <cell r="A32414" t="str">
            <v>revisiting</v>
          </cell>
          <cell r="C32414">
            <v>15</v>
          </cell>
          <cell r="E32414">
            <v>1</v>
          </cell>
        </row>
        <row r="32415">
          <cell r="A32415" t="str">
            <v>revitalisation</v>
          </cell>
          <cell r="C32415">
            <v>12</v>
          </cell>
          <cell r="E32415">
            <v>1</v>
          </cell>
        </row>
        <row r="32416">
          <cell r="A32416" t="str">
            <v>revitalise</v>
          </cell>
          <cell r="C32416">
            <v>33</v>
          </cell>
          <cell r="E32416">
            <v>1</v>
          </cell>
        </row>
        <row r="32417">
          <cell r="A32417" t="str">
            <v>revitalising</v>
          </cell>
          <cell r="C32417">
            <v>15</v>
          </cell>
          <cell r="E32417">
            <v>1</v>
          </cell>
        </row>
        <row r="32418">
          <cell r="A32418" t="str">
            <v>revitalization</v>
          </cell>
          <cell r="C32418">
            <v>16</v>
          </cell>
          <cell r="E32418">
            <v>1</v>
          </cell>
        </row>
        <row r="32419">
          <cell r="A32419" t="str">
            <v>revitalize</v>
          </cell>
          <cell r="C32419">
            <v>17</v>
          </cell>
          <cell r="E32419">
            <v>1</v>
          </cell>
        </row>
        <row r="32420">
          <cell r="A32420" t="str">
            <v>revival</v>
          </cell>
          <cell r="C32420">
            <v>21</v>
          </cell>
          <cell r="E32420">
            <v>7</v>
          </cell>
        </row>
        <row r="32421">
          <cell r="A32421" t="str">
            <v>revivals</v>
          </cell>
          <cell r="C32421">
            <v>12</v>
          </cell>
          <cell r="E32421">
            <v>1</v>
          </cell>
        </row>
        <row r="32422">
          <cell r="A32422" t="str">
            <v>revive</v>
          </cell>
          <cell r="C32422">
            <v>11</v>
          </cell>
          <cell r="E32422">
            <v>8</v>
          </cell>
        </row>
        <row r="32423">
          <cell r="A32423" t="str">
            <v>revived</v>
          </cell>
          <cell r="C32423">
            <v>65</v>
          </cell>
          <cell r="E32423">
            <v>9</v>
          </cell>
        </row>
        <row r="32424">
          <cell r="A32424" t="str">
            <v>reviving</v>
          </cell>
          <cell r="C32424">
            <v>68</v>
          </cell>
          <cell r="E32424">
            <v>1</v>
          </cell>
        </row>
        <row r="32425">
          <cell r="A32425" t="str">
            <v>revlon</v>
          </cell>
          <cell r="C32425">
            <v>10</v>
          </cell>
          <cell r="E32425">
            <v>1</v>
          </cell>
        </row>
        <row r="32426">
          <cell r="A32426" t="str">
            <v>revocation</v>
          </cell>
          <cell r="C32426">
            <v>39</v>
          </cell>
          <cell r="E32426">
            <v>1</v>
          </cell>
        </row>
        <row r="32427">
          <cell r="A32427" t="str">
            <v>revoke</v>
          </cell>
          <cell r="C32427">
            <v>34</v>
          </cell>
          <cell r="E32427">
            <v>2</v>
          </cell>
        </row>
        <row r="32428">
          <cell r="A32428" t="str">
            <v>revoked</v>
          </cell>
          <cell r="C32428">
            <v>12</v>
          </cell>
          <cell r="E32428">
            <v>4</v>
          </cell>
        </row>
        <row r="32429">
          <cell r="A32429" t="str">
            <v>revoking</v>
          </cell>
          <cell r="C32429">
            <v>11</v>
          </cell>
          <cell r="E32429">
            <v>1</v>
          </cell>
        </row>
        <row r="32430">
          <cell r="A32430" t="str">
            <v>revolt</v>
          </cell>
          <cell r="C32430">
            <v>12</v>
          </cell>
          <cell r="E32430">
            <v>11</v>
          </cell>
        </row>
        <row r="32431">
          <cell r="A32431" t="str">
            <v>revolted</v>
          </cell>
          <cell r="C32431">
            <v>12</v>
          </cell>
          <cell r="E32431">
            <v>1</v>
          </cell>
        </row>
        <row r="32432">
          <cell r="A32432" t="str">
            <v>revolts</v>
          </cell>
          <cell r="C32432">
            <v>11</v>
          </cell>
          <cell r="E32432">
            <v>2</v>
          </cell>
        </row>
        <row r="32433">
          <cell r="A32433" t="str">
            <v>revolution</v>
          </cell>
          <cell r="C32433">
            <v>16</v>
          </cell>
          <cell r="E32433">
            <v>42</v>
          </cell>
        </row>
        <row r="32434">
          <cell r="A32434" t="str">
            <v>revolutionaries</v>
          </cell>
          <cell r="C32434">
            <v>14</v>
          </cell>
          <cell r="E32434">
            <v>4</v>
          </cell>
        </row>
        <row r="32435">
          <cell r="A32435" t="str">
            <v>revolutionary</v>
          </cell>
          <cell r="C32435">
            <v>15</v>
          </cell>
          <cell r="E32435">
            <v>42</v>
          </cell>
        </row>
        <row r="32436">
          <cell r="A32436" t="str">
            <v>revolutionise</v>
          </cell>
          <cell r="C32436">
            <v>20</v>
          </cell>
          <cell r="E32436">
            <v>1</v>
          </cell>
        </row>
        <row r="32437">
          <cell r="A32437" t="str">
            <v>revolutionised</v>
          </cell>
          <cell r="C32437">
            <v>28</v>
          </cell>
          <cell r="E32437">
            <v>1</v>
          </cell>
        </row>
        <row r="32438">
          <cell r="A32438" t="str">
            <v>revolutions</v>
          </cell>
          <cell r="C32438">
            <v>12</v>
          </cell>
          <cell r="E32438">
            <v>4</v>
          </cell>
        </row>
        <row r="32439">
          <cell r="A32439" t="str">
            <v>revolve</v>
          </cell>
          <cell r="C32439">
            <v>72</v>
          </cell>
          <cell r="E32439">
            <v>1</v>
          </cell>
        </row>
        <row r="32440">
          <cell r="A32440" t="str">
            <v>revolved</v>
          </cell>
          <cell r="C32440">
            <v>68</v>
          </cell>
          <cell r="E32440">
            <v>1</v>
          </cell>
        </row>
        <row r="32441">
          <cell r="A32441" t="str">
            <v>revolver</v>
          </cell>
          <cell r="C32441">
            <v>26</v>
          </cell>
          <cell r="E32441">
            <v>2</v>
          </cell>
        </row>
        <row r="32442">
          <cell r="A32442" t="str">
            <v>revolvers</v>
          </cell>
          <cell r="C32442">
            <v>10</v>
          </cell>
          <cell r="E32442">
            <v>1</v>
          </cell>
        </row>
        <row r="32443">
          <cell r="A32443" t="str">
            <v>revolves</v>
          </cell>
          <cell r="C32443">
            <v>11</v>
          </cell>
          <cell r="E32443">
            <v>2</v>
          </cell>
        </row>
        <row r="32444">
          <cell r="A32444" t="str">
            <v>revolving</v>
          </cell>
          <cell r="C32444">
            <v>19</v>
          </cell>
          <cell r="E32444">
            <v>4</v>
          </cell>
        </row>
        <row r="32445">
          <cell r="A32445" t="str">
            <v>revulsion</v>
          </cell>
          <cell r="C32445">
            <v>18</v>
          </cell>
          <cell r="E32445">
            <v>3</v>
          </cell>
        </row>
        <row r="32446">
          <cell r="A32446" t="str">
            <v>revved</v>
          </cell>
          <cell r="C32446">
            <v>22</v>
          </cell>
          <cell r="E32446">
            <v>2</v>
          </cell>
        </row>
        <row r="32447">
          <cell r="A32447" t="str">
            <v>revving</v>
          </cell>
          <cell r="C32447">
            <v>21</v>
          </cell>
          <cell r="E32447">
            <v>1</v>
          </cell>
        </row>
        <row r="32448">
          <cell r="A32448" t="str">
            <v>reward</v>
          </cell>
          <cell r="C32448">
            <v>56</v>
          </cell>
          <cell r="E32448">
            <v>28</v>
          </cell>
        </row>
        <row r="32449">
          <cell r="A32449" t="str">
            <v>rewarded</v>
          </cell>
          <cell r="C32449">
            <v>18</v>
          </cell>
          <cell r="E32449">
            <v>9</v>
          </cell>
        </row>
        <row r="32450">
          <cell r="A32450" t="str">
            <v>rewarding</v>
          </cell>
          <cell r="C32450">
            <v>16</v>
          </cell>
          <cell r="E32450">
            <v>9</v>
          </cell>
        </row>
        <row r="32451">
          <cell r="A32451" t="str">
            <v>rewards</v>
          </cell>
          <cell r="C32451">
            <v>20</v>
          </cell>
          <cell r="E32451">
            <v>13</v>
          </cell>
        </row>
        <row r="32452">
          <cell r="A32452" t="str">
            <v>rewind</v>
          </cell>
          <cell r="C32452">
            <v>10</v>
          </cell>
          <cell r="E32452">
            <v>2</v>
          </cell>
        </row>
        <row r="32453">
          <cell r="A32453" t="str">
            <v>reworking</v>
          </cell>
          <cell r="C32453">
            <v>46</v>
          </cell>
          <cell r="E32453">
            <v>1</v>
          </cell>
        </row>
        <row r="32454">
          <cell r="A32454" t="str">
            <v>re-working</v>
          </cell>
          <cell r="C32454">
            <v>12</v>
          </cell>
          <cell r="E32454">
            <v>1</v>
          </cell>
        </row>
        <row r="32455">
          <cell r="A32455" t="str">
            <v>rewrite</v>
          </cell>
          <cell r="C32455">
            <v>10</v>
          </cell>
          <cell r="E32455">
            <v>4</v>
          </cell>
        </row>
        <row r="32456">
          <cell r="A32456" t="str">
            <v>re-write</v>
          </cell>
          <cell r="C32456">
            <v>17</v>
          </cell>
          <cell r="E32456">
            <v>1</v>
          </cell>
        </row>
        <row r="32457">
          <cell r="A32457" t="str">
            <v>rewriting</v>
          </cell>
          <cell r="C32457">
            <v>21</v>
          </cell>
          <cell r="E32457">
            <v>2</v>
          </cell>
        </row>
        <row r="32458">
          <cell r="A32458" t="str">
            <v>rewritten</v>
          </cell>
          <cell r="C32458">
            <v>26</v>
          </cell>
          <cell r="E32458">
            <v>3</v>
          </cell>
        </row>
        <row r="32459">
          <cell r="A32459" t="str">
            <v>rewrote</v>
          </cell>
          <cell r="C32459">
            <v>14</v>
          </cell>
          <cell r="E32459">
            <v>1</v>
          </cell>
        </row>
        <row r="32460">
          <cell r="A32460" t="str">
            <v>rex</v>
          </cell>
          <cell r="C32460">
            <v>26</v>
          </cell>
          <cell r="E32460">
            <v>12</v>
          </cell>
        </row>
        <row r="32461">
          <cell r="A32461" t="str">
            <v>reynolds</v>
          </cell>
          <cell r="C32461">
            <v>52</v>
          </cell>
          <cell r="E32461">
            <v>15</v>
          </cell>
        </row>
        <row r="32462">
          <cell r="A32462" t="str">
            <v>reza</v>
          </cell>
          <cell r="C32462">
            <v>35</v>
          </cell>
          <cell r="E32462">
            <v>1</v>
          </cell>
        </row>
        <row r="32463">
          <cell r="A32463" t="str">
            <v>rfl</v>
          </cell>
          <cell r="C32463">
            <v>14</v>
          </cell>
          <cell r="E32463">
            <v>1</v>
          </cell>
        </row>
        <row r="32464">
          <cell r="A32464" t="str">
            <v>rha</v>
          </cell>
          <cell r="C32464">
            <v>13</v>
          </cell>
          <cell r="E32464">
            <v>1</v>
          </cell>
        </row>
        <row r="32465">
          <cell r="A32465" t="str">
            <v>rhee</v>
          </cell>
          <cell r="C32465">
            <v>22</v>
          </cell>
          <cell r="E32465">
            <v>4</v>
          </cell>
        </row>
        <row r="32466">
          <cell r="A32466" t="str">
            <v>rhesus</v>
          </cell>
          <cell r="C32466">
            <v>16</v>
          </cell>
          <cell r="E32466">
            <v>1</v>
          </cell>
        </row>
        <row r="32467">
          <cell r="A32467" t="str">
            <v>rhetoric</v>
          </cell>
          <cell r="C32467">
            <v>106</v>
          </cell>
          <cell r="E32467">
            <v>12</v>
          </cell>
        </row>
        <row r="32468">
          <cell r="A32468" t="str">
            <v>rhetorical</v>
          </cell>
          <cell r="C32468">
            <v>12</v>
          </cell>
          <cell r="E32468">
            <v>6</v>
          </cell>
        </row>
        <row r="32469">
          <cell r="A32469" t="str">
            <v>rheumatic</v>
          </cell>
          <cell r="C32469">
            <v>11</v>
          </cell>
          <cell r="E32469">
            <v>1</v>
          </cell>
        </row>
        <row r="32470">
          <cell r="A32470" t="str">
            <v>rheumatism</v>
          </cell>
          <cell r="C32470">
            <v>18</v>
          </cell>
          <cell r="E32470">
            <v>1</v>
          </cell>
        </row>
        <row r="32471">
          <cell r="A32471" t="str">
            <v>rheumatoid</v>
          </cell>
          <cell r="C32471">
            <v>116</v>
          </cell>
          <cell r="E32471">
            <v>1</v>
          </cell>
        </row>
        <row r="32472">
          <cell r="A32472" t="str">
            <v>rhine</v>
          </cell>
          <cell r="C32472">
            <v>42</v>
          </cell>
          <cell r="E32472">
            <v>2</v>
          </cell>
        </row>
        <row r="32473">
          <cell r="A32473" t="str">
            <v>rhineland</v>
          </cell>
          <cell r="C32473">
            <v>13</v>
          </cell>
          <cell r="E32473">
            <v>1</v>
          </cell>
        </row>
        <row r="32474">
          <cell r="A32474" t="str">
            <v>rhino</v>
          </cell>
          <cell r="C32474">
            <v>14</v>
          </cell>
          <cell r="E32474">
            <v>3</v>
          </cell>
        </row>
        <row r="32475">
          <cell r="A32475" t="str">
            <v>rhinoceros</v>
          </cell>
          <cell r="C32475">
            <v>17</v>
          </cell>
          <cell r="E32475">
            <v>1</v>
          </cell>
        </row>
        <row r="32476">
          <cell r="A32476" t="str">
            <v>rhinos</v>
          </cell>
          <cell r="C32476">
            <v>11</v>
          </cell>
          <cell r="E32476">
            <v>1</v>
          </cell>
        </row>
        <row r="32477">
          <cell r="A32477" t="str">
            <v>rhoda</v>
          </cell>
          <cell r="C32477">
            <v>14</v>
          </cell>
          <cell r="E32477">
            <v>3</v>
          </cell>
        </row>
        <row r="32478">
          <cell r="A32478" t="str">
            <v>rhode</v>
          </cell>
          <cell r="C32478">
            <v>74</v>
          </cell>
          <cell r="E32478">
            <v>1</v>
          </cell>
        </row>
        <row r="32479">
          <cell r="A32479" t="str">
            <v>rhodes</v>
          </cell>
          <cell r="C32479">
            <v>30</v>
          </cell>
          <cell r="E32479">
            <v>6</v>
          </cell>
        </row>
        <row r="32480">
          <cell r="A32480" t="str">
            <v>rhodesia</v>
          </cell>
          <cell r="C32480">
            <v>21</v>
          </cell>
          <cell r="E32480">
            <v>3</v>
          </cell>
        </row>
        <row r="32481">
          <cell r="A32481" t="str">
            <v>rhododendrons</v>
          </cell>
          <cell r="C32481">
            <v>19</v>
          </cell>
          <cell r="E32481">
            <v>1</v>
          </cell>
        </row>
        <row r="32482">
          <cell r="A32482" t="str">
            <v>rhubarb</v>
          </cell>
          <cell r="C32482">
            <v>13</v>
          </cell>
          <cell r="E32482">
            <v>1</v>
          </cell>
        </row>
        <row r="32483">
          <cell r="A32483" t="str">
            <v>rhuddlan</v>
          </cell>
          <cell r="C32483">
            <v>11</v>
          </cell>
          <cell r="E32483">
            <v>1</v>
          </cell>
        </row>
        <row r="32484">
          <cell r="A32484" t="str">
            <v>rhus</v>
          </cell>
          <cell r="C32484">
            <v>12</v>
          </cell>
          <cell r="E32484">
            <v>1</v>
          </cell>
        </row>
        <row r="32485">
          <cell r="A32485" t="str">
            <v>rhyl</v>
          </cell>
          <cell r="C32485">
            <v>11</v>
          </cell>
          <cell r="E32485">
            <v>1</v>
          </cell>
        </row>
        <row r="32486">
          <cell r="A32486" t="str">
            <v>rhyme</v>
          </cell>
          <cell r="C32486">
            <v>15</v>
          </cell>
          <cell r="E32486">
            <v>4</v>
          </cell>
        </row>
        <row r="32487">
          <cell r="A32487" t="str">
            <v>rhymed</v>
          </cell>
          <cell r="C32487">
            <v>10</v>
          </cell>
          <cell r="E32487">
            <v>1</v>
          </cell>
        </row>
        <row r="32488">
          <cell r="A32488" t="str">
            <v>rhymes</v>
          </cell>
          <cell r="C32488">
            <v>18</v>
          </cell>
          <cell r="E32488">
            <v>2</v>
          </cell>
        </row>
        <row r="32489">
          <cell r="A32489" t="str">
            <v>rhyming</v>
          </cell>
          <cell r="C32489">
            <v>13</v>
          </cell>
          <cell r="E32489">
            <v>2</v>
          </cell>
        </row>
        <row r="32490">
          <cell r="A32490" t="str">
            <v>rhys</v>
          </cell>
          <cell r="C32490">
            <v>15</v>
          </cell>
          <cell r="E32490">
            <v>1</v>
          </cell>
        </row>
        <row r="32491">
          <cell r="A32491" t="str">
            <v>rhythm</v>
          </cell>
          <cell r="C32491">
            <v>39</v>
          </cell>
          <cell r="E32491">
            <v>16</v>
          </cell>
        </row>
        <row r="32492">
          <cell r="A32492" t="str">
            <v>rhythmic</v>
          </cell>
          <cell r="C32492">
            <v>20</v>
          </cell>
          <cell r="E32492">
            <v>2</v>
          </cell>
        </row>
        <row r="32493">
          <cell r="A32493" t="str">
            <v>rhythms</v>
          </cell>
          <cell r="C32493">
            <v>33</v>
          </cell>
          <cell r="E32493">
            <v>7</v>
          </cell>
        </row>
        <row r="32494">
          <cell r="A32494" t="str">
            <v>ri</v>
          </cell>
          <cell r="C32494">
            <v>11</v>
          </cell>
          <cell r="E32494">
            <v>1</v>
          </cell>
        </row>
        <row r="32495">
          <cell r="A32495" t="str">
            <v>rib</v>
          </cell>
          <cell r="C32495">
            <v>13</v>
          </cell>
          <cell r="E32495">
            <v>8</v>
          </cell>
        </row>
        <row r="32496">
          <cell r="A32496" t="str">
            <v>riba</v>
          </cell>
          <cell r="C32496">
            <v>12</v>
          </cell>
          <cell r="E32496">
            <v>3</v>
          </cell>
        </row>
        <row r="32497">
          <cell r="A32497" t="str">
            <v>ribber</v>
          </cell>
          <cell r="C32497">
            <v>12</v>
          </cell>
          <cell r="E32497">
            <v>4</v>
          </cell>
        </row>
        <row r="32498">
          <cell r="A32498" t="str">
            <v>ribble</v>
          </cell>
          <cell r="C32498">
            <v>19</v>
          </cell>
          <cell r="E32498">
            <v>1</v>
          </cell>
        </row>
        <row r="32499">
          <cell r="A32499" t="str">
            <v>ribbon</v>
          </cell>
          <cell r="C32499">
            <v>19</v>
          </cell>
          <cell r="E32499">
            <v>12</v>
          </cell>
        </row>
        <row r="32500">
          <cell r="A32500" t="str">
            <v>ribbons</v>
          </cell>
          <cell r="C32500">
            <v>59</v>
          </cell>
          <cell r="E32500">
            <v>4</v>
          </cell>
        </row>
        <row r="32501">
          <cell r="A32501" t="str">
            <v>ribeira</v>
          </cell>
          <cell r="C32501">
            <v>18</v>
          </cell>
          <cell r="E32501">
            <v>1</v>
          </cell>
        </row>
        <row r="32502">
          <cell r="A32502" t="str">
            <v>ribonucleic</v>
          </cell>
          <cell r="C32502">
            <v>17</v>
          </cell>
          <cell r="E32502">
            <v>1</v>
          </cell>
        </row>
        <row r="32503">
          <cell r="A32503" t="str">
            <v>ribosomal</v>
          </cell>
          <cell r="C32503">
            <v>16</v>
          </cell>
          <cell r="E32503">
            <v>2</v>
          </cell>
        </row>
        <row r="32504">
          <cell r="A32504" t="str">
            <v>ribs</v>
          </cell>
          <cell r="C32504">
            <v>15</v>
          </cell>
          <cell r="E32504">
            <v>8</v>
          </cell>
        </row>
        <row r="32505">
          <cell r="A32505" t="str">
            <v>rica</v>
          </cell>
          <cell r="C32505">
            <v>17</v>
          </cell>
          <cell r="E32505">
            <v>4</v>
          </cell>
        </row>
        <row r="32506">
          <cell r="A32506" t="str">
            <v>ricardo</v>
          </cell>
          <cell r="C32506">
            <v>13</v>
          </cell>
          <cell r="E32506">
            <v>1</v>
          </cell>
        </row>
        <row r="32507">
          <cell r="A32507" t="str">
            <v>riccardo</v>
          </cell>
          <cell r="C32507">
            <v>25</v>
          </cell>
          <cell r="E32507">
            <v>1</v>
          </cell>
        </row>
        <row r="32508">
          <cell r="A32508" t="str">
            <v>rice</v>
          </cell>
          <cell r="C32508">
            <v>19</v>
          </cell>
          <cell r="E32508">
            <v>28</v>
          </cell>
        </row>
        <row r="32509">
          <cell r="A32509" t="str">
            <v>rice-salt</v>
          </cell>
          <cell r="C32509">
            <v>11</v>
          </cell>
          <cell r="E32509">
            <v>1</v>
          </cell>
        </row>
        <row r="32510">
          <cell r="A32510" t="str">
            <v>rich</v>
          </cell>
          <cell r="C32510">
            <v>64</v>
          </cell>
          <cell r="E32510">
            <v>81</v>
          </cell>
        </row>
        <row r="32511">
          <cell r="A32511" t="str">
            <v>richard</v>
          </cell>
          <cell r="C32511">
            <v>13</v>
          </cell>
          <cell r="E32511">
            <v>141</v>
          </cell>
        </row>
        <row r="32512">
          <cell r="A32512" t="str">
            <v>richards</v>
          </cell>
          <cell r="C32512">
            <v>16</v>
          </cell>
          <cell r="E32512">
            <v>16</v>
          </cell>
        </row>
        <row r="32513">
          <cell r="A32513" t="str">
            <v>richardson</v>
          </cell>
          <cell r="C32513">
            <v>34</v>
          </cell>
          <cell r="E32513">
            <v>15</v>
          </cell>
        </row>
        <row r="32514">
          <cell r="A32514" t="str">
            <v>richelieu</v>
          </cell>
          <cell r="C32514">
            <v>10</v>
          </cell>
          <cell r="E32514">
            <v>1</v>
          </cell>
        </row>
        <row r="32515">
          <cell r="A32515" t="str">
            <v>richer</v>
          </cell>
          <cell r="C32515">
            <v>11</v>
          </cell>
          <cell r="E32515">
            <v>8</v>
          </cell>
        </row>
        <row r="32516">
          <cell r="A32516" t="str">
            <v>riches</v>
          </cell>
          <cell r="C32516">
            <v>32</v>
          </cell>
          <cell r="E32516">
            <v>4</v>
          </cell>
        </row>
        <row r="32517">
          <cell r="A32517" t="str">
            <v>richest</v>
          </cell>
          <cell r="C32517">
            <v>27</v>
          </cell>
          <cell r="E32517">
            <v>7</v>
          </cell>
        </row>
        <row r="32518">
          <cell r="A32518" t="str">
            <v>richie</v>
          </cell>
          <cell r="C32518">
            <v>18</v>
          </cell>
          <cell r="E32518">
            <v>5</v>
          </cell>
        </row>
        <row r="32519">
          <cell r="A32519" t="str">
            <v>richly</v>
          </cell>
          <cell r="C32519">
            <v>18</v>
          </cell>
          <cell r="E32519">
            <v>8</v>
          </cell>
        </row>
        <row r="32520">
          <cell r="A32520" t="str">
            <v>richmann</v>
          </cell>
          <cell r="C32520">
            <v>12</v>
          </cell>
          <cell r="E32520">
            <v>1</v>
          </cell>
        </row>
        <row r="32521">
          <cell r="A32521" t="str">
            <v>richmond</v>
          </cell>
          <cell r="C32521">
            <v>20</v>
          </cell>
          <cell r="E32521">
            <v>17</v>
          </cell>
        </row>
        <row r="32522">
          <cell r="A32522" t="str">
            <v>richmondshire</v>
          </cell>
          <cell r="C32522">
            <v>21</v>
          </cell>
          <cell r="E32522">
            <v>1</v>
          </cell>
        </row>
        <row r="32523">
          <cell r="A32523" t="str">
            <v>richness</v>
          </cell>
          <cell r="C32523">
            <v>209</v>
          </cell>
          <cell r="E32523">
            <v>3</v>
          </cell>
        </row>
        <row r="32524">
          <cell r="A32524" t="str">
            <v>richter</v>
          </cell>
          <cell r="C32524">
            <v>48</v>
          </cell>
          <cell r="E32524">
            <v>3</v>
          </cell>
        </row>
        <row r="32525">
          <cell r="A32525" t="str">
            <v>rick</v>
          </cell>
          <cell r="C32525">
            <v>17</v>
          </cell>
          <cell r="E32525">
            <v>7</v>
          </cell>
        </row>
        <row r="32526">
          <cell r="A32526" t="str">
            <v>rickety</v>
          </cell>
          <cell r="C32526">
            <v>17</v>
          </cell>
          <cell r="E32526">
            <v>1</v>
          </cell>
        </row>
        <row r="32527">
          <cell r="A32527" t="str">
            <v>ricky</v>
          </cell>
          <cell r="C32527">
            <v>18</v>
          </cell>
          <cell r="E32527">
            <v>5</v>
          </cell>
        </row>
        <row r="32528">
          <cell r="A32528" t="str">
            <v>rico</v>
          </cell>
          <cell r="C32528">
            <v>18</v>
          </cell>
          <cell r="E32528">
            <v>2</v>
          </cell>
        </row>
        <row r="32529">
          <cell r="A32529" t="str">
            <v>ricocheted</v>
          </cell>
          <cell r="C32529">
            <v>13</v>
          </cell>
          <cell r="E32529">
            <v>1</v>
          </cell>
        </row>
        <row r="32530">
          <cell r="A32530" t="str">
            <v>ricotta</v>
          </cell>
          <cell r="C32530">
            <v>13</v>
          </cell>
          <cell r="E32530">
            <v>1</v>
          </cell>
        </row>
        <row r="32531">
          <cell r="A32531" t="str">
            <v>rid</v>
          </cell>
          <cell r="C32531">
            <v>19</v>
          </cell>
          <cell r="E32531">
            <v>8</v>
          </cell>
        </row>
        <row r="32532">
          <cell r="A32532" t="str">
            <v>ridden</v>
          </cell>
          <cell r="C32532">
            <v>22</v>
          </cell>
          <cell r="E32532">
            <v>11</v>
          </cell>
        </row>
        <row r="32533">
          <cell r="A32533" t="str">
            <v>riddick</v>
          </cell>
          <cell r="C32533">
            <v>59</v>
          </cell>
          <cell r="E32533">
            <v>1</v>
          </cell>
        </row>
        <row r="32534">
          <cell r="A32534" t="str">
            <v>ridding</v>
          </cell>
          <cell r="C32534">
            <v>15</v>
          </cell>
          <cell r="E32534">
            <v>1</v>
          </cell>
        </row>
        <row r="32535">
          <cell r="A32535" t="str">
            <v>riddle</v>
          </cell>
          <cell r="C32535">
            <v>16</v>
          </cell>
          <cell r="E32535">
            <v>4</v>
          </cell>
        </row>
        <row r="32536">
          <cell r="A32536" t="str">
            <v>riddled</v>
          </cell>
          <cell r="C32536">
            <v>154</v>
          </cell>
          <cell r="E32536">
            <v>1</v>
          </cell>
        </row>
        <row r="32537">
          <cell r="A32537" t="str">
            <v>riddles</v>
          </cell>
          <cell r="C32537">
            <v>12</v>
          </cell>
          <cell r="E32537">
            <v>1</v>
          </cell>
        </row>
        <row r="32538">
          <cell r="A32538" t="str">
            <v>ride</v>
          </cell>
          <cell r="C32538">
            <v>28</v>
          </cell>
          <cell r="E32538">
            <v>50</v>
          </cell>
        </row>
        <row r="32539">
          <cell r="A32539" t="str">
            <v>rider</v>
          </cell>
          <cell r="C32539">
            <v>18</v>
          </cell>
          <cell r="E32539">
            <v>17</v>
          </cell>
        </row>
        <row r="32540">
          <cell r="A32540" t="str">
            <v>riders</v>
          </cell>
          <cell r="C32540">
            <v>23</v>
          </cell>
          <cell r="E32540">
            <v>13</v>
          </cell>
        </row>
        <row r="32541">
          <cell r="A32541" t="str">
            <v>rides</v>
          </cell>
          <cell r="C32541">
            <v>22</v>
          </cell>
          <cell r="E32541">
            <v>9</v>
          </cell>
        </row>
        <row r="32542">
          <cell r="A32542" t="str">
            <v>ridge</v>
          </cell>
          <cell r="C32542">
            <v>41</v>
          </cell>
          <cell r="E32542">
            <v>17</v>
          </cell>
        </row>
        <row r="32543">
          <cell r="A32543" t="str">
            <v>ridgery</v>
          </cell>
          <cell r="C32543">
            <v>20</v>
          </cell>
          <cell r="E32543">
            <v>1</v>
          </cell>
        </row>
        <row r="32544">
          <cell r="A32544" t="str">
            <v>ridges</v>
          </cell>
          <cell r="C32544">
            <v>15</v>
          </cell>
          <cell r="E32544">
            <v>5</v>
          </cell>
        </row>
        <row r="32545">
          <cell r="A32545" t="str">
            <v>ridicule</v>
          </cell>
          <cell r="C32545">
            <v>14</v>
          </cell>
          <cell r="E32545">
            <v>4</v>
          </cell>
        </row>
        <row r="32546">
          <cell r="A32546" t="str">
            <v>ridiculed</v>
          </cell>
          <cell r="C32546">
            <v>12</v>
          </cell>
          <cell r="E32546">
            <v>3</v>
          </cell>
        </row>
        <row r="32547">
          <cell r="A32547" t="str">
            <v>ridiculing</v>
          </cell>
          <cell r="C32547">
            <v>12</v>
          </cell>
          <cell r="E32547">
            <v>1</v>
          </cell>
        </row>
        <row r="32548">
          <cell r="A32548" t="str">
            <v>ridiculous</v>
          </cell>
          <cell r="C32548">
            <v>11</v>
          </cell>
          <cell r="E32548">
            <v>21</v>
          </cell>
        </row>
        <row r="32549">
          <cell r="A32549" t="str">
            <v>ridiculously</v>
          </cell>
          <cell r="C32549">
            <v>14</v>
          </cell>
          <cell r="E32549">
            <v>1</v>
          </cell>
        </row>
        <row r="32550">
          <cell r="A32550" t="str">
            <v>riding</v>
          </cell>
          <cell r="C32550">
            <v>91</v>
          </cell>
          <cell r="E32550">
            <v>42</v>
          </cell>
        </row>
        <row r="32551">
          <cell r="A32551" t="str">
            <v>ridley</v>
          </cell>
          <cell r="C32551">
            <v>16</v>
          </cell>
          <cell r="E32551">
            <v>6</v>
          </cell>
        </row>
        <row r="32552">
          <cell r="A32552" t="str">
            <v>riemann</v>
          </cell>
          <cell r="C32552">
            <v>16</v>
          </cell>
          <cell r="E32552">
            <v>1</v>
          </cell>
        </row>
        <row r="32553">
          <cell r="A32553" t="str">
            <v>rifat</v>
          </cell>
          <cell r="C32553">
            <v>13</v>
          </cell>
          <cell r="E32553">
            <v>1</v>
          </cell>
        </row>
        <row r="32554">
          <cell r="A32554" t="str">
            <v>rife</v>
          </cell>
          <cell r="C32554">
            <v>20</v>
          </cell>
          <cell r="E32554">
            <v>4</v>
          </cell>
        </row>
        <row r="32555">
          <cell r="A32555" t="str">
            <v>riff</v>
          </cell>
          <cell r="C32555">
            <v>12</v>
          </cell>
          <cell r="E32555">
            <v>1</v>
          </cell>
        </row>
        <row r="32556">
          <cell r="A32556" t="str">
            <v>riffs</v>
          </cell>
          <cell r="C32556">
            <v>11</v>
          </cell>
          <cell r="E32556">
            <v>1</v>
          </cell>
        </row>
        <row r="32557">
          <cell r="A32557" t="str">
            <v>rifkind</v>
          </cell>
          <cell r="C32557">
            <v>11</v>
          </cell>
          <cell r="E32557">
            <v>3</v>
          </cell>
        </row>
        <row r="32558">
          <cell r="A32558" t="str">
            <v>rifle</v>
          </cell>
          <cell r="C32558">
            <v>17</v>
          </cell>
          <cell r="E32558">
            <v>12</v>
          </cell>
        </row>
        <row r="32559">
          <cell r="A32559" t="str">
            <v>rifled</v>
          </cell>
          <cell r="C32559">
            <v>13</v>
          </cell>
          <cell r="E32559">
            <v>1</v>
          </cell>
        </row>
        <row r="32560">
          <cell r="A32560" t="str">
            <v>rifles</v>
          </cell>
          <cell r="C32560">
            <v>13</v>
          </cell>
          <cell r="E32560">
            <v>2</v>
          </cell>
        </row>
        <row r="32561">
          <cell r="A32561" t="str">
            <v>rift</v>
          </cell>
          <cell r="C32561">
            <v>27</v>
          </cell>
          <cell r="E32561">
            <v>5</v>
          </cell>
        </row>
        <row r="32562">
          <cell r="A32562" t="str">
            <v>rifts</v>
          </cell>
          <cell r="C32562">
            <v>10</v>
          </cell>
          <cell r="E32562">
            <v>2</v>
          </cell>
        </row>
        <row r="32563">
          <cell r="A32563" t="str">
            <v>rig</v>
          </cell>
          <cell r="C32563">
            <v>12</v>
          </cell>
          <cell r="E32563">
            <v>7</v>
          </cell>
        </row>
        <row r="32564">
          <cell r="A32564" t="str">
            <v>riga</v>
          </cell>
          <cell r="C32564">
            <v>10</v>
          </cell>
          <cell r="E32564">
            <v>1</v>
          </cell>
        </row>
        <row r="32565">
          <cell r="A32565" t="str">
            <v>rigby</v>
          </cell>
          <cell r="C32565">
            <v>11</v>
          </cell>
          <cell r="E32565">
            <v>2</v>
          </cell>
        </row>
        <row r="32566">
          <cell r="A32566" t="str">
            <v>rigged</v>
          </cell>
          <cell r="C32566">
            <v>29</v>
          </cell>
          <cell r="E32566">
            <v>1</v>
          </cell>
        </row>
        <row r="32567">
          <cell r="A32567" t="str">
            <v>rigging</v>
          </cell>
          <cell r="C32567">
            <v>27</v>
          </cell>
          <cell r="E32567">
            <v>3</v>
          </cell>
        </row>
        <row r="32568">
          <cell r="A32568" t="str">
            <v>right</v>
          </cell>
          <cell r="C32568">
            <v>18</v>
          </cell>
          <cell r="E32568">
            <v>418</v>
          </cell>
        </row>
        <row r="32569">
          <cell r="A32569" t="str">
            <v>right-</v>
          </cell>
          <cell r="C32569">
            <v>10</v>
          </cell>
          <cell r="E32569">
            <v>1</v>
          </cell>
        </row>
        <row r="32570">
          <cell r="A32570" t="str">
            <v>right-angles</v>
          </cell>
          <cell r="C32570">
            <v>13</v>
          </cell>
          <cell r="E32570">
            <v>1</v>
          </cell>
        </row>
        <row r="32571">
          <cell r="A32571" t="str">
            <v>righted</v>
          </cell>
          <cell r="C32571">
            <v>15</v>
          </cell>
          <cell r="E32571">
            <v>1</v>
          </cell>
        </row>
        <row r="32572">
          <cell r="A32572" t="str">
            <v>righteous</v>
          </cell>
          <cell r="C32572">
            <v>21</v>
          </cell>
          <cell r="E32572">
            <v>2</v>
          </cell>
        </row>
        <row r="32573">
          <cell r="A32573" t="str">
            <v>righteousness</v>
          </cell>
          <cell r="C32573">
            <v>25</v>
          </cell>
          <cell r="E32573">
            <v>2</v>
          </cell>
        </row>
        <row r="32574">
          <cell r="A32574" t="str">
            <v>rightful</v>
          </cell>
          <cell r="C32574">
            <v>12</v>
          </cell>
          <cell r="E32574">
            <v>6</v>
          </cell>
        </row>
        <row r="32575">
          <cell r="A32575" t="str">
            <v>right-hand</v>
          </cell>
          <cell r="C32575">
            <v>10</v>
          </cell>
          <cell r="E32575">
            <v>6</v>
          </cell>
        </row>
        <row r="32576">
          <cell r="A32576" t="str">
            <v>rightly</v>
          </cell>
          <cell r="C32576">
            <v>25</v>
          </cell>
          <cell r="E32576">
            <v>20</v>
          </cell>
        </row>
        <row r="32577">
          <cell r="A32577" t="str">
            <v>rightness</v>
          </cell>
          <cell r="C32577">
            <v>10</v>
          </cell>
          <cell r="E32577">
            <v>2</v>
          </cell>
        </row>
        <row r="32578">
          <cell r="A32578" t="str">
            <v>rights</v>
          </cell>
          <cell r="C32578">
            <v>12</v>
          </cell>
          <cell r="E32578">
            <v>115</v>
          </cell>
        </row>
        <row r="32579">
          <cell r="A32579" t="str">
            <v>right-thinking</v>
          </cell>
          <cell r="C32579">
            <v>15</v>
          </cell>
          <cell r="E32579">
            <v>1</v>
          </cell>
        </row>
        <row r="32580">
          <cell r="A32580" t="str">
            <v>right-wing</v>
          </cell>
          <cell r="C32580">
            <v>15</v>
          </cell>
          <cell r="E32580">
            <v>18</v>
          </cell>
        </row>
        <row r="32581">
          <cell r="A32581" t="str">
            <v>rigid</v>
          </cell>
          <cell r="C32581">
            <v>11</v>
          </cell>
          <cell r="E32581">
            <v>14</v>
          </cell>
        </row>
        <row r="32582">
          <cell r="A32582" t="str">
            <v>rigidities</v>
          </cell>
          <cell r="C32582">
            <v>14</v>
          </cell>
          <cell r="E32582">
            <v>1</v>
          </cell>
        </row>
        <row r="32583">
          <cell r="A32583" t="str">
            <v>rigidity</v>
          </cell>
          <cell r="C32583">
            <v>32</v>
          </cell>
          <cell r="E32583">
            <v>3</v>
          </cell>
        </row>
        <row r="32584">
          <cell r="A32584" t="str">
            <v>rigidly</v>
          </cell>
          <cell r="C32584">
            <v>14</v>
          </cell>
          <cell r="E32584">
            <v>5</v>
          </cell>
        </row>
        <row r="32585">
          <cell r="A32585" t="str">
            <v>rigmarole</v>
          </cell>
          <cell r="C32585">
            <v>13</v>
          </cell>
          <cell r="E32585">
            <v>1</v>
          </cell>
        </row>
        <row r="32586">
          <cell r="A32586" t="str">
            <v>rigoberta</v>
          </cell>
          <cell r="C32586">
            <v>23</v>
          </cell>
          <cell r="E32586">
            <v>1</v>
          </cell>
        </row>
        <row r="32587">
          <cell r="A32587" t="str">
            <v>rigor</v>
          </cell>
          <cell r="C32587">
            <v>26</v>
          </cell>
          <cell r="E32587">
            <v>1</v>
          </cell>
        </row>
        <row r="32588">
          <cell r="A32588" t="str">
            <v>rigorous</v>
          </cell>
          <cell r="C32588">
            <v>56</v>
          </cell>
          <cell r="E32588">
            <v>6</v>
          </cell>
        </row>
        <row r="32589">
          <cell r="A32589" t="str">
            <v>rigorously</v>
          </cell>
          <cell r="C32589">
            <v>11</v>
          </cell>
          <cell r="E32589">
            <v>1</v>
          </cell>
        </row>
        <row r="32590">
          <cell r="A32590" t="str">
            <v>rigour</v>
          </cell>
          <cell r="C32590">
            <v>32</v>
          </cell>
          <cell r="E32590">
            <v>3</v>
          </cell>
        </row>
        <row r="32591">
          <cell r="A32591" t="str">
            <v>rigours</v>
          </cell>
          <cell r="C32591">
            <v>165</v>
          </cell>
          <cell r="E32591">
            <v>1</v>
          </cell>
        </row>
        <row r="32592">
          <cell r="A32592" t="str">
            <v>rigs</v>
          </cell>
          <cell r="C32592">
            <v>17</v>
          </cell>
          <cell r="E32592">
            <v>2</v>
          </cell>
        </row>
        <row r="32593">
          <cell r="A32593" t="str">
            <v>rik</v>
          </cell>
          <cell r="C32593">
            <v>19</v>
          </cell>
          <cell r="E32593">
            <v>1</v>
          </cell>
        </row>
        <row r="32594">
          <cell r="A32594" t="str">
            <v>riley</v>
          </cell>
          <cell r="C32594">
            <v>18</v>
          </cell>
          <cell r="E32594">
            <v>1</v>
          </cell>
        </row>
        <row r="32595">
          <cell r="A32595" t="str">
            <v>rilla</v>
          </cell>
          <cell r="C32595">
            <v>14</v>
          </cell>
          <cell r="E32595">
            <v>1</v>
          </cell>
        </row>
        <row r="32596">
          <cell r="A32596" t="str">
            <v>rim</v>
          </cell>
          <cell r="C32596">
            <v>10</v>
          </cell>
          <cell r="E32596">
            <v>4</v>
          </cell>
        </row>
        <row r="32597">
          <cell r="A32597" t="str">
            <v>rime</v>
          </cell>
          <cell r="C32597">
            <v>15</v>
          </cell>
          <cell r="E32597">
            <v>1</v>
          </cell>
        </row>
        <row r="32598">
          <cell r="A32598" t="str">
            <v>rimmed</v>
          </cell>
          <cell r="C32598">
            <v>18</v>
          </cell>
          <cell r="E32598">
            <v>1</v>
          </cell>
        </row>
        <row r="32599">
          <cell r="A32599" t="str">
            <v>rims</v>
          </cell>
          <cell r="C32599">
            <v>14</v>
          </cell>
          <cell r="E32599">
            <v>1</v>
          </cell>
        </row>
        <row r="32600">
          <cell r="A32600" t="str">
            <v>rincewind</v>
          </cell>
          <cell r="C32600">
            <v>33</v>
          </cell>
          <cell r="E32600">
            <v>4</v>
          </cell>
        </row>
        <row r="32601">
          <cell r="A32601" t="str">
            <v>rind</v>
          </cell>
          <cell r="C32601">
            <v>30</v>
          </cell>
          <cell r="E32601">
            <v>2</v>
          </cell>
        </row>
        <row r="32602">
          <cell r="A32602" t="str">
            <v>ring</v>
          </cell>
          <cell r="C32602">
            <v>13</v>
          </cell>
          <cell r="E32602">
            <v>72</v>
          </cell>
        </row>
        <row r="32603">
          <cell r="A32603" t="str">
            <v>ringed</v>
          </cell>
          <cell r="C32603">
            <v>23</v>
          </cell>
          <cell r="E32603">
            <v>5</v>
          </cell>
        </row>
        <row r="32604">
          <cell r="A32604" t="str">
            <v>ringer</v>
          </cell>
          <cell r="C32604">
            <v>11</v>
          </cell>
          <cell r="E32604">
            <v>1</v>
          </cell>
        </row>
        <row r="32605">
          <cell r="A32605" t="str">
            <v>ringing</v>
          </cell>
          <cell r="C32605">
            <v>75</v>
          </cell>
          <cell r="E32605">
            <v>20</v>
          </cell>
        </row>
        <row r="32606">
          <cell r="A32606" t="str">
            <v>ringo</v>
          </cell>
          <cell r="C32606">
            <v>23</v>
          </cell>
          <cell r="E32606">
            <v>1</v>
          </cell>
        </row>
        <row r="32607">
          <cell r="A32607" t="str">
            <v>rings</v>
          </cell>
          <cell r="C32607">
            <v>18</v>
          </cell>
          <cell r="E32607">
            <v>29</v>
          </cell>
        </row>
        <row r="32608">
          <cell r="A32608" t="str">
            <v>rinse</v>
          </cell>
          <cell r="C32608">
            <v>41</v>
          </cell>
          <cell r="E32608">
            <v>7</v>
          </cell>
        </row>
        <row r="32609">
          <cell r="A32609" t="str">
            <v>rinsed</v>
          </cell>
          <cell r="C32609">
            <v>12</v>
          </cell>
          <cell r="E32609">
            <v>6</v>
          </cell>
        </row>
        <row r="32610">
          <cell r="A32610" t="str">
            <v>rio</v>
          </cell>
          <cell r="C32610">
            <v>18</v>
          </cell>
          <cell r="E32610">
            <v>6</v>
          </cell>
        </row>
        <row r="32611">
          <cell r="A32611" t="str">
            <v>rios</v>
          </cell>
          <cell r="C32611">
            <v>19</v>
          </cell>
          <cell r="E32611">
            <v>1</v>
          </cell>
        </row>
        <row r="32612">
          <cell r="A32612" t="str">
            <v>riot</v>
          </cell>
          <cell r="C32612">
            <v>13</v>
          </cell>
          <cell r="E32612">
            <v>14</v>
          </cell>
        </row>
        <row r="32613">
          <cell r="A32613" t="str">
            <v>rioted</v>
          </cell>
          <cell r="C32613">
            <v>16</v>
          </cell>
          <cell r="E32613">
            <v>1</v>
          </cell>
        </row>
        <row r="32614">
          <cell r="A32614" t="str">
            <v>rioters</v>
          </cell>
          <cell r="C32614">
            <v>15</v>
          </cell>
          <cell r="E32614">
            <v>1</v>
          </cell>
        </row>
        <row r="32615">
          <cell r="A32615" t="str">
            <v>rioting</v>
          </cell>
          <cell r="C32615">
            <v>18</v>
          </cell>
          <cell r="E32615">
            <v>4</v>
          </cell>
        </row>
        <row r="32616">
          <cell r="A32616" t="str">
            <v>riots</v>
          </cell>
          <cell r="C32616">
            <v>22</v>
          </cell>
          <cell r="E32616">
            <v>15</v>
          </cell>
        </row>
        <row r="32617">
          <cell r="A32617" t="str">
            <v>rip</v>
          </cell>
          <cell r="C32617">
            <v>57</v>
          </cell>
          <cell r="E32617">
            <v>10</v>
          </cell>
        </row>
        <row r="32618">
          <cell r="A32618" t="str">
            <v>ripa</v>
          </cell>
          <cell r="C32618">
            <v>53</v>
          </cell>
          <cell r="E32618">
            <v>1</v>
          </cell>
        </row>
        <row r="32619">
          <cell r="A32619" t="str">
            <v>ripe</v>
          </cell>
          <cell r="C32619">
            <v>30</v>
          </cell>
          <cell r="E32619">
            <v>5</v>
          </cell>
        </row>
        <row r="32620">
          <cell r="A32620" t="str">
            <v>ripen</v>
          </cell>
          <cell r="C32620">
            <v>10</v>
          </cell>
          <cell r="E32620">
            <v>1</v>
          </cell>
        </row>
        <row r="32621">
          <cell r="A32621" t="str">
            <v>ripley</v>
          </cell>
          <cell r="C32621">
            <v>12</v>
          </cell>
          <cell r="E32621">
            <v>1</v>
          </cell>
        </row>
        <row r="32622">
          <cell r="A32622" t="str">
            <v>ripon</v>
          </cell>
          <cell r="C32622">
            <v>11</v>
          </cell>
          <cell r="E32622">
            <v>2</v>
          </cell>
        </row>
        <row r="32623">
          <cell r="A32623" t="str">
            <v>riposte</v>
          </cell>
          <cell r="C32623">
            <v>24</v>
          </cell>
          <cell r="E32623">
            <v>1</v>
          </cell>
        </row>
        <row r="32624">
          <cell r="A32624" t="str">
            <v>ripped</v>
          </cell>
          <cell r="C32624">
            <v>29</v>
          </cell>
          <cell r="E32624">
            <v>14</v>
          </cell>
        </row>
        <row r="32625">
          <cell r="A32625" t="str">
            <v>ripping</v>
          </cell>
          <cell r="C32625">
            <v>22</v>
          </cell>
          <cell r="E32625">
            <v>5</v>
          </cell>
        </row>
        <row r="32626">
          <cell r="A32626" t="str">
            <v>ripple</v>
          </cell>
          <cell r="C32626">
            <v>14</v>
          </cell>
          <cell r="E32626">
            <v>3</v>
          </cell>
        </row>
        <row r="32627">
          <cell r="A32627" t="str">
            <v>rippled</v>
          </cell>
          <cell r="C32627">
            <v>10</v>
          </cell>
          <cell r="E32627">
            <v>2</v>
          </cell>
        </row>
        <row r="32628">
          <cell r="A32628" t="str">
            <v>ripples</v>
          </cell>
          <cell r="C32628">
            <v>10</v>
          </cell>
          <cell r="E32628">
            <v>4</v>
          </cell>
        </row>
        <row r="32629">
          <cell r="A32629" t="str">
            <v>rippling</v>
          </cell>
          <cell r="C32629">
            <v>10</v>
          </cell>
          <cell r="E32629">
            <v>1</v>
          </cell>
        </row>
        <row r="32630">
          <cell r="A32630" t="str">
            <v>ripstop</v>
          </cell>
          <cell r="C32630">
            <v>33</v>
          </cell>
          <cell r="E32630">
            <v>1</v>
          </cell>
        </row>
        <row r="32631">
          <cell r="A32631" t="str">
            <v>risc</v>
          </cell>
          <cell r="C32631">
            <v>32</v>
          </cell>
          <cell r="E32631">
            <v>17</v>
          </cell>
        </row>
        <row r="32632">
          <cell r="A32632" t="str">
            <v>rise</v>
          </cell>
          <cell r="C32632">
            <v>62</v>
          </cell>
          <cell r="E32632">
            <v>62</v>
          </cell>
        </row>
        <row r="32633">
          <cell r="A32633" t="str">
            <v>risen</v>
          </cell>
          <cell r="C32633">
            <v>11</v>
          </cell>
          <cell r="E32633">
            <v>24</v>
          </cell>
        </row>
        <row r="32634">
          <cell r="A32634" t="str">
            <v>rises</v>
          </cell>
          <cell r="C32634">
            <v>34</v>
          </cell>
          <cell r="E32634">
            <v>23</v>
          </cell>
        </row>
        <row r="32635">
          <cell r="A32635" t="str">
            <v>rishon</v>
          </cell>
          <cell r="C32635">
            <v>14</v>
          </cell>
          <cell r="E32635">
            <v>1</v>
          </cell>
        </row>
        <row r="32636">
          <cell r="A32636" t="str">
            <v>rising</v>
          </cell>
          <cell r="C32636">
            <v>15</v>
          </cell>
          <cell r="E32636">
            <v>71</v>
          </cell>
        </row>
        <row r="32637">
          <cell r="A32637" t="str">
            <v>risings</v>
          </cell>
          <cell r="C32637">
            <v>10</v>
          </cell>
          <cell r="E32637">
            <v>1</v>
          </cell>
        </row>
        <row r="32638">
          <cell r="A32638" t="str">
            <v>risk</v>
          </cell>
          <cell r="C32638">
            <v>19</v>
          </cell>
          <cell r="E32638">
            <v>90</v>
          </cell>
        </row>
        <row r="32639">
          <cell r="A32639" t="str">
            <v>risked</v>
          </cell>
          <cell r="C32639">
            <v>13</v>
          </cell>
          <cell r="E32639">
            <v>5</v>
          </cell>
        </row>
        <row r="32640">
          <cell r="A32640" t="str">
            <v>risk-free</v>
          </cell>
          <cell r="C32640">
            <v>47</v>
          </cell>
          <cell r="E32640">
            <v>2</v>
          </cell>
        </row>
        <row r="32641">
          <cell r="A32641" t="str">
            <v>riskiness</v>
          </cell>
          <cell r="C32641">
            <v>12</v>
          </cell>
          <cell r="E32641">
            <v>1</v>
          </cell>
        </row>
        <row r="32642">
          <cell r="A32642" t="str">
            <v>risking</v>
          </cell>
          <cell r="C32642">
            <v>14</v>
          </cell>
          <cell r="E32642">
            <v>5</v>
          </cell>
        </row>
        <row r="32643">
          <cell r="A32643" t="str">
            <v>riskless</v>
          </cell>
          <cell r="C32643">
            <v>19</v>
          </cell>
          <cell r="E32643">
            <v>2</v>
          </cell>
        </row>
        <row r="32644">
          <cell r="A32644" t="str">
            <v>risks</v>
          </cell>
          <cell r="C32644">
            <v>18</v>
          </cell>
          <cell r="E32644">
            <v>34</v>
          </cell>
        </row>
        <row r="32645">
          <cell r="A32645" t="str">
            <v>risk-taking</v>
          </cell>
          <cell r="C32645">
            <v>12</v>
          </cell>
          <cell r="E32645">
            <v>1</v>
          </cell>
        </row>
        <row r="32646">
          <cell r="A32646" t="str">
            <v>risky</v>
          </cell>
          <cell r="C32646">
            <v>11</v>
          </cell>
          <cell r="E32646">
            <v>11</v>
          </cell>
        </row>
        <row r="32647">
          <cell r="A32647" t="str">
            <v>risotto</v>
          </cell>
          <cell r="C32647">
            <v>10</v>
          </cell>
          <cell r="E32647">
            <v>1</v>
          </cell>
        </row>
        <row r="32648">
          <cell r="A32648" t="str">
            <v>rita</v>
          </cell>
          <cell r="C32648">
            <v>11</v>
          </cell>
          <cell r="E32648">
            <v>7</v>
          </cell>
        </row>
        <row r="32649">
          <cell r="A32649" t="str">
            <v>ritchie</v>
          </cell>
          <cell r="C32649">
            <v>11</v>
          </cell>
          <cell r="E32649">
            <v>1</v>
          </cell>
        </row>
        <row r="32650">
          <cell r="A32650" t="str">
            <v>rite</v>
          </cell>
          <cell r="C32650">
            <v>12</v>
          </cell>
          <cell r="E32650">
            <v>3</v>
          </cell>
        </row>
        <row r="32651">
          <cell r="A32651" t="str">
            <v>rites</v>
          </cell>
          <cell r="C32651">
            <v>46</v>
          </cell>
          <cell r="E32651">
            <v>4</v>
          </cell>
        </row>
        <row r="32652">
          <cell r="A32652" t="str">
            <v>ritschl</v>
          </cell>
          <cell r="C32652">
            <v>10</v>
          </cell>
          <cell r="E32652">
            <v>1</v>
          </cell>
        </row>
        <row r="32653">
          <cell r="A32653" t="str">
            <v>ritual</v>
          </cell>
          <cell r="C32653">
            <v>116</v>
          </cell>
          <cell r="E32653">
            <v>18</v>
          </cell>
        </row>
        <row r="32654">
          <cell r="A32654" t="str">
            <v>rituals</v>
          </cell>
          <cell r="C32654">
            <v>11</v>
          </cell>
          <cell r="E32654">
            <v>8</v>
          </cell>
        </row>
        <row r="32655">
          <cell r="A32655" t="str">
            <v>ritz</v>
          </cell>
          <cell r="C32655">
            <v>15</v>
          </cell>
          <cell r="E32655">
            <v>3</v>
          </cell>
        </row>
        <row r="32656">
          <cell r="A32656" t="str">
            <v>riva</v>
          </cell>
          <cell r="C32656">
            <v>20</v>
          </cell>
          <cell r="E32656">
            <v>1</v>
          </cell>
        </row>
        <row r="32657">
          <cell r="A32657" t="str">
            <v>rival</v>
          </cell>
          <cell r="C32657">
            <v>82</v>
          </cell>
          <cell r="E32657">
            <v>25</v>
          </cell>
        </row>
        <row r="32658">
          <cell r="A32658" t="str">
            <v>rivalled</v>
          </cell>
          <cell r="C32658">
            <v>10</v>
          </cell>
          <cell r="E32658">
            <v>1</v>
          </cell>
        </row>
        <row r="32659">
          <cell r="A32659" t="str">
            <v>rivalries</v>
          </cell>
          <cell r="C32659">
            <v>18</v>
          </cell>
          <cell r="E32659">
            <v>3</v>
          </cell>
        </row>
        <row r="32660">
          <cell r="A32660" t="str">
            <v>rivalry</v>
          </cell>
          <cell r="C32660">
            <v>36</v>
          </cell>
          <cell r="E32660">
            <v>10</v>
          </cell>
        </row>
        <row r="32661">
          <cell r="A32661" t="str">
            <v>rivals</v>
          </cell>
          <cell r="C32661">
            <v>10</v>
          </cell>
          <cell r="E32661">
            <v>21</v>
          </cell>
        </row>
        <row r="32662">
          <cell r="A32662" t="str">
            <v>riven</v>
          </cell>
          <cell r="C32662">
            <v>23</v>
          </cell>
          <cell r="E32662">
            <v>6</v>
          </cell>
        </row>
        <row r="32663">
          <cell r="A32663" t="str">
            <v>river</v>
          </cell>
          <cell r="C32663">
            <v>18</v>
          </cell>
          <cell r="E32663">
            <v>134</v>
          </cell>
        </row>
        <row r="32664">
          <cell r="A32664" t="str">
            <v>rivera</v>
          </cell>
          <cell r="C32664">
            <v>10</v>
          </cell>
          <cell r="E32664">
            <v>2</v>
          </cell>
        </row>
        <row r="32665">
          <cell r="A32665" t="str">
            <v>riverbank</v>
          </cell>
          <cell r="C32665">
            <v>13</v>
          </cell>
          <cell r="E32665">
            <v>1</v>
          </cell>
        </row>
        <row r="32666">
          <cell r="A32666" t="str">
            <v>rivers</v>
          </cell>
          <cell r="C32666">
            <v>43</v>
          </cell>
          <cell r="E32666">
            <v>28</v>
          </cell>
        </row>
        <row r="32667">
          <cell r="A32667" t="str">
            <v>riverside</v>
          </cell>
          <cell r="C32667">
            <v>13</v>
          </cell>
          <cell r="E32667">
            <v>6</v>
          </cell>
        </row>
        <row r="32668">
          <cell r="A32668" t="str">
            <v>riveted</v>
          </cell>
          <cell r="C32668">
            <v>24</v>
          </cell>
          <cell r="E32668">
            <v>3</v>
          </cell>
        </row>
        <row r="32669">
          <cell r="A32669" t="str">
            <v>rivington</v>
          </cell>
          <cell r="C32669">
            <v>10</v>
          </cell>
          <cell r="E32669">
            <v>1</v>
          </cell>
        </row>
        <row r="32670">
          <cell r="A32670" t="str">
            <v>rivulets</v>
          </cell>
          <cell r="C32670">
            <v>20</v>
          </cell>
          <cell r="E32670">
            <v>1</v>
          </cell>
        </row>
        <row r="32671">
          <cell r="A32671" t="str">
            <v>rj2.2.5</v>
          </cell>
          <cell r="C32671">
            <v>10</v>
          </cell>
          <cell r="E32671">
            <v>1</v>
          </cell>
        </row>
        <row r="32672">
          <cell r="A32672" t="str">
            <v>rjr</v>
          </cell>
          <cell r="C32672">
            <v>27</v>
          </cell>
          <cell r="E32672">
            <v>1</v>
          </cell>
        </row>
        <row r="32673">
          <cell r="A32673" t="str">
            <v>rmi</v>
          </cell>
          <cell r="C32673">
            <v>10</v>
          </cell>
          <cell r="E32673">
            <v>1</v>
          </cell>
        </row>
        <row r="32674">
          <cell r="A32674" t="str">
            <v>rmw</v>
          </cell>
          <cell r="C32674">
            <v>19</v>
          </cell>
          <cell r="E32674">
            <v>1</v>
          </cell>
        </row>
        <row r="32675">
          <cell r="A32675" t="str">
            <v>rna</v>
          </cell>
          <cell r="C32675">
            <v>36</v>
          </cell>
          <cell r="E32675">
            <v>11</v>
          </cell>
        </row>
        <row r="32676">
          <cell r="A32676" t="str">
            <v>rnase</v>
          </cell>
          <cell r="C32676">
            <v>17</v>
          </cell>
          <cell r="E32676">
            <v>2</v>
          </cell>
        </row>
        <row r="32677">
          <cell r="A32677" t="str">
            <v>rnli</v>
          </cell>
          <cell r="C32677">
            <v>22</v>
          </cell>
          <cell r="E32677">
            <v>1</v>
          </cell>
        </row>
        <row r="32678">
          <cell r="A32678" t="str">
            <v>ro</v>
          </cell>
          <cell r="C32678">
            <v>11</v>
          </cell>
          <cell r="E32678">
            <v>1</v>
          </cell>
        </row>
        <row r="32679">
          <cell r="A32679" t="str">
            <v>roach</v>
          </cell>
          <cell r="C32679">
            <v>20</v>
          </cell>
          <cell r="E32679">
            <v>4</v>
          </cell>
        </row>
        <row r="32680">
          <cell r="A32680" t="str">
            <v>road</v>
          </cell>
          <cell r="C32680">
            <v>19</v>
          </cell>
          <cell r="E32680">
            <v>269</v>
          </cell>
        </row>
        <row r="32681">
          <cell r="A32681" t="str">
            <v>roadblocks</v>
          </cell>
          <cell r="C32681">
            <v>10</v>
          </cell>
          <cell r="E32681">
            <v>1</v>
          </cell>
        </row>
        <row r="32682">
          <cell r="A32682" t="str">
            <v>road-building</v>
          </cell>
          <cell r="C32682">
            <v>16</v>
          </cell>
          <cell r="E32682">
            <v>1</v>
          </cell>
        </row>
        <row r="32683">
          <cell r="A32683" t="str">
            <v>roads</v>
          </cell>
          <cell r="C32683">
            <v>11</v>
          </cell>
          <cell r="E32683">
            <v>47</v>
          </cell>
        </row>
        <row r="32684">
          <cell r="A32684" t="str">
            <v>roadshow</v>
          </cell>
          <cell r="C32684">
            <v>11</v>
          </cell>
          <cell r="E32684">
            <v>1</v>
          </cell>
        </row>
        <row r="32685">
          <cell r="A32685" t="str">
            <v>roadside</v>
          </cell>
          <cell r="C32685">
            <v>18</v>
          </cell>
          <cell r="E32685">
            <v>1</v>
          </cell>
        </row>
        <row r="32686">
          <cell r="A32686" t="str">
            <v>roadway</v>
          </cell>
          <cell r="C32686">
            <v>13</v>
          </cell>
          <cell r="E32686">
            <v>1</v>
          </cell>
        </row>
        <row r="32687">
          <cell r="A32687" t="str">
            <v>roadworks</v>
          </cell>
          <cell r="C32687">
            <v>20</v>
          </cell>
          <cell r="E32687">
            <v>2</v>
          </cell>
        </row>
        <row r="32688">
          <cell r="A32688" t="str">
            <v>roald</v>
          </cell>
          <cell r="C32688">
            <v>57</v>
          </cell>
          <cell r="E32688">
            <v>1</v>
          </cell>
        </row>
        <row r="32689">
          <cell r="A32689" t="str">
            <v>roam</v>
          </cell>
          <cell r="C32689">
            <v>50</v>
          </cell>
          <cell r="E32689">
            <v>4</v>
          </cell>
        </row>
        <row r="32690">
          <cell r="A32690" t="str">
            <v>roamed</v>
          </cell>
          <cell r="C32690">
            <v>12</v>
          </cell>
          <cell r="E32690">
            <v>2</v>
          </cell>
        </row>
        <row r="32691">
          <cell r="A32691" t="str">
            <v>roaming</v>
          </cell>
          <cell r="C32691">
            <v>41</v>
          </cell>
          <cell r="E32691">
            <v>3</v>
          </cell>
        </row>
        <row r="32692">
          <cell r="A32692" t="str">
            <v>roar</v>
          </cell>
          <cell r="C32692">
            <v>13</v>
          </cell>
          <cell r="E32692">
            <v>6</v>
          </cell>
        </row>
        <row r="32693">
          <cell r="A32693" t="str">
            <v>roared</v>
          </cell>
          <cell r="C32693">
            <v>12</v>
          </cell>
          <cell r="E32693">
            <v>14</v>
          </cell>
        </row>
        <row r="32694">
          <cell r="A32694" t="str">
            <v>roaring</v>
          </cell>
          <cell r="C32694">
            <v>11</v>
          </cell>
          <cell r="E32694">
            <v>10</v>
          </cell>
        </row>
        <row r="32695">
          <cell r="A32695" t="str">
            <v>roars</v>
          </cell>
          <cell r="C32695">
            <v>22</v>
          </cell>
          <cell r="E32695">
            <v>1</v>
          </cell>
        </row>
        <row r="32696">
          <cell r="A32696" t="str">
            <v>roast</v>
          </cell>
          <cell r="C32696">
            <v>10</v>
          </cell>
          <cell r="E32696">
            <v>12</v>
          </cell>
        </row>
        <row r="32697">
          <cell r="A32697" t="str">
            <v>roasted</v>
          </cell>
          <cell r="C32697">
            <v>11</v>
          </cell>
          <cell r="E32697">
            <v>3</v>
          </cell>
        </row>
        <row r="32698">
          <cell r="A32698" t="str">
            <v>roasting</v>
          </cell>
          <cell r="C32698">
            <v>11</v>
          </cell>
          <cell r="E32698">
            <v>2</v>
          </cell>
        </row>
        <row r="32699">
          <cell r="A32699" t="str">
            <v>rob</v>
          </cell>
          <cell r="C32699">
            <v>11</v>
          </cell>
          <cell r="E32699">
            <v>20</v>
          </cell>
        </row>
        <row r="32700">
          <cell r="A32700" t="str">
            <v>robbed</v>
          </cell>
          <cell r="C32700">
            <v>25</v>
          </cell>
          <cell r="E32700">
            <v>11</v>
          </cell>
        </row>
        <row r="32701">
          <cell r="A32701" t="str">
            <v>robbe-grillet</v>
          </cell>
          <cell r="C32701">
            <v>16</v>
          </cell>
          <cell r="E32701">
            <v>1</v>
          </cell>
        </row>
        <row r="32702">
          <cell r="A32702" t="str">
            <v>robben</v>
          </cell>
          <cell r="C32702">
            <v>10</v>
          </cell>
          <cell r="E32702">
            <v>1</v>
          </cell>
        </row>
        <row r="32703">
          <cell r="A32703" t="str">
            <v>robber</v>
          </cell>
          <cell r="C32703">
            <v>14</v>
          </cell>
          <cell r="E32703">
            <v>1</v>
          </cell>
        </row>
        <row r="32704">
          <cell r="A32704" t="str">
            <v>robberies</v>
          </cell>
          <cell r="C32704">
            <v>18</v>
          </cell>
          <cell r="E32704">
            <v>2</v>
          </cell>
        </row>
        <row r="32705">
          <cell r="A32705" t="str">
            <v>robbers</v>
          </cell>
          <cell r="C32705">
            <v>12</v>
          </cell>
          <cell r="E32705">
            <v>2</v>
          </cell>
        </row>
        <row r="32706">
          <cell r="A32706" t="str">
            <v>robbery</v>
          </cell>
          <cell r="C32706">
            <v>14</v>
          </cell>
          <cell r="E32706">
            <v>9</v>
          </cell>
        </row>
        <row r="32707">
          <cell r="A32707" t="str">
            <v>robbie</v>
          </cell>
          <cell r="C32707">
            <v>12</v>
          </cell>
          <cell r="E32707">
            <v>15</v>
          </cell>
        </row>
        <row r="32708">
          <cell r="A32708" t="str">
            <v>robbing</v>
          </cell>
          <cell r="C32708">
            <v>11</v>
          </cell>
          <cell r="E32708">
            <v>4</v>
          </cell>
        </row>
        <row r="32709">
          <cell r="A32709" t="str">
            <v>robbins</v>
          </cell>
          <cell r="C32709">
            <v>12</v>
          </cell>
          <cell r="E32709">
            <v>5</v>
          </cell>
        </row>
        <row r="32710">
          <cell r="A32710" t="str">
            <v>robe</v>
          </cell>
          <cell r="C32710">
            <v>10</v>
          </cell>
          <cell r="E32710">
            <v>5</v>
          </cell>
        </row>
        <row r="32711">
          <cell r="A32711" t="str">
            <v>robemaker</v>
          </cell>
          <cell r="C32711">
            <v>15</v>
          </cell>
          <cell r="E32711">
            <v>4</v>
          </cell>
        </row>
        <row r="32712">
          <cell r="A32712" t="str">
            <v>robert</v>
          </cell>
          <cell r="C32712">
            <v>19</v>
          </cell>
          <cell r="E32712">
            <v>138</v>
          </cell>
        </row>
        <row r="32713">
          <cell r="A32713" t="str">
            <v>roberta</v>
          </cell>
          <cell r="C32713">
            <v>11</v>
          </cell>
          <cell r="E32713">
            <v>1</v>
          </cell>
        </row>
        <row r="32714">
          <cell r="A32714" t="str">
            <v>roberto</v>
          </cell>
          <cell r="C32714">
            <v>11</v>
          </cell>
          <cell r="E32714">
            <v>3</v>
          </cell>
        </row>
        <row r="32715">
          <cell r="A32715" t="str">
            <v>roberts</v>
          </cell>
          <cell r="C32715">
            <v>11</v>
          </cell>
          <cell r="E32715">
            <v>17</v>
          </cell>
        </row>
        <row r="32716">
          <cell r="A32716" t="str">
            <v>robertson</v>
          </cell>
          <cell r="C32716">
            <v>12</v>
          </cell>
          <cell r="E32716">
            <v>15</v>
          </cell>
        </row>
        <row r="32717">
          <cell r="A32717" t="str">
            <v>robes</v>
          </cell>
          <cell r="C32717">
            <v>15</v>
          </cell>
          <cell r="E32717">
            <v>3</v>
          </cell>
        </row>
        <row r="32718">
          <cell r="A32718" t="str">
            <v>robin</v>
          </cell>
          <cell r="C32718">
            <v>11</v>
          </cell>
          <cell r="E32718">
            <v>19</v>
          </cell>
        </row>
        <row r="32719">
          <cell r="A32719" t="str">
            <v>robins</v>
          </cell>
          <cell r="C32719">
            <v>15</v>
          </cell>
          <cell r="E32719">
            <v>2</v>
          </cell>
        </row>
        <row r="32720">
          <cell r="A32720" t="str">
            <v>robinson</v>
          </cell>
          <cell r="C32720">
            <v>82</v>
          </cell>
          <cell r="E32720">
            <v>16</v>
          </cell>
        </row>
        <row r="32721">
          <cell r="A32721" t="str">
            <v>robot</v>
          </cell>
          <cell r="C32721">
            <v>12</v>
          </cell>
          <cell r="E32721">
            <v>4</v>
          </cell>
        </row>
        <row r="32722">
          <cell r="A32722" t="str">
            <v>robots</v>
          </cell>
          <cell r="C32722">
            <v>26</v>
          </cell>
          <cell r="E32722">
            <v>5</v>
          </cell>
        </row>
        <row r="32723">
          <cell r="A32723" t="str">
            <v>robson</v>
          </cell>
          <cell r="C32723">
            <v>19</v>
          </cell>
          <cell r="E32723">
            <v>12</v>
          </cell>
        </row>
        <row r="32724">
          <cell r="A32724" t="str">
            <v>robust</v>
          </cell>
          <cell r="C32724">
            <v>17</v>
          </cell>
          <cell r="E32724">
            <v>6</v>
          </cell>
        </row>
        <row r="32725">
          <cell r="A32725" t="str">
            <v>robustness</v>
          </cell>
          <cell r="C32725">
            <v>22</v>
          </cell>
          <cell r="E32725">
            <v>1</v>
          </cell>
        </row>
        <row r="32726">
          <cell r="A32726" t="str">
            <v>robyn</v>
          </cell>
          <cell r="C32726">
            <v>16</v>
          </cell>
          <cell r="E32726">
            <v>20</v>
          </cell>
        </row>
        <row r="32727">
          <cell r="A32727" t="str">
            <v>rocard</v>
          </cell>
          <cell r="C32727">
            <v>16</v>
          </cell>
          <cell r="E32727">
            <v>1</v>
          </cell>
        </row>
        <row r="32728">
          <cell r="A32728" t="str">
            <v>rocco</v>
          </cell>
          <cell r="C32728">
            <v>14</v>
          </cell>
          <cell r="E32728">
            <v>1</v>
          </cell>
        </row>
        <row r="32729">
          <cell r="A32729" t="str">
            <v>rochdale</v>
          </cell>
          <cell r="C32729">
            <v>10</v>
          </cell>
          <cell r="E32729">
            <v>2</v>
          </cell>
        </row>
        <row r="32730">
          <cell r="A32730" t="str">
            <v>roche</v>
          </cell>
          <cell r="C32730">
            <v>12</v>
          </cell>
          <cell r="E32730">
            <v>2</v>
          </cell>
        </row>
        <row r="32731">
          <cell r="A32731" t="str">
            <v>rochelle</v>
          </cell>
          <cell r="C32731">
            <v>13</v>
          </cell>
          <cell r="E32731">
            <v>1</v>
          </cell>
        </row>
        <row r="32732">
          <cell r="A32732" t="str">
            <v>rochester</v>
          </cell>
          <cell r="C32732">
            <v>15</v>
          </cell>
          <cell r="E32732">
            <v>8</v>
          </cell>
        </row>
        <row r="32733">
          <cell r="A32733" t="str">
            <v>rock</v>
          </cell>
          <cell r="C32733">
            <v>15</v>
          </cell>
          <cell r="E32733">
            <v>89</v>
          </cell>
        </row>
        <row r="32734">
          <cell r="A32734" t="str">
            <v>rockall</v>
          </cell>
          <cell r="C32734">
            <v>39</v>
          </cell>
          <cell r="E32734">
            <v>1</v>
          </cell>
        </row>
        <row r="32735">
          <cell r="A32735" t="str">
            <v>rocked</v>
          </cell>
          <cell r="C32735">
            <v>61</v>
          </cell>
          <cell r="E32735">
            <v>8</v>
          </cell>
        </row>
        <row r="32736">
          <cell r="A32736" t="str">
            <v>rocker</v>
          </cell>
          <cell r="C32736">
            <v>10</v>
          </cell>
          <cell r="E32736">
            <v>1</v>
          </cell>
        </row>
        <row r="32737">
          <cell r="A32737" t="str">
            <v>rockers</v>
          </cell>
          <cell r="C32737">
            <v>11</v>
          </cell>
          <cell r="E32737">
            <v>1</v>
          </cell>
        </row>
        <row r="32738">
          <cell r="A32738" t="str">
            <v>rocket</v>
          </cell>
          <cell r="C32738">
            <v>14</v>
          </cell>
          <cell r="E32738">
            <v>7</v>
          </cell>
        </row>
        <row r="32739">
          <cell r="A32739" t="str">
            <v>rocketed</v>
          </cell>
          <cell r="C32739">
            <v>16</v>
          </cell>
          <cell r="E32739">
            <v>1</v>
          </cell>
        </row>
        <row r="32740">
          <cell r="A32740" t="str">
            <v>rockets</v>
          </cell>
          <cell r="C32740">
            <v>15</v>
          </cell>
          <cell r="E32740">
            <v>3</v>
          </cell>
        </row>
        <row r="32741">
          <cell r="A32741" t="str">
            <v>rocking</v>
          </cell>
          <cell r="C32741">
            <v>16</v>
          </cell>
          <cell r="E32741">
            <v>9</v>
          </cell>
        </row>
        <row r="32742">
          <cell r="A32742" t="str">
            <v>rockingham</v>
          </cell>
          <cell r="C32742">
            <v>10</v>
          </cell>
          <cell r="E32742">
            <v>1</v>
          </cell>
        </row>
        <row r="32743">
          <cell r="A32743" t="str">
            <v>rocks</v>
          </cell>
          <cell r="C32743">
            <v>27</v>
          </cell>
          <cell r="E32743">
            <v>32</v>
          </cell>
        </row>
        <row r="32744">
          <cell r="A32744" t="str">
            <v>rocky</v>
          </cell>
          <cell r="C32744">
            <v>11</v>
          </cell>
          <cell r="E32744">
            <v>16</v>
          </cell>
        </row>
        <row r="32745">
          <cell r="A32745" t="str">
            <v>rod</v>
          </cell>
          <cell r="C32745">
            <v>21</v>
          </cell>
          <cell r="E32745">
            <v>21</v>
          </cell>
        </row>
        <row r="32746">
          <cell r="A32746" t="str">
            <v>rode</v>
          </cell>
          <cell r="C32746">
            <v>51</v>
          </cell>
          <cell r="E32746">
            <v>25</v>
          </cell>
        </row>
        <row r="32747">
          <cell r="A32747" t="str">
            <v>rodents</v>
          </cell>
          <cell r="C32747">
            <v>19</v>
          </cell>
          <cell r="E32747">
            <v>1</v>
          </cell>
        </row>
        <row r="32748">
          <cell r="A32748" t="str">
            <v>roderick</v>
          </cell>
          <cell r="C32748">
            <v>19</v>
          </cell>
          <cell r="E32748">
            <v>1</v>
          </cell>
        </row>
        <row r="32749">
          <cell r="A32749" t="str">
            <v>rodgers</v>
          </cell>
          <cell r="C32749">
            <v>21</v>
          </cell>
          <cell r="E32749">
            <v>1</v>
          </cell>
        </row>
        <row r="32750">
          <cell r="A32750" t="str">
            <v>rodier</v>
          </cell>
          <cell r="C32750">
            <v>12</v>
          </cell>
          <cell r="E32750">
            <v>1</v>
          </cell>
        </row>
        <row r="32751">
          <cell r="A32751" t="str">
            <v>rodin</v>
          </cell>
          <cell r="C32751">
            <v>22</v>
          </cell>
          <cell r="E32751">
            <v>1</v>
          </cell>
        </row>
        <row r="32752">
          <cell r="A32752" t="str">
            <v>rodney</v>
          </cell>
          <cell r="C32752">
            <v>11</v>
          </cell>
          <cell r="E32752">
            <v>8</v>
          </cell>
        </row>
        <row r="32753">
          <cell r="A32753" t="str">
            <v>rodrigo</v>
          </cell>
          <cell r="C32753">
            <v>14</v>
          </cell>
          <cell r="E32753">
            <v>5</v>
          </cell>
        </row>
        <row r="32754">
          <cell r="A32754" t="str">
            <v>rodriguez</v>
          </cell>
          <cell r="C32754">
            <v>12</v>
          </cell>
          <cell r="E32754">
            <v>2</v>
          </cell>
        </row>
        <row r="32755">
          <cell r="A32755" t="str">
            <v>rods</v>
          </cell>
          <cell r="C32755">
            <v>24</v>
          </cell>
          <cell r="E32755">
            <v>8</v>
          </cell>
        </row>
        <row r="32756">
          <cell r="A32756" t="str">
            <v>roe</v>
          </cell>
          <cell r="C32756">
            <v>14</v>
          </cell>
          <cell r="E32756">
            <v>5</v>
          </cell>
        </row>
        <row r="32757">
          <cell r="A32757" t="str">
            <v>roebuck</v>
          </cell>
          <cell r="C32757">
            <v>12</v>
          </cell>
          <cell r="E32757">
            <v>1</v>
          </cell>
        </row>
        <row r="32758">
          <cell r="A32758" t="str">
            <v>roel</v>
          </cell>
          <cell r="C32758">
            <v>36</v>
          </cell>
          <cell r="E32758">
            <v>1</v>
          </cell>
        </row>
        <row r="32759">
          <cell r="A32759" t="str">
            <v>roelof</v>
          </cell>
          <cell r="C32759">
            <v>23</v>
          </cell>
          <cell r="E32759">
            <v>1</v>
          </cell>
        </row>
        <row r="32760">
          <cell r="A32760" t="str">
            <v>rogal</v>
          </cell>
          <cell r="C32760">
            <v>30</v>
          </cell>
          <cell r="E32760">
            <v>1</v>
          </cell>
        </row>
        <row r="32761">
          <cell r="A32761" t="str">
            <v>roger</v>
          </cell>
          <cell r="C32761">
            <v>14</v>
          </cell>
          <cell r="E32761">
            <v>42</v>
          </cell>
        </row>
        <row r="32762">
          <cell r="A32762" t="str">
            <v>roger-bernard</v>
          </cell>
          <cell r="C32762">
            <v>11</v>
          </cell>
          <cell r="E32762">
            <v>1</v>
          </cell>
        </row>
        <row r="32763">
          <cell r="A32763" t="str">
            <v>rogers</v>
          </cell>
          <cell r="C32763">
            <v>12</v>
          </cell>
          <cell r="E32763">
            <v>8</v>
          </cell>
        </row>
        <row r="32764">
          <cell r="A32764" t="str">
            <v>roget</v>
          </cell>
          <cell r="C32764">
            <v>28</v>
          </cell>
          <cell r="E32764">
            <v>1</v>
          </cell>
        </row>
        <row r="32765">
          <cell r="A32765" t="str">
            <v>rogue</v>
          </cell>
          <cell r="C32765">
            <v>12</v>
          </cell>
          <cell r="E32765">
            <v>1</v>
          </cell>
        </row>
        <row r="32766">
          <cell r="A32766" t="str">
            <v>rogues</v>
          </cell>
          <cell r="C32766">
            <v>21</v>
          </cell>
          <cell r="E32766">
            <v>1</v>
          </cell>
        </row>
        <row r="32767">
          <cell r="A32767" t="str">
            <v>roh</v>
          </cell>
          <cell r="C32767">
            <v>35</v>
          </cell>
          <cell r="E32767">
            <v>2</v>
          </cell>
        </row>
        <row r="32768">
          <cell r="A32768" t="str">
            <v>rohan</v>
          </cell>
          <cell r="C32768">
            <v>10</v>
          </cell>
          <cell r="E32768">
            <v>3</v>
          </cell>
        </row>
        <row r="32769">
          <cell r="A32769" t="str">
            <v>rohmer</v>
          </cell>
          <cell r="C32769">
            <v>19</v>
          </cell>
          <cell r="E32769">
            <v>4</v>
          </cell>
        </row>
        <row r="32770">
          <cell r="A32770" t="str">
            <v>roirbak</v>
          </cell>
          <cell r="C32770">
            <v>19</v>
          </cell>
          <cell r="E32770">
            <v>2</v>
          </cell>
        </row>
        <row r="32771">
          <cell r="A32771" t="str">
            <v>roker</v>
          </cell>
          <cell r="C32771">
            <v>64</v>
          </cell>
          <cell r="E32771">
            <v>1</v>
          </cell>
        </row>
        <row r="32772">
          <cell r="A32772" t="str">
            <v>roland</v>
          </cell>
          <cell r="C32772">
            <v>26</v>
          </cell>
          <cell r="E32772">
            <v>10</v>
          </cell>
        </row>
        <row r="32773">
          <cell r="A32773" t="str">
            <v>role</v>
          </cell>
          <cell r="C32773">
            <v>12</v>
          </cell>
          <cell r="E32773">
            <v>72</v>
          </cell>
        </row>
        <row r="32774">
          <cell r="A32774" t="str">
            <v>roles</v>
          </cell>
          <cell r="C32774">
            <v>10</v>
          </cell>
          <cell r="E32774">
            <v>28</v>
          </cell>
        </row>
        <row r="32775">
          <cell r="A32775" t="str">
            <v>rolf</v>
          </cell>
          <cell r="C32775">
            <v>18</v>
          </cell>
          <cell r="E32775">
            <v>1</v>
          </cell>
        </row>
        <row r="32776">
          <cell r="A32776" t="str">
            <v>rolfe</v>
          </cell>
          <cell r="C32776">
            <v>14</v>
          </cell>
          <cell r="E32776">
            <v>1</v>
          </cell>
        </row>
        <row r="32777">
          <cell r="A32777" t="str">
            <v>roll</v>
          </cell>
          <cell r="C32777">
            <v>74</v>
          </cell>
          <cell r="E32777">
            <v>36</v>
          </cell>
        </row>
        <row r="32778">
          <cell r="A32778" t="str">
            <v>roll-call</v>
          </cell>
          <cell r="C32778">
            <v>19</v>
          </cell>
          <cell r="E32778">
            <v>1</v>
          </cell>
        </row>
        <row r="32779">
          <cell r="A32779" t="str">
            <v>rolle</v>
          </cell>
          <cell r="C32779">
            <v>45</v>
          </cell>
          <cell r="E32779">
            <v>1</v>
          </cell>
        </row>
        <row r="32780">
          <cell r="A32780" t="str">
            <v>rolled</v>
          </cell>
          <cell r="C32780">
            <v>12</v>
          </cell>
          <cell r="E32780">
            <v>25</v>
          </cell>
        </row>
        <row r="32781">
          <cell r="A32781" t="str">
            <v>roller</v>
          </cell>
          <cell r="C32781">
            <v>22</v>
          </cell>
          <cell r="E32781">
            <v>7</v>
          </cell>
        </row>
        <row r="32782">
          <cell r="A32782" t="str">
            <v>rollercoaster</v>
          </cell>
          <cell r="C32782">
            <v>12</v>
          </cell>
          <cell r="E32782">
            <v>1</v>
          </cell>
        </row>
        <row r="32783">
          <cell r="A32783" t="str">
            <v>roller-coaster</v>
          </cell>
          <cell r="C32783">
            <v>10</v>
          </cell>
          <cell r="E32783">
            <v>1</v>
          </cell>
        </row>
        <row r="32784">
          <cell r="A32784" t="str">
            <v>rollers</v>
          </cell>
          <cell r="C32784">
            <v>13</v>
          </cell>
          <cell r="E32784">
            <v>5</v>
          </cell>
        </row>
        <row r="32785">
          <cell r="A32785" t="str">
            <v>rollerskate</v>
          </cell>
          <cell r="C32785">
            <v>11</v>
          </cell>
          <cell r="E32785">
            <v>1</v>
          </cell>
        </row>
        <row r="32786">
          <cell r="A32786" t="str">
            <v>rollin</v>
          </cell>
          <cell r="C32786">
            <v>10</v>
          </cell>
          <cell r="E32786">
            <v>1</v>
          </cell>
        </row>
        <row r="32787">
          <cell r="A32787" t="str">
            <v>rolling</v>
          </cell>
          <cell r="C32787">
            <v>22</v>
          </cell>
          <cell r="E32787">
            <v>33</v>
          </cell>
        </row>
        <row r="32788">
          <cell r="A32788" t="str">
            <v>roll-on</v>
          </cell>
          <cell r="C32788">
            <v>12</v>
          </cell>
          <cell r="E32788">
            <v>1</v>
          </cell>
        </row>
        <row r="32789">
          <cell r="A32789" t="str">
            <v>roll-over</v>
          </cell>
          <cell r="C32789">
            <v>16</v>
          </cell>
          <cell r="E32789">
            <v>1</v>
          </cell>
        </row>
        <row r="32790">
          <cell r="A32790" t="str">
            <v>rolls</v>
          </cell>
          <cell r="C32790">
            <v>14</v>
          </cell>
          <cell r="E32790">
            <v>24</v>
          </cell>
        </row>
        <row r="32791">
          <cell r="A32791" t="str">
            <v>rolls-royce</v>
          </cell>
          <cell r="C32791">
            <v>27</v>
          </cell>
          <cell r="E32791">
            <v>2</v>
          </cell>
        </row>
        <row r="32792">
          <cell r="A32792" t="str">
            <v>rom</v>
          </cell>
          <cell r="C32792">
            <v>12</v>
          </cell>
          <cell r="E32792">
            <v>1</v>
          </cell>
        </row>
        <row r="32793">
          <cell r="A32793" t="str">
            <v>roma</v>
          </cell>
          <cell r="C32793">
            <v>17</v>
          </cell>
          <cell r="E32793">
            <v>1</v>
          </cell>
        </row>
        <row r="32794">
          <cell r="A32794" t="str">
            <v>roman</v>
          </cell>
          <cell r="C32794">
            <v>14</v>
          </cell>
          <cell r="E32794">
            <v>73</v>
          </cell>
        </row>
        <row r="32795">
          <cell r="A32795" t="str">
            <v>romance</v>
          </cell>
          <cell r="C32795">
            <v>69</v>
          </cell>
          <cell r="E32795">
            <v>12</v>
          </cell>
        </row>
        <row r="32796">
          <cell r="A32796" t="str">
            <v>romances</v>
          </cell>
          <cell r="C32796">
            <v>19</v>
          </cell>
          <cell r="E32796">
            <v>2</v>
          </cell>
        </row>
        <row r="32797">
          <cell r="A32797" t="str">
            <v>romanesque</v>
          </cell>
          <cell r="C32797">
            <v>11</v>
          </cell>
          <cell r="E32797">
            <v>8</v>
          </cell>
        </row>
        <row r="32798">
          <cell r="A32798" t="str">
            <v>romania</v>
          </cell>
          <cell r="C32798">
            <v>13</v>
          </cell>
          <cell r="E32798">
            <v>16</v>
          </cell>
        </row>
        <row r="32799">
          <cell r="A32799" t="str">
            <v>romanian</v>
          </cell>
          <cell r="C32799">
            <v>18</v>
          </cell>
          <cell r="E32799">
            <v>8</v>
          </cell>
        </row>
        <row r="32800">
          <cell r="A32800" t="str">
            <v>romanians</v>
          </cell>
          <cell r="C32800">
            <v>11</v>
          </cell>
          <cell r="E32800">
            <v>2</v>
          </cell>
        </row>
        <row r="32801">
          <cell r="A32801" t="str">
            <v>romano</v>
          </cell>
          <cell r="C32801">
            <v>18</v>
          </cell>
          <cell r="E32801">
            <v>2</v>
          </cell>
        </row>
        <row r="32802">
          <cell r="A32802" t="str">
            <v>romans</v>
          </cell>
          <cell r="C32802">
            <v>47</v>
          </cell>
          <cell r="E32802">
            <v>12</v>
          </cell>
        </row>
        <row r="32803">
          <cell r="A32803" t="str">
            <v>romantic</v>
          </cell>
          <cell r="C32803">
            <v>20</v>
          </cell>
          <cell r="E32803">
            <v>27</v>
          </cell>
        </row>
        <row r="32804">
          <cell r="A32804" t="str">
            <v>romanticism</v>
          </cell>
          <cell r="C32804">
            <v>26</v>
          </cell>
          <cell r="E32804">
            <v>2</v>
          </cell>
        </row>
        <row r="32805">
          <cell r="A32805" t="str">
            <v>romany</v>
          </cell>
          <cell r="C32805">
            <v>30</v>
          </cell>
          <cell r="E32805">
            <v>1</v>
          </cell>
        </row>
        <row r="32806">
          <cell r="A32806" t="str">
            <v>rome</v>
          </cell>
          <cell r="C32806">
            <v>12</v>
          </cell>
          <cell r="E32806">
            <v>36</v>
          </cell>
        </row>
        <row r="32807">
          <cell r="A32807" t="str">
            <v>romeo</v>
          </cell>
          <cell r="C32807">
            <v>10</v>
          </cell>
          <cell r="E32807">
            <v>2</v>
          </cell>
        </row>
        <row r="32808">
          <cell r="A32808" t="str">
            <v>romero</v>
          </cell>
          <cell r="C32808">
            <v>15</v>
          </cell>
          <cell r="E32808">
            <v>1</v>
          </cell>
        </row>
        <row r="32809">
          <cell r="A32809" t="str">
            <v>romford</v>
          </cell>
          <cell r="C32809">
            <v>12</v>
          </cell>
          <cell r="E32809">
            <v>2</v>
          </cell>
        </row>
        <row r="32810">
          <cell r="A32810" t="str">
            <v>rommel</v>
          </cell>
          <cell r="C32810">
            <v>19</v>
          </cell>
          <cell r="E32810">
            <v>1</v>
          </cell>
        </row>
        <row r="32811">
          <cell r="A32811" t="str">
            <v>romney</v>
          </cell>
          <cell r="C32811">
            <v>29</v>
          </cell>
          <cell r="E32811">
            <v>1</v>
          </cell>
        </row>
        <row r="32812">
          <cell r="A32812" t="str">
            <v>romp</v>
          </cell>
          <cell r="C32812">
            <v>12</v>
          </cell>
          <cell r="E32812">
            <v>3</v>
          </cell>
        </row>
        <row r="32813">
          <cell r="A32813" t="str">
            <v>romped</v>
          </cell>
          <cell r="C32813">
            <v>27</v>
          </cell>
          <cell r="E32813">
            <v>2</v>
          </cell>
        </row>
        <row r="32814">
          <cell r="A32814" t="str">
            <v>romulus</v>
          </cell>
          <cell r="C32814">
            <v>10</v>
          </cell>
          <cell r="E32814">
            <v>1</v>
          </cell>
        </row>
        <row r="32815">
          <cell r="A32815" t="str">
            <v>ron</v>
          </cell>
          <cell r="C32815">
            <v>11</v>
          </cell>
          <cell r="E32815">
            <v>20</v>
          </cell>
        </row>
        <row r="32816">
          <cell r="A32816" t="str">
            <v>ronald</v>
          </cell>
          <cell r="C32816">
            <v>11</v>
          </cell>
          <cell r="E32816">
            <v>5</v>
          </cell>
        </row>
        <row r="32817">
          <cell r="A32817" t="str">
            <v>ronaldsay</v>
          </cell>
          <cell r="C32817">
            <v>13</v>
          </cell>
          <cell r="E32817">
            <v>2</v>
          </cell>
        </row>
        <row r="32818">
          <cell r="A32818" t="str">
            <v>ronan</v>
          </cell>
          <cell r="C32818">
            <v>37</v>
          </cell>
          <cell r="E32818">
            <v>1</v>
          </cell>
        </row>
        <row r="32819">
          <cell r="A32819" t="str">
            <v>ronni</v>
          </cell>
          <cell r="C32819">
            <v>31</v>
          </cell>
          <cell r="E32819">
            <v>8</v>
          </cell>
        </row>
        <row r="32820">
          <cell r="A32820" t="str">
            <v>ronnie</v>
          </cell>
          <cell r="C32820">
            <v>13</v>
          </cell>
          <cell r="E32820">
            <v>9</v>
          </cell>
        </row>
        <row r="32821">
          <cell r="A32821" t="str">
            <v>ronny</v>
          </cell>
          <cell r="C32821">
            <v>21</v>
          </cell>
          <cell r="E32821">
            <v>2</v>
          </cell>
        </row>
        <row r="32822">
          <cell r="A32822" t="str">
            <v>rood</v>
          </cell>
          <cell r="C32822">
            <v>17</v>
          </cell>
          <cell r="E32822">
            <v>1</v>
          </cell>
        </row>
        <row r="32823">
          <cell r="A32823" t="str">
            <v>roof</v>
          </cell>
          <cell r="C32823">
            <v>96</v>
          </cell>
          <cell r="E32823">
            <v>50</v>
          </cell>
        </row>
        <row r="32824">
          <cell r="A32824" t="str">
            <v>roofed</v>
          </cell>
          <cell r="C32824">
            <v>19</v>
          </cell>
          <cell r="E32824">
            <v>2</v>
          </cell>
        </row>
        <row r="32825">
          <cell r="A32825" t="str">
            <v>roofing</v>
          </cell>
          <cell r="C32825">
            <v>18</v>
          </cell>
          <cell r="E32825">
            <v>2</v>
          </cell>
        </row>
        <row r="32826">
          <cell r="A32826" t="str">
            <v>roofs</v>
          </cell>
          <cell r="C32826">
            <v>103</v>
          </cell>
          <cell r="E32826">
            <v>7</v>
          </cell>
        </row>
        <row r="32827">
          <cell r="A32827" t="str">
            <v>rooftops</v>
          </cell>
          <cell r="C32827">
            <v>11</v>
          </cell>
          <cell r="E32827">
            <v>2</v>
          </cell>
        </row>
        <row r="32828">
          <cell r="A32828" t="str">
            <v>rook</v>
          </cell>
          <cell r="C32828">
            <v>10</v>
          </cell>
          <cell r="E32828">
            <v>1</v>
          </cell>
        </row>
        <row r="32829">
          <cell r="A32829" t="str">
            <v>rooks</v>
          </cell>
          <cell r="C32829">
            <v>15</v>
          </cell>
          <cell r="E32829">
            <v>1</v>
          </cell>
        </row>
        <row r="32830">
          <cell r="A32830" t="str">
            <v>room</v>
          </cell>
          <cell r="C32830">
            <v>11</v>
          </cell>
          <cell r="E32830">
            <v>191</v>
          </cell>
        </row>
        <row r="32831">
          <cell r="A32831" t="str">
            <v>roomful</v>
          </cell>
          <cell r="C32831">
            <v>22</v>
          </cell>
          <cell r="E32831">
            <v>1</v>
          </cell>
        </row>
        <row r="32832">
          <cell r="A32832" t="str">
            <v>rooms</v>
          </cell>
          <cell r="C32832">
            <v>59</v>
          </cell>
          <cell r="E32832">
            <v>52</v>
          </cell>
        </row>
        <row r="32833">
          <cell r="A32833" t="str">
            <v>roomy</v>
          </cell>
          <cell r="C32833">
            <v>12</v>
          </cell>
          <cell r="E32833">
            <v>1</v>
          </cell>
        </row>
        <row r="32834">
          <cell r="A32834" t="str">
            <v>roosevelt</v>
          </cell>
          <cell r="C32834">
            <v>37</v>
          </cell>
          <cell r="E32834">
            <v>5</v>
          </cell>
        </row>
        <row r="32835">
          <cell r="A32835" t="str">
            <v>roost</v>
          </cell>
          <cell r="C32835">
            <v>27</v>
          </cell>
          <cell r="E32835">
            <v>2</v>
          </cell>
        </row>
        <row r="32836">
          <cell r="A32836" t="str">
            <v>roosting</v>
          </cell>
          <cell r="C32836">
            <v>11</v>
          </cell>
          <cell r="E32836">
            <v>1</v>
          </cell>
        </row>
        <row r="32837">
          <cell r="A32837" t="str">
            <v>root</v>
          </cell>
          <cell r="C32837">
            <v>19</v>
          </cell>
          <cell r="E32837">
            <v>29</v>
          </cell>
        </row>
        <row r="32838">
          <cell r="A32838" t="str">
            <v>rooted</v>
          </cell>
          <cell r="C32838">
            <v>64</v>
          </cell>
          <cell r="E32838">
            <v>4</v>
          </cell>
        </row>
        <row r="32839">
          <cell r="A32839" t="str">
            <v>rooting</v>
          </cell>
          <cell r="C32839">
            <v>21</v>
          </cell>
          <cell r="E32839">
            <v>3</v>
          </cell>
        </row>
        <row r="32840">
          <cell r="A32840" t="str">
            <v>roots</v>
          </cell>
          <cell r="C32840">
            <v>15</v>
          </cell>
          <cell r="E32840">
            <v>26</v>
          </cell>
        </row>
        <row r="32841">
          <cell r="A32841" t="str">
            <v>rope</v>
          </cell>
          <cell r="C32841">
            <v>13</v>
          </cell>
          <cell r="E32841">
            <v>24</v>
          </cell>
        </row>
        <row r="32842">
          <cell r="A32842" t="str">
            <v>roped</v>
          </cell>
          <cell r="C32842">
            <v>12</v>
          </cell>
          <cell r="E32842">
            <v>2</v>
          </cell>
        </row>
        <row r="32843">
          <cell r="A32843" t="str">
            <v>ropes</v>
          </cell>
          <cell r="C32843">
            <v>15</v>
          </cell>
          <cell r="E32843">
            <v>7</v>
          </cell>
        </row>
        <row r="32844">
          <cell r="A32844" t="str">
            <v>rory</v>
          </cell>
          <cell r="C32844">
            <v>30</v>
          </cell>
          <cell r="E32844">
            <v>10</v>
          </cell>
        </row>
        <row r="32845">
          <cell r="A32845" t="str">
            <v>ros</v>
          </cell>
          <cell r="C32845">
            <v>18</v>
          </cell>
          <cell r="E32845">
            <v>15</v>
          </cell>
        </row>
        <row r="32846">
          <cell r="A32846" t="str">
            <v>rosa</v>
          </cell>
          <cell r="C32846">
            <v>11</v>
          </cell>
          <cell r="E32846">
            <v>8</v>
          </cell>
        </row>
        <row r="32847">
          <cell r="A32847" t="str">
            <v>rosalind</v>
          </cell>
          <cell r="C32847">
            <v>10</v>
          </cell>
          <cell r="E32847">
            <v>1</v>
          </cell>
        </row>
        <row r="32848">
          <cell r="A32848" t="str">
            <v>rosamund</v>
          </cell>
          <cell r="C32848">
            <v>19</v>
          </cell>
          <cell r="E32848">
            <v>1</v>
          </cell>
        </row>
        <row r="32849">
          <cell r="A32849" t="str">
            <v>rosary</v>
          </cell>
          <cell r="C32849">
            <v>12</v>
          </cell>
          <cell r="E32849">
            <v>1</v>
          </cell>
        </row>
        <row r="32850">
          <cell r="A32850" t="str">
            <v>rose</v>
          </cell>
          <cell r="C32850">
            <v>10</v>
          </cell>
          <cell r="E32850">
            <v>92</v>
          </cell>
        </row>
        <row r="32851">
          <cell r="A32851" t="str">
            <v>rosebery</v>
          </cell>
          <cell r="C32851">
            <v>11</v>
          </cell>
          <cell r="E32851">
            <v>1</v>
          </cell>
        </row>
        <row r="32852">
          <cell r="A32852" t="str">
            <v>rosemary</v>
          </cell>
          <cell r="C32852">
            <v>11</v>
          </cell>
          <cell r="E32852">
            <v>6</v>
          </cell>
        </row>
        <row r="32853">
          <cell r="A32853" t="str">
            <v>rosen</v>
          </cell>
          <cell r="C32853">
            <v>21</v>
          </cell>
          <cell r="E32853">
            <v>2</v>
          </cell>
        </row>
        <row r="32854">
          <cell r="A32854" t="str">
            <v>rosenberg</v>
          </cell>
          <cell r="C32854">
            <v>12</v>
          </cell>
          <cell r="E32854">
            <v>1</v>
          </cell>
        </row>
        <row r="32855">
          <cell r="A32855" t="str">
            <v>rosencrantz</v>
          </cell>
          <cell r="C32855">
            <v>13</v>
          </cell>
          <cell r="E32855">
            <v>1</v>
          </cell>
        </row>
        <row r="32856">
          <cell r="A32856" t="str">
            <v>rosenthal</v>
          </cell>
          <cell r="C32856">
            <v>19</v>
          </cell>
          <cell r="E32856">
            <v>2</v>
          </cell>
        </row>
        <row r="32857">
          <cell r="A32857" t="str">
            <v>roses</v>
          </cell>
          <cell r="C32857">
            <v>31</v>
          </cell>
          <cell r="E32857">
            <v>27</v>
          </cell>
        </row>
        <row r="32858">
          <cell r="A32858" t="str">
            <v>rosette</v>
          </cell>
          <cell r="C32858">
            <v>10</v>
          </cell>
          <cell r="E32858">
            <v>3</v>
          </cell>
        </row>
        <row r="32859">
          <cell r="A32859" t="str">
            <v>rosettes</v>
          </cell>
          <cell r="C32859">
            <v>16</v>
          </cell>
          <cell r="E32859">
            <v>1</v>
          </cell>
        </row>
        <row r="32860">
          <cell r="A32860" t="str">
            <v>rosewood</v>
          </cell>
          <cell r="C32860">
            <v>25</v>
          </cell>
          <cell r="E32860">
            <v>3</v>
          </cell>
        </row>
        <row r="32861">
          <cell r="A32861" t="str">
            <v>rosheen</v>
          </cell>
          <cell r="C32861">
            <v>14</v>
          </cell>
          <cell r="E32861">
            <v>1</v>
          </cell>
        </row>
        <row r="32862">
          <cell r="A32862" t="str">
            <v>rosie</v>
          </cell>
          <cell r="C32862">
            <v>11</v>
          </cell>
          <cell r="E32862">
            <v>7</v>
          </cell>
        </row>
        <row r="32863">
          <cell r="A32863" t="str">
            <v>roskill</v>
          </cell>
          <cell r="C32863">
            <v>11</v>
          </cell>
          <cell r="E32863">
            <v>2</v>
          </cell>
        </row>
        <row r="32864">
          <cell r="A32864" t="str">
            <v>ross</v>
          </cell>
          <cell r="C32864">
            <v>10</v>
          </cell>
          <cell r="E32864">
            <v>27</v>
          </cell>
        </row>
        <row r="32865">
          <cell r="A32865" t="str">
            <v>rossi</v>
          </cell>
          <cell r="C32865">
            <v>16</v>
          </cell>
          <cell r="E32865">
            <v>1</v>
          </cell>
        </row>
        <row r="32866">
          <cell r="A32866" t="str">
            <v>rossini</v>
          </cell>
          <cell r="C32866">
            <v>24</v>
          </cell>
          <cell r="E32866">
            <v>1</v>
          </cell>
        </row>
        <row r="32867">
          <cell r="A32867" t="str">
            <v>rosslyn</v>
          </cell>
          <cell r="C32867">
            <v>29</v>
          </cell>
          <cell r="E32867">
            <v>1</v>
          </cell>
        </row>
        <row r="32868">
          <cell r="A32868" t="str">
            <v>ross-on-wye</v>
          </cell>
          <cell r="C32868">
            <v>12</v>
          </cell>
          <cell r="E32868">
            <v>1</v>
          </cell>
        </row>
        <row r="32869">
          <cell r="A32869" t="str">
            <v>roster</v>
          </cell>
          <cell r="C32869">
            <v>22</v>
          </cell>
          <cell r="E32869">
            <v>1</v>
          </cell>
        </row>
        <row r="32870">
          <cell r="A32870" t="str">
            <v>rostov</v>
          </cell>
          <cell r="C32870">
            <v>13</v>
          </cell>
          <cell r="E32870">
            <v>7</v>
          </cell>
        </row>
        <row r="32871">
          <cell r="A32871" t="str">
            <v>rostrum</v>
          </cell>
          <cell r="C32871">
            <v>14</v>
          </cell>
          <cell r="E32871">
            <v>1</v>
          </cell>
        </row>
        <row r="32872">
          <cell r="A32872" t="str">
            <v>rosy</v>
          </cell>
          <cell r="C32872">
            <v>13</v>
          </cell>
          <cell r="E32872">
            <v>3</v>
          </cell>
        </row>
        <row r="32873">
          <cell r="A32873" t="str">
            <v>rosyth</v>
          </cell>
          <cell r="C32873">
            <v>13</v>
          </cell>
          <cell r="E32873">
            <v>2</v>
          </cell>
        </row>
        <row r="32874">
          <cell r="A32874" t="str">
            <v>rot</v>
          </cell>
          <cell r="C32874">
            <v>54</v>
          </cell>
          <cell r="E32874">
            <v>5</v>
          </cell>
        </row>
        <row r="32875">
          <cell r="A32875" t="str">
            <v>rota</v>
          </cell>
          <cell r="C32875">
            <v>11</v>
          </cell>
          <cell r="E32875">
            <v>2</v>
          </cell>
        </row>
        <row r="32876">
          <cell r="A32876" t="str">
            <v>rotary</v>
          </cell>
          <cell r="C32876">
            <v>14</v>
          </cell>
          <cell r="E32876">
            <v>4</v>
          </cell>
        </row>
        <row r="32877">
          <cell r="A32877" t="str">
            <v>rotate</v>
          </cell>
          <cell r="C32877">
            <v>32</v>
          </cell>
          <cell r="E32877">
            <v>2</v>
          </cell>
        </row>
        <row r="32878">
          <cell r="A32878" t="str">
            <v>rotated</v>
          </cell>
          <cell r="C32878">
            <v>15</v>
          </cell>
          <cell r="E32878">
            <v>2</v>
          </cell>
        </row>
        <row r="32879">
          <cell r="A32879" t="str">
            <v>rotating</v>
          </cell>
          <cell r="C32879">
            <v>46</v>
          </cell>
          <cell r="E32879">
            <v>1</v>
          </cell>
        </row>
        <row r="32880">
          <cell r="A32880" t="str">
            <v>rotation</v>
          </cell>
          <cell r="C32880">
            <v>38</v>
          </cell>
          <cell r="E32880">
            <v>11</v>
          </cell>
        </row>
        <row r="32881">
          <cell r="A32881" t="str">
            <v>rotations</v>
          </cell>
          <cell r="C32881">
            <v>17</v>
          </cell>
          <cell r="E32881">
            <v>1</v>
          </cell>
        </row>
        <row r="32882">
          <cell r="A32882" t="str">
            <v>rote</v>
          </cell>
          <cell r="C32882">
            <v>22</v>
          </cell>
          <cell r="E32882">
            <v>1</v>
          </cell>
        </row>
        <row r="32883">
          <cell r="A32883" t="str">
            <v>roth</v>
          </cell>
          <cell r="C32883">
            <v>24</v>
          </cell>
          <cell r="E32883">
            <v>1</v>
          </cell>
        </row>
        <row r="32884">
          <cell r="A32884" t="str">
            <v>rotha</v>
          </cell>
          <cell r="C32884">
            <v>15</v>
          </cell>
          <cell r="E32884">
            <v>1</v>
          </cell>
        </row>
        <row r="32885">
          <cell r="A32885" t="str">
            <v>rother</v>
          </cell>
          <cell r="C32885">
            <v>15</v>
          </cell>
          <cell r="E32885">
            <v>1</v>
          </cell>
        </row>
        <row r="32886">
          <cell r="A32886" t="str">
            <v>rotherham</v>
          </cell>
          <cell r="C32886">
            <v>10</v>
          </cell>
          <cell r="E32886">
            <v>1</v>
          </cell>
        </row>
        <row r="32887">
          <cell r="A32887" t="str">
            <v>rothermere</v>
          </cell>
          <cell r="C32887">
            <v>14</v>
          </cell>
          <cell r="E32887">
            <v>2</v>
          </cell>
        </row>
        <row r="32888">
          <cell r="A32888" t="str">
            <v>rothman</v>
          </cell>
          <cell r="C32888">
            <v>13</v>
          </cell>
          <cell r="E32888">
            <v>1</v>
          </cell>
        </row>
        <row r="32889">
          <cell r="A32889" t="str">
            <v>rothmans</v>
          </cell>
          <cell r="C32889">
            <v>10</v>
          </cell>
          <cell r="E32889">
            <v>1</v>
          </cell>
        </row>
        <row r="32890">
          <cell r="A32890" t="str">
            <v>rothschild</v>
          </cell>
          <cell r="C32890">
            <v>12</v>
          </cell>
          <cell r="E32890">
            <v>1</v>
          </cell>
        </row>
        <row r="32891">
          <cell r="A32891" t="str">
            <v>rotor</v>
          </cell>
          <cell r="C32891">
            <v>10</v>
          </cell>
          <cell r="E32891">
            <v>9</v>
          </cell>
        </row>
        <row r="32892">
          <cell r="A32892" t="str">
            <v>rotted</v>
          </cell>
          <cell r="C32892">
            <v>13</v>
          </cell>
          <cell r="E32892">
            <v>1</v>
          </cell>
        </row>
        <row r="32893">
          <cell r="A32893" t="str">
            <v>rotten</v>
          </cell>
          <cell r="C32893">
            <v>10</v>
          </cell>
          <cell r="E32893">
            <v>8</v>
          </cell>
        </row>
        <row r="32894">
          <cell r="A32894" t="str">
            <v>rotterdam</v>
          </cell>
          <cell r="C32894">
            <v>11</v>
          </cell>
          <cell r="E32894">
            <v>2</v>
          </cell>
        </row>
        <row r="32895">
          <cell r="A32895" t="str">
            <v>rotting</v>
          </cell>
          <cell r="C32895">
            <v>21</v>
          </cell>
          <cell r="E32895">
            <v>4</v>
          </cell>
        </row>
        <row r="32896">
          <cell r="A32896" t="str">
            <v>rottweiler</v>
          </cell>
          <cell r="C32896">
            <v>27</v>
          </cell>
          <cell r="E32896">
            <v>4</v>
          </cell>
        </row>
        <row r="32897">
          <cell r="A32897" t="str">
            <v>rottweilers</v>
          </cell>
          <cell r="C32897">
            <v>11</v>
          </cell>
          <cell r="E32897">
            <v>1</v>
          </cell>
        </row>
        <row r="32898">
          <cell r="A32898" t="str">
            <v>rouble</v>
          </cell>
          <cell r="C32898">
            <v>15</v>
          </cell>
          <cell r="E32898">
            <v>1</v>
          </cell>
        </row>
        <row r="32899">
          <cell r="A32899" t="str">
            <v>roubles</v>
          </cell>
          <cell r="C32899">
            <v>12</v>
          </cell>
          <cell r="E32899">
            <v>6</v>
          </cell>
        </row>
        <row r="32900">
          <cell r="A32900" t="str">
            <v>rouen</v>
          </cell>
          <cell r="C32900">
            <v>14</v>
          </cell>
          <cell r="E32900">
            <v>1</v>
          </cell>
        </row>
        <row r="32901">
          <cell r="A32901" t="str">
            <v>rouge</v>
          </cell>
          <cell r="C32901">
            <v>17</v>
          </cell>
          <cell r="E32901">
            <v>5</v>
          </cell>
        </row>
        <row r="32902">
          <cell r="A32902" t="str">
            <v>rouges</v>
          </cell>
          <cell r="C32902">
            <v>13</v>
          </cell>
          <cell r="E32902">
            <v>1</v>
          </cell>
        </row>
        <row r="32903">
          <cell r="A32903" t="str">
            <v>rouget</v>
          </cell>
          <cell r="C32903">
            <v>11</v>
          </cell>
          <cell r="E32903">
            <v>1</v>
          </cell>
        </row>
        <row r="32904">
          <cell r="A32904" t="str">
            <v>rough</v>
          </cell>
          <cell r="C32904">
            <v>14</v>
          </cell>
          <cell r="E32904">
            <v>52</v>
          </cell>
        </row>
        <row r="32905">
          <cell r="A32905" t="str">
            <v>roughed</v>
          </cell>
          <cell r="C32905">
            <v>10</v>
          </cell>
          <cell r="E32905">
            <v>2</v>
          </cell>
        </row>
        <row r="32906">
          <cell r="A32906" t="str">
            <v>roughly</v>
          </cell>
          <cell r="C32906">
            <v>17</v>
          </cell>
          <cell r="E32906">
            <v>33</v>
          </cell>
        </row>
        <row r="32907">
          <cell r="A32907" t="str">
            <v>roughness</v>
          </cell>
          <cell r="C32907">
            <v>33</v>
          </cell>
          <cell r="E32907">
            <v>2</v>
          </cell>
        </row>
        <row r="32908">
          <cell r="A32908" t="str">
            <v>roughshod</v>
          </cell>
          <cell r="C32908">
            <v>30</v>
          </cell>
          <cell r="E32908">
            <v>1</v>
          </cell>
        </row>
        <row r="32909">
          <cell r="A32909" t="str">
            <v>round</v>
          </cell>
          <cell r="C32909">
            <v>11</v>
          </cell>
          <cell r="E32909">
            <v>171</v>
          </cell>
        </row>
        <row r="32910">
          <cell r="A32910" t="str">
            <v>roundabout</v>
          </cell>
          <cell r="C32910">
            <v>36</v>
          </cell>
          <cell r="E32910">
            <v>8</v>
          </cell>
        </row>
        <row r="32911">
          <cell r="A32911" t="str">
            <v>roundabouts</v>
          </cell>
          <cell r="C32911">
            <v>15</v>
          </cell>
          <cell r="E32911">
            <v>1</v>
          </cell>
        </row>
        <row r="32912">
          <cell r="A32912" t="str">
            <v>rounded</v>
          </cell>
          <cell r="C32912">
            <v>15</v>
          </cell>
          <cell r="E32912">
            <v>17</v>
          </cell>
        </row>
        <row r="32913">
          <cell r="A32913" t="str">
            <v>roundhouse</v>
          </cell>
          <cell r="C32913">
            <v>58</v>
          </cell>
          <cell r="E32913">
            <v>1</v>
          </cell>
        </row>
        <row r="32914">
          <cell r="A32914" t="str">
            <v>rounding</v>
          </cell>
          <cell r="C32914">
            <v>32</v>
          </cell>
          <cell r="E32914">
            <v>5</v>
          </cell>
        </row>
        <row r="32915">
          <cell r="A32915" t="str">
            <v>roundly</v>
          </cell>
          <cell r="C32915">
            <v>29</v>
          </cell>
          <cell r="E32915">
            <v>1</v>
          </cell>
        </row>
        <row r="32916">
          <cell r="A32916" t="str">
            <v>roundness</v>
          </cell>
          <cell r="C32916">
            <v>14</v>
          </cell>
          <cell r="E32916">
            <v>1</v>
          </cell>
        </row>
        <row r="32917">
          <cell r="A32917" t="str">
            <v>rounds</v>
          </cell>
          <cell r="C32917">
            <v>326</v>
          </cell>
          <cell r="E32917">
            <v>17</v>
          </cell>
        </row>
        <row r="32918">
          <cell r="A32918" t="str">
            <v>round-table</v>
          </cell>
          <cell r="C32918">
            <v>16</v>
          </cell>
          <cell r="E32918">
            <v>1</v>
          </cell>
        </row>
        <row r="32919">
          <cell r="A32919" t="str">
            <v>round-up</v>
          </cell>
          <cell r="C32919">
            <v>43</v>
          </cell>
          <cell r="E32919">
            <v>1</v>
          </cell>
        </row>
        <row r="32920">
          <cell r="A32920" t="str">
            <v>rourke</v>
          </cell>
          <cell r="C32920">
            <v>45</v>
          </cell>
          <cell r="E32920">
            <v>5</v>
          </cell>
        </row>
        <row r="32921">
          <cell r="A32921" t="str">
            <v>rouse</v>
          </cell>
          <cell r="C32921">
            <v>21</v>
          </cell>
          <cell r="E32921">
            <v>3</v>
          </cell>
        </row>
        <row r="32922">
          <cell r="A32922" t="str">
            <v>roused</v>
          </cell>
          <cell r="C32922">
            <v>25</v>
          </cell>
          <cell r="E32922">
            <v>6</v>
          </cell>
        </row>
        <row r="32923">
          <cell r="A32923" t="str">
            <v>rousseau</v>
          </cell>
          <cell r="C32923">
            <v>23</v>
          </cell>
          <cell r="E32923">
            <v>2</v>
          </cell>
        </row>
        <row r="32924">
          <cell r="A32924" t="str">
            <v>rout</v>
          </cell>
          <cell r="C32924">
            <v>45</v>
          </cell>
          <cell r="E32924">
            <v>1</v>
          </cell>
        </row>
        <row r="32925">
          <cell r="A32925" t="str">
            <v>route</v>
          </cell>
          <cell r="C32925">
            <v>21</v>
          </cell>
          <cell r="E32925">
            <v>71</v>
          </cell>
        </row>
        <row r="32926">
          <cell r="A32926" t="str">
            <v>routed</v>
          </cell>
          <cell r="C32926">
            <v>18</v>
          </cell>
          <cell r="E32926">
            <v>3</v>
          </cell>
        </row>
        <row r="32927">
          <cell r="A32927" t="str">
            <v>routes</v>
          </cell>
          <cell r="C32927">
            <v>15</v>
          </cell>
          <cell r="E32927">
            <v>32</v>
          </cell>
        </row>
        <row r="32928">
          <cell r="A32928" t="str">
            <v>routine</v>
          </cell>
          <cell r="C32928">
            <v>10</v>
          </cell>
          <cell r="E32928">
            <v>44</v>
          </cell>
        </row>
        <row r="32929">
          <cell r="A32929" t="str">
            <v>routinely</v>
          </cell>
          <cell r="C32929">
            <v>20</v>
          </cell>
          <cell r="E32929">
            <v>2</v>
          </cell>
        </row>
        <row r="32930">
          <cell r="A32930" t="str">
            <v>routines</v>
          </cell>
          <cell r="C32930">
            <v>39</v>
          </cell>
          <cell r="E32930">
            <v>9</v>
          </cell>
        </row>
        <row r="32931">
          <cell r="A32931" t="str">
            <v>routing</v>
          </cell>
          <cell r="C32931">
            <v>11</v>
          </cell>
          <cell r="E32931">
            <v>1</v>
          </cell>
        </row>
        <row r="32932">
          <cell r="A32932" t="str">
            <v>rover</v>
          </cell>
          <cell r="C32932">
            <v>33</v>
          </cell>
          <cell r="E32932">
            <v>23</v>
          </cell>
        </row>
        <row r="32933">
          <cell r="A32933" t="str">
            <v>rovers</v>
          </cell>
          <cell r="C32933">
            <v>38</v>
          </cell>
          <cell r="E32933">
            <v>11</v>
          </cell>
        </row>
        <row r="32934">
          <cell r="A32934" t="str">
            <v>row</v>
          </cell>
          <cell r="C32934">
            <v>11</v>
          </cell>
          <cell r="E32934">
            <v>55</v>
          </cell>
        </row>
        <row r="32935">
          <cell r="A32935" t="str">
            <v>rowan</v>
          </cell>
          <cell r="C32935">
            <v>12</v>
          </cell>
          <cell r="E32935">
            <v>2</v>
          </cell>
        </row>
        <row r="32936">
          <cell r="A32936" t="str">
            <v>rowbotham</v>
          </cell>
          <cell r="C32936">
            <v>11</v>
          </cell>
          <cell r="E32936">
            <v>1</v>
          </cell>
        </row>
        <row r="32937">
          <cell r="A32937" t="str">
            <v>rowbottom</v>
          </cell>
          <cell r="C32937">
            <v>94</v>
          </cell>
          <cell r="E32937">
            <v>3</v>
          </cell>
        </row>
        <row r="32938">
          <cell r="A32938" t="str">
            <v>rowdies</v>
          </cell>
          <cell r="C32938">
            <v>23</v>
          </cell>
          <cell r="E32938">
            <v>2</v>
          </cell>
        </row>
        <row r="32939">
          <cell r="A32939" t="str">
            <v>rowe</v>
          </cell>
          <cell r="C32939">
            <v>25</v>
          </cell>
          <cell r="E32939">
            <v>2</v>
          </cell>
        </row>
        <row r="32940">
          <cell r="A32940" t="str">
            <v>rowed</v>
          </cell>
          <cell r="C32940">
            <v>12</v>
          </cell>
          <cell r="E32940">
            <v>1</v>
          </cell>
        </row>
        <row r="32941">
          <cell r="A32941" t="str">
            <v>rowing</v>
          </cell>
          <cell r="C32941">
            <v>53</v>
          </cell>
          <cell r="E32941">
            <v>5</v>
          </cell>
        </row>
        <row r="32942">
          <cell r="A32942" t="str">
            <v>rowland</v>
          </cell>
          <cell r="C32942">
            <v>18</v>
          </cell>
          <cell r="E32942">
            <v>2</v>
          </cell>
        </row>
        <row r="32943">
          <cell r="A32943" t="str">
            <v>rowntree</v>
          </cell>
          <cell r="C32943">
            <v>10</v>
          </cell>
          <cell r="E32943">
            <v>2</v>
          </cell>
        </row>
        <row r="32944">
          <cell r="A32944" t="str">
            <v>rows</v>
          </cell>
          <cell r="C32944">
            <v>11</v>
          </cell>
          <cell r="E32944">
            <v>18</v>
          </cell>
        </row>
        <row r="32945">
          <cell r="A32945" t="str">
            <v>rowse</v>
          </cell>
          <cell r="C32945">
            <v>14</v>
          </cell>
          <cell r="E32945">
            <v>1</v>
          </cell>
        </row>
        <row r="32946">
          <cell r="A32946" t="str">
            <v>roxburgh</v>
          </cell>
          <cell r="C32946">
            <v>22</v>
          </cell>
          <cell r="E32946">
            <v>6</v>
          </cell>
        </row>
        <row r="32947">
          <cell r="A32947" t="str">
            <v>roxie</v>
          </cell>
          <cell r="C32947">
            <v>14</v>
          </cell>
          <cell r="E32947">
            <v>1</v>
          </cell>
        </row>
        <row r="32948">
          <cell r="A32948" t="str">
            <v>roxy</v>
          </cell>
          <cell r="C32948">
            <v>15</v>
          </cell>
          <cell r="E32948">
            <v>2</v>
          </cell>
        </row>
        <row r="32949">
          <cell r="A32949" t="str">
            <v>roy</v>
          </cell>
          <cell r="C32949">
            <v>21</v>
          </cell>
          <cell r="E32949">
            <v>31</v>
          </cell>
        </row>
        <row r="32950">
          <cell r="A32950" t="str">
            <v>royal</v>
          </cell>
          <cell r="C32950">
            <v>67</v>
          </cell>
          <cell r="E32950">
            <v>224</v>
          </cell>
        </row>
        <row r="32951">
          <cell r="A32951" t="str">
            <v>royalbion</v>
          </cell>
          <cell r="C32951">
            <v>10</v>
          </cell>
          <cell r="E32951">
            <v>1</v>
          </cell>
        </row>
        <row r="32952">
          <cell r="A32952" t="str">
            <v>royals</v>
          </cell>
          <cell r="C32952">
            <v>12</v>
          </cell>
          <cell r="E32952">
            <v>3</v>
          </cell>
        </row>
        <row r="32953">
          <cell r="A32953" t="str">
            <v>royalties</v>
          </cell>
          <cell r="C32953">
            <v>16</v>
          </cell>
          <cell r="E32953">
            <v>6</v>
          </cell>
        </row>
        <row r="32954">
          <cell r="A32954" t="str">
            <v>royalty</v>
          </cell>
          <cell r="C32954">
            <v>21</v>
          </cell>
          <cell r="E32954">
            <v>9</v>
          </cell>
        </row>
        <row r="32955">
          <cell r="A32955" t="str">
            <v>royce</v>
          </cell>
          <cell r="C32955">
            <v>15</v>
          </cell>
          <cell r="E32955">
            <v>1</v>
          </cell>
        </row>
        <row r="32956">
          <cell r="A32956" t="str">
            <v>royston</v>
          </cell>
          <cell r="C32956">
            <v>11</v>
          </cell>
          <cell r="E32956">
            <v>1</v>
          </cell>
        </row>
        <row r="32957">
          <cell r="A32957" t="str">
            <v>rozanov</v>
          </cell>
          <cell r="C32957">
            <v>11</v>
          </cell>
          <cell r="E32957">
            <v>1</v>
          </cell>
        </row>
        <row r="32958">
          <cell r="A32958" t="str">
            <v>rp</v>
          </cell>
          <cell r="C32958">
            <v>27</v>
          </cell>
          <cell r="E32958">
            <v>1</v>
          </cell>
        </row>
        <row r="32959">
          <cell r="A32959" t="str">
            <v>rpf</v>
          </cell>
          <cell r="C32959">
            <v>10</v>
          </cell>
          <cell r="E32959">
            <v>1</v>
          </cell>
        </row>
        <row r="32960">
          <cell r="A32960" t="str">
            <v>rpm</v>
          </cell>
          <cell r="C32960">
            <v>22</v>
          </cell>
          <cell r="E32960">
            <v>3</v>
          </cell>
        </row>
        <row r="32961">
          <cell r="A32961" t="str">
            <v>rpr</v>
          </cell>
          <cell r="C32961">
            <v>25</v>
          </cell>
          <cell r="E32961">
            <v>1</v>
          </cell>
        </row>
        <row r="32962">
          <cell r="A32962" t="str">
            <v>rrna</v>
          </cell>
          <cell r="C32962">
            <v>10</v>
          </cell>
          <cell r="E32962">
            <v>1</v>
          </cell>
        </row>
        <row r="32963">
          <cell r="A32963" t="str">
            <v>rs</v>
          </cell>
          <cell r="C32963">
            <v>12</v>
          </cell>
          <cell r="E32963">
            <v>1</v>
          </cell>
        </row>
        <row r="32964">
          <cell r="A32964" t="str">
            <v>rs/6000</v>
          </cell>
          <cell r="C32964">
            <v>14</v>
          </cell>
          <cell r="E32964">
            <v>5</v>
          </cell>
        </row>
        <row r="32965">
          <cell r="A32965" t="str">
            <v>rs/6000s</v>
          </cell>
          <cell r="C32965">
            <v>28</v>
          </cell>
          <cell r="E32965">
            <v>1</v>
          </cell>
        </row>
        <row r="32966">
          <cell r="A32966" t="str">
            <v>rsc</v>
          </cell>
          <cell r="C32966">
            <v>78</v>
          </cell>
          <cell r="E32966">
            <v>4</v>
          </cell>
        </row>
        <row r="32967">
          <cell r="A32967" t="str">
            <v>r-series</v>
          </cell>
          <cell r="C32967">
            <v>16</v>
          </cell>
          <cell r="E32967">
            <v>1</v>
          </cell>
        </row>
        <row r="32968">
          <cell r="A32968" t="str">
            <v>rsfsr</v>
          </cell>
          <cell r="C32968">
            <v>12</v>
          </cell>
          <cell r="E32968">
            <v>1</v>
          </cell>
        </row>
        <row r="32969">
          <cell r="A32969" t="str">
            <v>rspb</v>
          </cell>
          <cell r="C32969">
            <v>13</v>
          </cell>
          <cell r="E32969">
            <v>5</v>
          </cell>
        </row>
        <row r="32970">
          <cell r="A32970" t="str">
            <v>rspca</v>
          </cell>
          <cell r="C32970">
            <v>12</v>
          </cell>
          <cell r="E32970">
            <v>6</v>
          </cell>
        </row>
        <row r="32971">
          <cell r="A32971" t="str">
            <v>rsx</v>
          </cell>
          <cell r="C32971">
            <v>17</v>
          </cell>
          <cell r="E32971">
            <v>1</v>
          </cell>
        </row>
        <row r="32972">
          <cell r="A32972" t="str">
            <v>rt</v>
          </cell>
          <cell r="C32972">
            <v>13</v>
          </cell>
          <cell r="E32972">
            <v>3</v>
          </cell>
        </row>
        <row r="32973">
          <cell r="A32973" t="str">
            <v>rtpa</v>
          </cell>
          <cell r="C32973">
            <v>15</v>
          </cell>
          <cell r="E32973">
            <v>1</v>
          </cell>
        </row>
        <row r="32974">
          <cell r="A32974" t="str">
            <v>ru</v>
          </cell>
          <cell r="C32974">
            <v>13</v>
          </cell>
          <cell r="E32974">
            <v>1</v>
          </cell>
        </row>
        <row r="32975">
          <cell r="A32975" t="str">
            <v>rub</v>
          </cell>
          <cell r="C32975">
            <v>13</v>
          </cell>
          <cell r="E32975">
            <v>19</v>
          </cell>
        </row>
        <row r="32976">
          <cell r="A32976" t="str">
            <v>rubbed</v>
          </cell>
          <cell r="C32976">
            <v>10</v>
          </cell>
          <cell r="E32976">
            <v>19</v>
          </cell>
        </row>
        <row r="32977">
          <cell r="A32977" t="str">
            <v>rubber</v>
          </cell>
          <cell r="C32977">
            <v>16</v>
          </cell>
          <cell r="E32977">
            <v>26</v>
          </cell>
        </row>
        <row r="32978">
          <cell r="A32978" t="str">
            <v>rubbers</v>
          </cell>
          <cell r="C32978">
            <v>11</v>
          </cell>
          <cell r="E32978">
            <v>1</v>
          </cell>
        </row>
        <row r="32979">
          <cell r="A32979" t="str">
            <v>rubbing</v>
          </cell>
          <cell r="C32979">
            <v>32</v>
          </cell>
          <cell r="E32979">
            <v>17</v>
          </cell>
        </row>
        <row r="32980">
          <cell r="A32980" t="str">
            <v>rubbish</v>
          </cell>
          <cell r="C32980">
            <v>16</v>
          </cell>
          <cell r="E32980">
            <v>40</v>
          </cell>
        </row>
        <row r="32981">
          <cell r="A32981" t="str">
            <v>rubble</v>
          </cell>
          <cell r="C32981">
            <v>50</v>
          </cell>
          <cell r="E32981">
            <v>3</v>
          </cell>
        </row>
        <row r="32982">
          <cell r="A32982" t="str">
            <v>rubens</v>
          </cell>
          <cell r="C32982">
            <v>13</v>
          </cell>
          <cell r="E32982">
            <v>2</v>
          </cell>
        </row>
        <row r="32983">
          <cell r="A32983" t="str">
            <v>rubies</v>
          </cell>
          <cell r="C32983">
            <v>12</v>
          </cell>
          <cell r="E32983">
            <v>1</v>
          </cell>
        </row>
        <row r="32984">
          <cell r="A32984" t="str">
            <v>rubric</v>
          </cell>
          <cell r="C32984">
            <v>27</v>
          </cell>
          <cell r="E32984">
            <v>1</v>
          </cell>
        </row>
        <row r="32985">
          <cell r="A32985" t="str">
            <v>rubs</v>
          </cell>
          <cell r="C32985">
            <v>13</v>
          </cell>
          <cell r="E32985">
            <v>1</v>
          </cell>
        </row>
        <row r="32986">
          <cell r="A32986" t="str">
            <v>ruby</v>
          </cell>
          <cell r="C32986">
            <v>14</v>
          </cell>
          <cell r="E32986">
            <v>8</v>
          </cell>
        </row>
        <row r="32987">
          <cell r="A32987" t="str">
            <v>ruc</v>
          </cell>
          <cell r="C32987">
            <v>43</v>
          </cell>
          <cell r="E32987">
            <v>12</v>
          </cell>
        </row>
        <row r="32988">
          <cell r="A32988" t="str">
            <v>ruck</v>
          </cell>
          <cell r="C32988">
            <v>23</v>
          </cell>
          <cell r="E32988">
            <v>1</v>
          </cell>
        </row>
        <row r="32989">
          <cell r="A32989" t="str">
            <v>rucksack</v>
          </cell>
          <cell r="C32989">
            <v>12</v>
          </cell>
          <cell r="E32989">
            <v>2</v>
          </cell>
        </row>
        <row r="32990">
          <cell r="A32990" t="str">
            <v>rucksacks</v>
          </cell>
          <cell r="C32990">
            <v>12</v>
          </cell>
          <cell r="E32990">
            <v>1</v>
          </cell>
        </row>
        <row r="32991">
          <cell r="A32991" t="str">
            <v>rudd</v>
          </cell>
          <cell r="C32991">
            <v>10</v>
          </cell>
          <cell r="E32991">
            <v>2</v>
          </cell>
        </row>
        <row r="32992">
          <cell r="A32992" t="str">
            <v>rudder</v>
          </cell>
          <cell r="C32992">
            <v>13</v>
          </cell>
          <cell r="E32992">
            <v>4</v>
          </cell>
        </row>
        <row r="32993">
          <cell r="A32993" t="str">
            <v>ruddock</v>
          </cell>
          <cell r="C32993">
            <v>11</v>
          </cell>
          <cell r="E32993">
            <v>2</v>
          </cell>
        </row>
        <row r="32994">
          <cell r="A32994" t="str">
            <v>ruddy</v>
          </cell>
          <cell r="C32994">
            <v>11</v>
          </cell>
          <cell r="E32994">
            <v>1</v>
          </cell>
        </row>
        <row r="32995">
          <cell r="A32995" t="str">
            <v>rude</v>
          </cell>
          <cell r="C32995">
            <v>141</v>
          </cell>
          <cell r="E32995">
            <v>11</v>
          </cell>
        </row>
        <row r="32996">
          <cell r="A32996" t="str">
            <v>rudeness</v>
          </cell>
          <cell r="C32996">
            <v>20</v>
          </cell>
          <cell r="E32996">
            <v>1</v>
          </cell>
        </row>
        <row r="32997">
          <cell r="A32997" t="str">
            <v>rudimentary</v>
          </cell>
          <cell r="C32997">
            <v>13</v>
          </cell>
          <cell r="E32997">
            <v>2</v>
          </cell>
        </row>
        <row r="32998">
          <cell r="A32998" t="str">
            <v>rudiments</v>
          </cell>
          <cell r="C32998">
            <v>57</v>
          </cell>
          <cell r="E32998">
            <v>1</v>
          </cell>
        </row>
        <row r="32999">
          <cell r="A32999" t="str">
            <v>rudolf</v>
          </cell>
          <cell r="C32999">
            <v>11</v>
          </cell>
          <cell r="E32999">
            <v>5</v>
          </cell>
        </row>
        <row r="33000">
          <cell r="A33000" t="str">
            <v>rudyard</v>
          </cell>
          <cell r="C33000">
            <v>43</v>
          </cell>
          <cell r="E33000">
            <v>1</v>
          </cell>
        </row>
        <row r="33001">
          <cell r="A33001" t="str">
            <v>rue</v>
          </cell>
          <cell r="C33001">
            <v>11</v>
          </cell>
          <cell r="E33001">
            <v>8</v>
          </cell>
        </row>
        <row r="33002">
          <cell r="A33002" t="str">
            <v>rueful</v>
          </cell>
          <cell r="C33002">
            <v>33</v>
          </cell>
          <cell r="E33002">
            <v>1</v>
          </cell>
        </row>
        <row r="33003">
          <cell r="A33003" t="str">
            <v>ruefully</v>
          </cell>
          <cell r="C33003">
            <v>12</v>
          </cell>
          <cell r="E33003">
            <v>5</v>
          </cell>
        </row>
        <row r="33004">
          <cell r="A33004" t="str">
            <v>ruff</v>
          </cell>
          <cell r="C33004">
            <v>16</v>
          </cell>
          <cell r="E33004">
            <v>2</v>
          </cell>
        </row>
        <row r="33005">
          <cell r="A33005" t="str">
            <v>ruffled</v>
          </cell>
          <cell r="C33005">
            <v>23</v>
          </cell>
          <cell r="E33005">
            <v>6</v>
          </cell>
        </row>
        <row r="33006">
          <cell r="A33006" t="str">
            <v>ruffling</v>
          </cell>
          <cell r="C33006">
            <v>11</v>
          </cell>
          <cell r="E33006">
            <v>1</v>
          </cell>
        </row>
        <row r="33007">
          <cell r="A33007" t="str">
            <v>rufus</v>
          </cell>
          <cell r="C33007">
            <v>38</v>
          </cell>
          <cell r="E33007">
            <v>4</v>
          </cell>
        </row>
        <row r="33008">
          <cell r="A33008" t="str">
            <v>rug</v>
          </cell>
          <cell r="C33008">
            <v>10</v>
          </cell>
          <cell r="E33008">
            <v>14</v>
          </cell>
        </row>
        <row r="33009">
          <cell r="A33009" t="str">
            <v>rugby</v>
          </cell>
          <cell r="C33009">
            <v>12</v>
          </cell>
          <cell r="E33009">
            <v>39</v>
          </cell>
        </row>
        <row r="33010">
          <cell r="A33010" t="str">
            <v>rugged</v>
          </cell>
          <cell r="C33010">
            <v>13</v>
          </cell>
          <cell r="E33010">
            <v>2</v>
          </cell>
        </row>
        <row r="33011">
          <cell r="A33011" t="str">
            <v>ruggiero</v>
          </cell>
          <cell r="C33011">
            <v>18</v>
          </cell>
          <cell r="E33011">
            <v>2</v>
          </cell>
        </row>
        <row r="33012">
          <cell r="A33012" t="str">
            <v>rugose</v>
          </cell>
          <cell r="C33012">
            <v>10</v>
          </cell>
          <cell r="E33012">
            <v>4</v>
          </cell>
        </row>
        <row r="33013">
          <cell r="A33013" t="str">
            <v>rugs</v>
          </cell>
          <cell r="C33013">
            <v>16</v>
          </cell>
          <cell r="E33013">
            <v>10</v>
          </cell>
        </row>
        <row r="33014">
          <cell r="A33014" t="str">
            <v>ruhollah</v>
          </cell>
          <cell r="C33014">
            <v>18</v>
          </cell>
          <cell r="E33014">
            <v>1</v>
          </cell>
        </row>
        <row r="33015">
          <cell r="A33015" t="str">
            <v>ruhr</v>
          </cell>
          <cell r="C33015">
            <v>15</v>
          </cell>
          <cell r="E33015">
            <v>1</v>
          </cell>
        </row>
        <row r="33016">
          <cell r="A33016" t="str">
            <v>ruin</v>
          </cell>
          <cell r="C33016">
            <v>10</v>
          </cell>
          <cell r="E33016">
            <v>15</v>
          </cell>
        </row>
        <row r="33017">
          <cell r="A33017" t="str">
            <v>ruined</v>
          </cell>
          <cell r="C33017">
            <v>61</v>
          </cell>
          <cell r="E33017">
            <v>14</v>
          </cell>
        </row>
        <row r="33018">
          <cell r="A33018" t="str">
            <v>ruining</v>
          </cell>
          <cell r="C33018">
            <v>47</v>
          </cell>
          <cell r="E33018">
            <v>5</v>
          </cell>
        </row>
        <row r="33019">
          <cell r="A33019" t="str">
            <v>ruins</v>
          </cell>
          <cell r="C33019">
            <v>23</v>
          </cell>
          <cell r="E33019">
            <v>5</v>
          </cell>
        </row>
        <row r="33020">
          <cell r="A33020" t="str">
            <v>rule</v>
          </cell>
          <cell r="C33020">
            <v>21</v>
          </cell>
          <cell r="E33020">
            <v>97</v>
          </cell>
        </row>
        <row r="33021">
          <cell r="A33021" t="str">
            <v>ruled</v>
          </cell>
          <cell r="C33021">
            <v>22</v>
          </cell>
          <cell r="E33021">
            <v>20</v>
          </cell>
        </row>
        <row r="33022">
          <cell r="A33022" t="str">
            <v>ruler</v>
          </cell>
          <cell r="C33022">
            <v>25</v>
          </cell>
          <cell r="E33022">
            <v>13</v>
          </cell>
        </row>
        <row r="33023">
          <cell r="A33023" t="str">
            <v>rulers</v>
          </cell>
          <cell r="C33023">
            <v>30</v>
          </cell>
          <cell r="E33023">
            <v>9</v>
          </cell>
        </row>
        <row r="33024">
          <cell r="A33024" t="str">
            <v>rules</v>
          </cell>
          <cell r="C33024">
            <v>40</v>
          </cell>
          <cell r="E33024">
            <v>94</v>
          </cell>
        </row>
        <row r="33025">
          <cell r="A33025" t="str">
            <v>ruling</v>
          </cell>
          <cell r="C33025">
            <v>74</v>
          </cell>
          <cell r="E33025">
            <v>50</v>
          </cell>
        </row>
        <row r="33026">
          <cell r="A33026" t="str">
            <v>rulings</v>
          </cell>
          <cell r="C33026">
            <v>17</v>
          </cell>
          <cell r="E33026">
            <v>3</v>
          </cell>
        </row>
        <row r="33027">
          <cell r="A33027" t="str">
            <v>rum</v>
          </cell>
          <cell r="C33027">
            <v>78</v>
          </cell>
          <cell r="E33027">
            <v>2</v>
          </cell>
        </row>
        <row r="33028">
          <cell r="A33028" t="str">
            <v>rumbelows</v>
          </cell>
          <cell r="C33028">
            <v>44</v>
          </cell>
          <cell r="E33028">
            <v>2</v>
          </cell>
        </row>
        <row r="33029">
          <cell r="A33029" t="str">
            <v>rumble</v>
          </cell>
          <cell r="C33029">
            <v>82</v>
          </cell>
          <cell r="E33029">
            <v>2</v>
          </cell>
        </row>
        <row r="33030">
          <cell r="A33030" t="str">
            <v>rumbled</v>
          </cell>
          <cell r="C33030">
            <v>20</v>
          </cell>
          <cell r="E33030">
            <v>1</v>
          </cell>
        </row>
        <row r="33031">
          <cell r="A33031" t="str">
            <v>rumbling</v>
          </cell>
          <cell r="C33031">
            <v>10</v>
          </cell>
          <cell r="E33031">
            <v>1</v>
          </cell>
        </row>
        <row r="33032">
          <cell r="A33032" t="str">
            <v>rumblings</v>
          </cell>
          <cell r="C33032">
            <v>29</v>
          </cell>
          <cell r="E33032">
            <v>1</v>
          </cell>
        </row>
        <row r="33033">
          <cell r="A33033" t="str">
            <v>rummaged</v>
          </cell>
          <cell r="C33033">
            <v>44</v>
          </cell>
          <cell r="E33033">
            <v>3</v>
          </cell>
        </row>
        <row r="33034">
          <cell r="A33034" t="str">
            <v>rummaging</v>
          </cell>
          <cell r="C33034">
            <v>13</v>
          </cell>
          <cell r="E33034">
            <v>3</v>
          </cell>
        </row>
        <row r="33035">
          <cell r="A33035" t="str">
            <v>rumour</v>
          </cell>
          <cell r="C33035">
            <v>111</v>
          </cell>
          <cell r="E33035">
            <v>9</v>
          </cell>
        </row>
        <row r="33036">
          <cell r="A33036" t="str">
            <v>rumoured</v>
          </cell>
          <cell r="C33036">
            <v>75</v>
          </cell>
          <cell r="E33036">
            <v>2</v>
          </cell>
        </row>
        <row r="33037">
          <cell r="A33037" t="str">
            <v>rumours</v>
          </cell>
          <cell r="C33037">
            <v>13</v>
          </cell>
          <cell r="E33037">
            <v>16</v>
          </cell>
        </row>
        <row r="33038">
          <cell r="A33038" t="str">
            <v>rump</v>
          </cell>
          <cell r="C33038">
            <v>47</v>
          </cell>
          <cell r="E33038">
            <v>5</v>
          </cell>
        </row>
        <row r="33039">
          <cell r="A33039" t="str">
            <v>rumpole</v>
          </cell>
          <cell r="C33039">
            <v>10</v>
          </cell>
          <cell r="E33039">
            <v>1</v>
          </cell>
        </row>
        <row r="33040">
          <cell r="A33040" t="str">
            <v>run</v>
          </cell>
          <cell r="C33040">
            <v>31</v>
          </cell>
          <cell r="E33040">
            <v>158</v>
          </cell>
        </row>
        <row r="33041">
          <cell r="A33041" t="str">
            <v>runaway</v>
          </cell>
          <cell r="C33041">
            <v>11</v>
          </cell>
          <cell r="E33041">
            <v>2</v>
          </cell>
        </row>
        <row r="33042">
          <cell r="A33042" t="str">
            <v>runcorn</v>
          </cell>
          <cell r="C33042">
            <v>12</v>
          </cell>
          <cell r="E33042">
            <v>2</v>
          </cell>
        </row>
        <row r="33043">
          <cell r="A33043" t="str">
            <v>rundell</v>
          </cell>
          <cell r="C33043">
            <v>10</v>
          </cell>
          <cell r="E33043">
            <v>1</v>
          </cell>
        </row>
        <row r="33044">
          <cell r="A33044" t="str">
            <v>rundown</v>
          </cell>
          <cell r="C33044">
            <v>33</v>
          </cell>
          <cell r="E33044">
            <v>1</v>
          </cell>
        </row>
        <row r="33045">
          <cell r="A33045" t="str">
            <v>run-down</v>
          </cell>
          <cell r="C33045">
            <v>14</v>
          </cell>
          <cell r="E33045">
            <v>2</v>
          </cell>
        </row>
        <row r="33046">
          <cell r="A33046" t="str">
            <v>rune</v>
          </cell>
          <cell r="C33046">
            <v>73</v>
          </cell>
          <cell r="E33046">
            <v>4</v>
          </cell>
        </row>
        <row r="33047">
          <cell r="A33047" t="str">
            <v>rung</v>
          </cell>
          <cell r="C33047">
            <v>58</v>
          </cell>
          <cell r="E33047">
            <v>15</v>
          </cell>
        </row>
        <row r="33048">
          <cell r="A33048" t="str">
            <v>rungs</v>
          </cell>
          <cell r="C33048">
            <v>19</v>
          </cell>
          <cell r="E33048">
            <v>2</v>
          </cell>
        </row>
        <row r="33049">
          <cell r="A33049" t="str">
            <v>run-in</v>
          </cell>
          <cell r="C33049">
            <v>10</v>
          </cell>
          <cell r="E33049">
            <v>2</v>
          </cell>
        </row>
        <row r="33050">
          <cell r="A33050" t="str">
            <v>run-ins</v>
          </cell>
          <cell r="C33050">
            <v>10</v>
          </cell>
          <cell r="E33050">
            <v>1</v>
          </cell>
        </row>
        <row r="33051">
          <cell r="A33051" t="str">
            <v>runnels</v>
          </cell>
          <cell r="C33051">
            <v>11</v>
          </cell>
          <cell r="E33051">
            <v>1</v>
          </cell>
        </row>
        <row r="33052">
          <cell r="A33052" t="str">
            <v>runner</v>
          </cell>
          <cell r="C33052">
            <v>30</v>
          </cell>
          <cell r="E33052">
            <v>12</v>
          </cell>
        </row>
        <row r="33053">
          <cell r="A33053" t="str">
            <v>runners</v>
          </cell>
          <cell r="C33053">
            <v>24</v>
          </cell>
          <cell r="E33053">
            <v>14</v>
          </cell>
        </row>
        <row r="33054">
          <cell r="A33054" t="str">
            <v>runners-up</v>
          </cell>
          <cell r="C33054">
            <v>37</v>
          </cell>
          <cell r="E33054">
            <v>5</v>
          </cell>
        </row>
        <row r="33055">
          <cell r="A33055" t="str">
            <v>runner-up</v>
          </cell>
          <cell r="C33055">
            <v>12</v>
          </cell>
          <cell r="E33055">
            <v>5</v>
          </cell>
        </row>
        <row r="33056">
          <cell r="A33056" t="str">
            <v>running</v>
          </cell>
          <cell r="C33056">
            <v>10</v>
          </cell>
          <cell r="E33056">
            <v>135</v>
          </cell>
        </row>
        <row r="33057">
          <cell r="A33057" t="str">
            <v>runny</v>
          </cell>
          <cell r="C33057">
            <v>33</v>
          </cell>
          <cell r="E33057">
            <v>1</v>
          </cell>
        </row>
        <row r="33058">
          <cell r="A33058" t="str">
            <v>runoff</v>
          </cell>
          <cell r="C33058">
            <v>12</v>
          </cell>
          <cell r="E33058">
            <v>1</v>
          </cell>
        </row>
        <row r="33059">
          <cell r="A33059" t="str">
            <v>run-off</v>
          </cell>
          <cell r="C33059">
            <v>11</v>
          </cell>
          <cell r="E33059">
            <v>3</v>
          </cell>
        </row>
        <row r="33060">
          <cell r="A33060" t="str">
            <v>runs</v>
          </cell>
          <cell r="C33060">
            <v>67</v>
          </cell>
          <cell r="E33060">
            <v>65</v>
          </cell>
        </row>
        <row r="33061">
          <cell r="A33061" t="str">
            <v>run-up</v>
          </cell>
          <cell r="C33061">
            <v>256</v>
          </cell>
          <cell r="E33061">
            <v>1</v>
          </cell>
        </row>
        <row r="33062">
          <cell r="A33062" t="str">
            <v>runway</v>
          </cell>
          <cell r="C33062">
            <v>43</v>
          </cell>
          <cell r="E33062">
            <v>5</v>
          </cell>
        </row>
        <row r="33063">
          <cell r="A33063" t="str">
            <v>runways</v>
          </cell>
          <cell r="C33063">
            <v>12</v>
          </cell>
          <cell r="E33063">
            <v>1</v>
          </cell>
        </row>
        <row r="33064">
          <cell r="A33064" t="str">
            <v>rupees</v>
          </cell>
          <cell r="C33064">
            <v>14</v>
          </cell>
          <cell r="E33064">
            <v>1</v>
          </cell>
        </row>
        <row r="33065">
          <cell r="A33065" t="str">
            <v>rupert</v>
          </cell>
          <cell r="C33065">
            <v>10</v>
          </cell>
          <cell r="E33065">
            <v>14</v>
          </cell>
        </row>
        <row r="33066">
          <cell r="A33066" t="str">
            <v>rupture</v>
          </cell>
          <cell r="C33066">
            <v>40</v>
          </cell>
          <cell r="E33066">
            <v>2</v>
          </cell>
        </row>
        <row r="33067">
          <cell r="A33067" t="str">
            <v>rural</v>
          </cell>
          <cell r="C33067">
            <v>125</v>
          </cell>
          <cell r="E33067">
            <v>78</v>
          </cell>
        </row>
        <row r="33068">
          <cell r="A33068" t="str">
            <v>rusch</v>
          </cell>
          <cell r="C33068">
            <v>12</v>
          </cell>
          <cell r="E33068">
            <v>1</v>
          </cell>
        </row>
        <row r="33069">
          <cell r="A33069" t="str">
            <v>ruse</v>
          </cell>
          <cell r="C33069">
            <v>20</v>
          </cell>
          <cell r="E33069">
            <v>1</v>
          </cell>
        </row>
        <row r="33070">
          <cell r="A33070" t="str">
            <v>rush</v>
          </cell>
          <cell r="C33070">
            <v>13</v>
          </cell>
          <cell r="E33070">
            <v>36</v>
          </cell>
        </row>
        <row r="33071">
          <cell r="A33071" t="str">
            <v>rushdie</v>
          </cell>
          <cell r="C33071">
            <v>27</v>
          </cell>
          <cell r="E33071">
            <v>3</v>
          </cell>
        </row>
        <row r="33072">
          <cell r="A33072" t="str">
            <v>rushed</v>
          </cell>
          <cell r="C33072">
            <v>144</v>
          </cell>
          <cell r="E33072">
            <v>25</v>
          </cell>
        </row>
        <row r="33073">
          <cell r="A33073" t="str">
            <v>rushes</v>
          </cell>
          <cell r="C33073">
            <v>11</v>
          </cell>
          <cell r="E33073">
            <v>5</v>
          </cell>
        </row>
        <row r="33074">
          <cell r="A33074" t="str">
            <v>rush-hour</v>
          </cell>
          <cell r="C33074">
            <v>24</v>
          </cell>
          <cell r="E33074">
            <v>1</v>
          </cell>
        </row>
        <row r="33075">
          <cell r="A33075" t="str">
            <v>rushing</v>
          </cell>
          <cell r="C33075">
            <v>11</v>
          </cell>
          <cell r="E33075">
            <v>20</v>
          </cell>
        </row>
        <row r="33076">
          <cell r="A33076" t="str">
            <v>ruskin</v>
          </cell>
          <cell r="C33076">
            <v>21</v>
          </cell>
          <cell r="E33076">
            <v>4</v>
          </cell>
        </row>
        <row r="33077">
          <cell r="A33077" t="str">
            <v>ruslan</v>
          </cell>
          <cell r="C33077">
            <v>37</v>
          </cell>
          <cell r="E33077">
            <v>1</v>
          </cell>
        </row>
        <row r="33078">
          <cell r="A33078" t="str">
            <v>russ</v>
          </cell>
          <cell r="C33078">
            <v>10</v>
          </cell>
          <cell r="E33078">
            <v>1</v>
          </cell>
        </row>
        <row r="33079">
          <cell r="A33079" t="str">
            <v>russel</v>
          </cell>
          <cell r="C33079">
            <v>13</v>
          </cell>
          <cell r="E33079">
            <v>1</v>
          </cell>
        </row>
        <row r="33080">
          <cell r="A33080" t="str">
            <v>russell</v>
          </cell>
          <cell r="C33080">
            <v>23</v>
          </cell>
          <cell r="E33080">
            <v>27</v>
          </cell>
        </row>
        <row r="33081">
          <cell r="A33081" t="str">
            <v>russells</v>
          </cell>
          <cell r="C33081">
            <v>21</v>
          </cell>
          <cell r="E33081">
            <v>1</v>
          </cell>
        </row>
        <row r="33082">
          <cell r="A33082" t="str">
            <v>russet</v>
          </cell>
          <cell r="C33082">
            <v>12</v>
          </cell>
          <cell r="E33082">
            <v>1</v>
          </cell>
        </row>
        <row r="33083">
          <cell r="A33083" t="str">
            <v>russia</v>
          </cell>
          <cell r="C33083">
            <v>29</v>
          </cell>
          <cell r="E33083">
            <v>41</v>
          </cell>
        </row>
        <row r="33084">
          <cell r="A33084" t="str">
            <v>russian</v>
          </cell>
          <cell r="C33084">
            <v>14</v>
          </cell>
          <cell r="E33084">
            <v>90</v>
          </cell>
        </row>
        <row r="33085">
          <cell r="A33085" t="str">
            <v>russians</v>
          </cell>
          <cell r="C33085">
            <v>11</v>
          </cell>
          <cell r="E33085">
            <v>21</v>
          </cell>
        </row>
        <row r="33086">
          <cell r="A33086" t="str">
            <v>russo</v>
          </cell>
          <cell r="C33086">
            <v>10</v>
          </cell>
          <cell r="E33086">
            <v>1</v>
          </cell>
        </row>
        <row r="33087">
          <cell r="A33087" t="str">
            <v>russo-japanese</v>
          </cell>
          <cell r="C33087">
            <v>17</v>
          </cell>
          <cell r="E33087">
            <v>1</v>
          </cell>
        </row>
        <row r="33088">
          <cell r="A33088" t="str">
            <v>russon</v>
          </cell>
          <cell r="C33088">
            <v>14</v>
          </cell>
          <cell r="E33088">
            <v>2</v>
          </cell>
        </row>
        <row r="33089">
          <cell r="A33089" t="str">
            <v>rust</v>
          </cell>
          <cell r="C33089">
            <v>10</v>
          </cell>
          <cell r="E33089">
            <v>3</v>
          </cell>
        </row>
        <row r="33090">
          <cell r="A33090" t="str">
            <v>rusted</v>
          </cell>
          <cell r="C33090">
            <v>11</v>
          </cell>
          <cell r="E33090">
            <v>1</v>
          </cell>
        </row>
        <row r="33091">
          <cell r="A33091" t="str">
            <v>rustic</v>
          </cell>
          <cell r="C33091">
            <v>10</v>
          </cell>
          <cell r="E33091">
            <v>1</v>
          </cell>
        </row>
        <row r="33092">
          <cell r="A33092" t="str">
            <v>rustle</v>
          </cell>
          <cell r="C33092">
            <v>69</v>
          </cell>
          <cell r="E33092">
            <v>3</v>
          </cell>
        </row>
        <row r="33093">
          <cell r="A33093" t="str">
            <v>rustled</v>
          </cell>
          <cell r="C33093">
            <v>10</v>
          </cell>
          <cell r="E33093">
            <v>1</v>
          </cell>
        </row>
        <row r="33094">
          <cell r="A33094" t="str">
            <v>rustling</v>
          </cell>
          <cell r="C33094">
            <v>11</v>
          </cell>
          <cell r="E33094">
            <v>3</v>
          </cell>
        </row>
        <row r="33095">
          <cell r="A33095" t="str">
            <v>rusty</v>
          </cell>
          <cell r="C33095">
            <v>18</v>
          </cell>
          <cell r="E33095">
            <v>2</v>
          </cell>
        </row>
        <row r="33096">
          <cell r="A33096" t="str">
            <v>rut</v>
          </cell>
          <cell r="C33096">
            <v>11</v>
          </cell>
          <cell r="E33096">
            <v>1</v>
          </cell>
        </row>
        <row r="33097">
          <cell r="A33097" t="str">
            <v>rutger</v>
          </cell>
          <cell r="C33097">
            <v>11</v>
          </cell>
          <cell r="E33097">
            <v>1</v>
          </cell>
        </row>
        <row r="33098">
          <cell r="A33098" t="str">
            <v>ruth</v>
          </cell>
          <cell r="C33098">
            <v>28</v>
          </cell>
          <cell r="E33098">
            <v>44</v>
          </cell>
        </row>
        <row r="33099">
          <cell r="A33099" t="str">
            <v>rutherford</v>
          </cell>
          <cell r="C33099">
            <v>10</v>
          </cell>
          <cell r="E33099">
            <v>2</v>
          </cell>
        </row>
        <row r="33100">
          <cell r="A33100" t="str">
            <v>ruthless</v>
          </cell>
          <cell r="C33100">
            <v>26</v>
          </cell>
          <cell r="E33100">
            <v>3</v>
          </cell>
        </row>
        <row r="33101">
          <cell r="A33101" t="str">
            <v>ruthlessly</v>
          </cell>
          <cell r="C33101">
            <v>11</v>
          </cell>
          <cell r="E33101">
            <v>2</v>
          </cell>
        </row>
        <row r="33102">
          <cell r="A33102" t="str">
            <v>ruthlessness</v>
          </cell>
          <cell r="C33102">
            <v>12</v>
          </cell>
          <cell r="E33102">
            <v>2</v>
          </cell>
        </row>
        <row r="33103">
          <cell r="A33103" t="str">
            <v>ruthven</v>
          </cell>
          <cell r="C33103">
            <v>20</v>
          </cell>
          <cell r="E33103">
            <v>1</v>
          </cell>
        </row>
        <row r="33104">
          <cell r="A33104" t="str">
            <v>rutland</v>
          </cell>
          <cell r="C33104">
            <v>20</v>
          </cell>
          <cell r="E33104">
            <v>2</v>
          </cell>
        </row>
        <row r="33105">
          <cell r="A33105" t="str">
            <v>rutley</v>
          </cell>
          <cell r="C33105">
            <v>10</v>
          </cell>
          <cell r="E33105">
            <v>1</v>
          </cell>
        </row>
        <row r="33106">
          <cell r="A33106" t="str">
            <v>ruts</v>
          </cell>
          <cell r="C33106">
            <v>11</v>
          </cell>
          <cell r="E33106">
            <v>2</v>
          </cell>
        </row>
        <row r="33107">
          <cell r="A33107" t="str">
            <v>rutted</v>
          </cell>
          <cell r="C33107">
            <v>14</v>
          </cell>
          <cell r="E33107">
            <v>1</v>
          </cell>
        </row>
        <row r="33108">
          <cell r="A33108" t="str">
            <v>rutter</v>
          </cell>
          <cell r="C33108">
            <v>16</v>
          </cell>
          <cell r="E33108">
            <v>3</v>
          </cell>
        </row>
        <row r="33109">
          <cell r="A33109" t="str">
            <v>ruud</v>
          </cell>
          <cell r="C33109">
            <v>28</v>
          </cell>
          <cell r="E33109">
            <v>2</v>
          </cell>
        </row>
        <row r="33110">
          <cell r="A33110" t="str">
            <v>rvf</v>
          </cell>
          <cell r="C33110">
            <v>25</v>
          </cell>
          <cell r="E33110">
            <v>1</v>
          </cell>
        </row>
        <row r="33111">
          <cell r="A33111" t="str">
            <v>rw</v>
          </cell>
          <cell r="C33111">
            <v>14</v>
          </cell>
          <cell r="E33111">
            <v>1</v>
          </cell>
        </row>
        <row r="33112">
          <cell r="A33112" t="str">
            <v>rwanda</v>
          </cell>
          <cell r="C33112">
            <v>12</v>
          </cell>
          <cell r="E33112">
            <v>1</v>
          </cell>
        </row>
        <row r="33113">
          <cell r="A33113" t="str">
            <v>rwandan</v>
          </cell>
          <cell r="C33113">
            <v>11</v>
          </cell>
          <cell r="E33113">
            <v>1</v>
          </cell>
        </row>
        <row r="33114">
          <cell r="A33114" t="str">
            <v>rx</v>
          </cell>
          <cell r="C33114">
            <v>10</v>
          </cell>
          <cell r="E33114">
            <v>2</v>
          </cell>
        </row>
        <row r="33115">
          <cell r="A33115" t="str">
            <v>ry</v>
          </cell>
          <cell r="C33115">
            <v>16</v>
          </cell>
          <cell r="E33115">
            <v>1</v>
          </cell>
        </row>
        <row r="33116">
          <cell r="A33116" t="str">
            <v>rya</v>
          </cell>
          <cell r="C33116">
            <v>10</v>
          </cell>
          <cell r="E33116">
            <v>1</v>
          </cell>
        </row>
        <row r="33117">
          <cell r="A33117" t="str">
            <v>ryan</v>
          </cell>
          <cell r="C33117">
            <v>53</v>
          </cell>
          <cell r="E33117">
            <v>14</v>
          </cell>
        </row>
        <row r="33118">
          <cell r="A33118" t="str">
            <v>ryder</v>
          </cell>
          <cell r="C33118">
            <v>243</v>
          </cell>
          <cell r="E33118">
            <v>2</v>
          </cell>
        </row>
        <row r="33119">
          <cell r="A33119" t="str">
            <v>rye</v>
          </cell>
          <cell r="C33119">
            <v>15</v>
          </cell>
          <cell r="E33119">
            <v>9</v>
          </cell>
        </row>
        <row r="33120">
          <cell r="A33120" t="str">
            <v>ryedale</v>
          </cell>
          <cell r="C33120">
            <v>45</v>
          </cell>
          <cell r="E33120">
            <v>4</v>
          </cell>
        </row>
        <row r="33121">
          <cell r="A33121" t="str">
            <v>rylands</v>
          </cell>
          <cell r="C33121">
            <v>64</v>
          </cell>
          <cell r="E33121">
            <v>1</v>
          </cell>
        </row>
        <row r="33122">
          <cell r="A33122" t="str">
            <v>ryley</v>
          </cell>
          <cell r="C33122">
            <v>17</v>
          </cell>
          <cell r="E33122">
            <v>2</v>
          </cell>
        </row>
        <row r="33123">
          <cell r="A33123" t="str">
            <v>ryutaro</v>
          </cell>
          <cell r="C33123">
            <v>14</v>
          </cell>
          <cell r="E33123">
            <v>1</v>
          </cell>
        </row>
        <row r="33124">
          <cell r="A33124" t="str">
            <v>ryzhkov</v>
          </cell>
          <cell r="C33124">
            <v>10</v>
          </cell>
          <cell r="E33124">
            <v>1</v>
          </cell>
        </row>
        <row r="33125">
          <cell r="A33125" t="str">
            <v>s</v>
          </cell>
          <cell r="C33125">
            <v>14</v>
          </cell>
          <cell r="E33125">
            <v>126</v>
          </cell>
        </row>
        <row r="33126">
          <cell r="A33126" t="str">
            <v>'s</v>
          </cell>
          <cell r="C33126">
            <v>13</v>
          </cell>
          <cell r="E33126">
            <v>6620</v>
          </cell>
        </row>
        <row r="33127">
          <cell r="A33127" t="str">
            <v>s&amp;p500</v>
          </cell>
          <cell r="C33127">
            <v>30</v>
          </cell>
          <cell r="E33127">
            <v>2</v>
          </cell>
        </row>
        <row r="33128">
          <cell r="A33128" t="str">
            <v>s.</v>
          </cell>
          <cell r="C33128">
            <v>12</v>
          </cell>
          <cell r="E33128">
            <v>40</v>
          </cell>
        </row>
        <row r="33129">
          <cell r="A33129" t="str">
            <v>s.a.</v>
          </cell>
          <cell r="C33129">
            <v>24</v>
          </cell>
          <cell r="E33129">
            <v>1</v>
          </cell>
        </row>
        <row r="33130">
          <cell r="A33130" t="str">
            <v>s.e.</v>
          </cell>
          <cell r="C33130">
            <v>11</v>
          </cell>
          <cell r="E33130">
            <v>1</v>
          </cell>
        </row>
        <row r="33131">
          <cell r="A33131" t="str">
            <v>s.g.</v>
          </cell>
          <cell r="C33131">
            <v>10</v>
          </cell>
          <cell r="E33131">
            <v>1</v>
          </cell>
        </row>
        <row r="33132">
          <cell r="A33132" t="str">
            <v>s.i.</v>
          </cell>
          <cell r="C33132">
            <v>11</v>
          </cell>
          <cell r="E33132">
            <v>1</v>
          </cell>
        </row>
        <row r="33133">
          <cell r="A33133" t="str">
            <v>s.l.t.</v>
          </cell>
          <cell r="C33133">
            <v>43</v>
          </cell>
          <cell r="E33133">
            <v>1</v>
          </cell>
        </row>
        <row r="33134">
          <cell r="A33134" t="str">
            <v>s/he</v>
          </cell>
          <cell r="C33134">
            <v>22</v>
          </cell>
          <cell r="E33134">
            <v>1</v>
          </cell>
        </row>
        <row r="33135">
          <cell r="A33135" t="str">
            <v>s1</v>
          </cell>
          <cell r="C33135">
            <v>13</v>
          </cell>
          <cell r="E33135">
            <v>3</v>
          </cell>
        </row>
        <row r="33136">
          <cell r="A33136" t="str">
            <v>s-100</v>
          </cell>
          <cell r="C33136">
            <v>13</v>
          </cell>
          <cell r="E33136">
            <v>1</v>
          </cell>
        </row>
        <row r="33137">
          <cell r="A33137" t="str">
            <v>s14</v>
          </cell>
          <cell r="C33137">
            <v>10</v>
          </cell>
          <cell r="E33137">
            <v>1</v>
          </cell>
        </row>
        <row r="33138">
          <cell r="A33138" t="str">
            <v>s3</v>
          </cell>
          <cell r="C33138">
            <v>13</v>
          </cell>
          <cell r="E33138">
            <v>2</v>
          </cell>
        </row>
        <row r="33139">
          <cell r="A33139" t="str">
            <v>s5</v>
          </cell>
          <cell r="C33139">
            <v>14</v>
          </cell>
          <cell r="E33139">
            <v>1</v>
          </cell>
        </row>
        <row r="33140">
          <cell r="A33140" t="str">
            <v>s8</v>
          </cell>
          <cell r="C33140">
            <v>33</v>
          </cell>
          <cell r="E33140">
            <v>1</v>
          </cell>
        </row>
        <row r="33141">
          <cell r="A33141" t="str">
            <v>sa</v>
          </cell>
          <cell r="C33141">
            <v>30</v>
          </cell>
          <cell r="E33141">
            <v>24</v>
          </cell>
        </row>
        <row r="33142">
          <cell r="A33142" t="str">
            <v>sÃ£o</v>
          </cell>
          <cell r="C33142">
            <v>28</v>
          </cell>
          <cell r="E33142">
            <v>1</v>
          </cell>
        </row>
        <row r="33143">
          <cell r="A33143" t="str">
            <v>sÄ</v>
          </cell>
          <cell r="C33143">
            <v>17</v>
          </cell>
          <cell r="E33143">
            <v>1</v>
          </cell>
        </row>
        <row r="33144">
          <cell r="A33144" t="str">
            <v>saad</v>
          </cell>
          <cell r="C33144">
            <v>16</v>
          </cell>
          <cell r="E33144">
            <v>1</v>
          </cell>
        </row>
        <row r="33145">
          <cell r="A33145" t="str">
            <v>sa'adoun</v>
          </cell>
          <cell r="C33145">
            <v>15</v>
          </cell>
          <cell r="E33145">
            <v>1</v>
          </cell>
        </row>
        <row r="33146">
          <cell r="A33146" t="str">
            <v>saÃºl</v>
          </cell>
          <cell r="C33146">
            <v>25</v>
          </cell>
          <cell r="E33146">
            <v>1</v>
          </cell>
        </row>
        <row r="33147">
          <cell r="A33147" t="str">
            <v>saatchi</v>
          </cell>
          <cell r="C33147">
            <v>31</v>
          </cell>
          <cell r="E33147">
            <v>8</v>
          </cell>
        </row>
        <row r="33148">
          <cell r="A33148" t="str">
            <v>sabah</v>
          </cell>
          <cell r="C33148">
            <v>14</v>
          </cell>
          <cell r="E33148">
            <v>2</v>
          </cell>
        </row>
        <row r="33149">
          <cell r="A33149" t="str">
            <v>sabatini</v>
          </cell>
          <cell r="C33149">
            <v>10</v>
          </cell>
          <cell r="E33149">
            <v>1</v>
          </cell>
        </row>
        <row r="33150">
          <cell r="A33150" t="str">
            <v>sabbath</v>
          </cell>
          <cell r="C33150">
            <v>16</v>
          </cell>
          <cell r="E33150">
            <v>3</v>
          </cell>
        </row>
        <row r="33151">
          <cell r="A33151" t="str">
            <v>sabbatical</v>
          </cell>
          <cell r="C33151">
            <v>13</v>
          </cell>
          <cell r="E33151">
            <v>1</v>
          </cell>
        </row>
        <row r="33152">
          <cell r="A33152" t="str">
            <v>sabha</v>
          </cell>
          <cell r="C33152">
            <v>11</v>
          </cell>
          <cell r="E33152">
            <v>3</v>
          </cell>
        </row>
        <row r="33153">
          <cell r="A33153" t="str">
            <v>sabin</v>
          </cell>
          <cell r="C33153">
            <v>10</v>
          </cell>
          <cell r="E33153">
            <v>1</v>
          </cell>
        </row>
        <row r="33154">
          <cell r="A33154" t="str">
            <v>sabina</v>
          </cell>
          <cell r="C33154">
            <v>14</v>
          </cell>
          <cell r="E33154">
            <v>1</v>
          </cell>
        </row>
        <row r="33155">
          <cell r="A33155" t="str">
            <v>sabine</v>
          </cell>
          <cell r="C33155">
            <v>18</v>
          </cell>
          <cell r="E33155">
            <v>6</v>
          </cell>
        </row>
        <row r="33156">
          <cell r="A33156" t="str">
            <v>sabotage</v>
          </cell>
          <cell r="C33156">
            <v>27</v>
          </cell>
          <cell r="E33156">
            <v>4</v>
          </cell>
        </row>
        <row r="33157">
          <cell r="A33157" t="str">
            <v>sabotaged</v>
          </cell>
          <cell r="C33157">
            <v>17</v>
          </cell>
          <cell r="E33157">
            <v>1</v>
          </cell>
        </row>
        <row r="33158">
          <cell r="A33158" t="str">
            <v>sabotaging</v>
          </cell>
          <cell r="C33158">
            <v>20</v>
          </cell>
          <cell r="E33158">
            <v>1</v>
          </cell>
        </row>
        <row r="33159">
          <cell r="A33159" t="str">
            <v>sabrina</v>
          </cell>
          <cell r="C33159">
            <v>11</v>
          </cell>
          <cell r="E33159">
            <v>3</v>
          </cell>
        </row>
        <row r="33160">
          <cell r="A33160" t="str">
            <v>sac</v>
          </cell>
          <cell r="C33160">
            <v>10</v>
          </cell>
          <cell r="E33160">
            <v>1</v>
          </cell>
        </row>
        <row r="33161">
          <cell r="A33161" t="str">
            <v>saccharomyces</v>
          </cell>
          <cell r="C33161">
            <v>11</v>
          </cell>
          <cell r="E33161">
            <v>1</v>
          </cell>
        </row>
        <row r="33162">
          <cell r="A33162" t="str">
            <v>sachets</v>
          </cell>
          <cell r="C33162">
            <v>14</v>
          </cell>
          <cell r="E33162">
            <v>1</v>
          </cell>
        </row>
        <row r="33163">
          <cell r="A33163" t="str">
            <v>sachin</v>
          </cell>
          <cell r="C33163">
            <v>29</v>
          </cell>
          <cell r="E33163">
            <v>1</v>
          </cell>
        </row>
        <row r="33164">
          <cell r="A33164" t="str">
            <v>sachs</v>
          </cell>
          <cell r="C33164">
            <v>19</v>
          </cell>
          <cell r="E33164">
            <v>1</v>
          </cell>
        </row>
        <row r="33165">
          <cell r="A33165" t="str">
            <v>sack</v>
          </cell>
          <cell r="C33165">
            <v>13</v>
          </cell>
          <cell r="E33165">
            <v>17</v>
          </cell>
        </row>
        <row r="33166">
          <cell r="A33166" t="str">
            <v>sackcloth</v>
          </cell>
          <cell r="C33166">
            <v>10</v>
          </cell>
          <cell r="E33166">
            <v>1</v>
          </cell>
        </row>
        <row r="33167">
          <cell r="A33167" t="str">
            <v>sacked</v>
          </cell>
          <cell r="C33167">
            <v>30</v>
          </cell>
          <cell r="E33167">
            <v>14</v>
          </cell>
        </row>
        <row r="33168">
          <cell r="A33168" t="str">
            <v>sackful</v>
          </cell>
          <cell r="C33168">
            <v>13</v>
          </cell>
          <cell r="E33168">
            <v>1</v>
          </cell>
        </row>
        <row r="33169">
          <cell r="A33169" t="str">
            <v>sacking</v>
          </cell>
          <cell r="C33169">
            <v>12</v>
          </cell>
          <cell r="E33169">
            <v>3</v>
          </cell>
        </row>
        <row r="33170">
          <cell r="A33170" t="str">
            <v>sacks</v>
          </cell>
          <cell r="C33170">
            <v>43</v>
          </cell>
          <cell r="E33170">
            <v>4</v>
          </cell>
        </row>
        <row r="33171">
          <cell r="A33171" t="str">
            <v>sacp</v>
          </cell>
          <cell r="C33171">
            <v>10</v>
          </cell>
          <cell r="E33171">
            <v>1</v>
          </cell>
        </row>
        <row r="33172">
          <cell r="A33172" t="str">
            <v>sacral</v>
          </cell>
          <cell r="C33172">
            <v>20</v>
          </cell>
          <cell r="E33172">
            <v>1</v>
          </cell>
        </row>
        <row r="33173">
          <cell r="A33173" t="str">
            <v>sacrament</v>
          </cell>
          <cell r="C33173">
            <v>69</v>
          </cell>
          <cell r="E33173">
            <v>2</v>
          </cell>
        </row>
        <row r="33174">
          <cell r="A33174" t="str">
            <v>sacraments</v>
          </cell>
          <cell r="C33174">
            <v>15</v>
          </cell>
          <cell r="E33174">
            <v>3</v>
          </cell>
        </row>
        <row r="33175">
          <cell r="A33175" t="str">
            <v>sacred</v>
          </cell>
          <cell r="C33175">
            <v>17</v>
          </cell>
          <cell r="E33175">
            <v>20</v>
          </cell>
        </row>
        <row r="33176">
          <cell r="A33176" t="str">
            <v>sacredness</v>
          </cell>
          <cell r="C33176">
            <v>14</v>
          </cell>
          <cell r="E33176">
            <v>1</v>
          </cell>
        </row>
        <row r="33177">
          <cell r="A33177" t="str">
            <v>sacrifice</v>
          </cell>
          <cell r="C33177">
            <v>19</v>
          </cell>
          <cell r="E33177">
            <v>15</v>
          </cell>
        </row>
        <row r="33178">
          <cell r="A33178" t="str">
            <v>sacrificed</v>
          </cell>
          <cell r="C33178">
            <v>10</v>
          </cell>
          <cell r="E33178">
            <v>9</v>
          </cell>
        </row>
        <row r="33179">
          <cell r="A33179" t="str">
            <v>sacrifices</v>
          </cell>
          <cell r="C33179">
            <v>33</v>
          </cell>
          <cell r="E33179">
            <v>7</v>
          </cell>
        </row>
        <row r="33180">
          <cell r="A33180" t="str">
            <v>sacrificial</v>
          </cell>
          <cell r="C33180">
            <v>11</v>
          </cell>
          <cell r="E33180">
            <v>1</v>
          </cell>
        </row>
        <row r="33181">
          <cell r="A33181" t="str">
            <v>sacrificing</v>
          </cell>
          <cell r="C33181">
            <v>36</v>
          </cell>
          <cell r="E33181">
            <v>1</v>
          </cell>
        </row>
        <row r="33182">
          <cell r="A33182" t="str">
            <v>sacrosanct</v>
          </cell>
          <cell r="C33182">
            <v>10</v>
          </cell>
          <cell r="E33182">
            <v>1</v>
          </cell>
        </row>
        <row r="33183">
          <cell r="A33183" t="str">
            <v>sad</v>
          </cell>
          <cell r="C33183">
            <v>31</v>
          </cell>
          <cell r="E33183">
            <v>46</v>
          </cell>
        </row>
        <row r="33184">
          <cell r="A33184" t="str">
            <v>sadako</v>
          </cell>
          <cell r="C33184">
            <v>16</v>
          </cell>
          <cell r="E33184">
            <v>1</v>
          </cell>
        </row>
        <row r="33185">
          <cell r="A33185" t="str">
            <v>sadat</v>
          </cell>
          <cell r="C33185">
            <v>10</v>
          </cell>
          <cell r="E33185">
            <v>1</v>
          </cell>
        </row>
        <row r="33186">
          <cell r="A33186" t="str">
            <v>saddam</v>
          </cell>
          <cell r="C33186">
            <v>10</v>
          </cell>
          <cell r="E33186">
            <v>8</v>
          </cell>
        </row>
        <row r="33187">
          <cell r="A33187" t="str">
            <v>saddened</v>
          </cell>
          <cell r="C33187">
            <v>23</v>
          </cell>
          <cell r="E33187">
            <v>5</v>
          </cell>
        </row>
        <row r="33188">
          <cell r="A33188" t="str">
            <v>saddens</v>
          </cell>
          <cell r="C33188">
            <v>12</v>
          </cell>
          <cell r="E33188">
            <v>1</v>
          </cell>
        </row>
        <row r="33189">
          <cell r="A33189" t="str">
            <v>sadder</v>
          </cell>
          <cell r="C33189">
            <v>13</v>
          </cell>
          <cell r="E33189">
            <v>1</v>
          </cell>
        </row>
        <row r="33190">
          <cell r="A33190" t="str">
            <v>saddle</v>
          </cell>
          <cell r="C33190">
            <v>10</v>
          </cell>
          <cell r="E33190">
            <v>10</v>
          </cell>
        </row>
        <row r="33191">
          <cell r="A33191" t="str">
            <v>saddled</v>
          </cell>
          <cell r="C33191">
            <v>75</v>
          </cell>
          <cell r="E33191">
            <v>2</v>
          </cell>
        </row>
        <row r="33192">
          <cell r="A33192" t="str">
            <v>saddles</v>
          </cell>
          <cell r="C33192">
            <v>12</v>
          </cell>
          <cell r="E33192">
            <v>1</v>
          </cell>
        </row>
        <row r="33193">
          <cell r="A33193" t="str">
            <v>sadie</v>
          </cell>
          <cell r="C33193">
            <v>12</v>
          </cell>
          <cell r="E33193">
            <v>2</v>
          </cell>
        </row>
        <row r="33194">
          <cell r="A33194" t="str">
            <v>sadism</v>
          </cell>
          <cell r="C33194">
            <v>15</v>
          </cell>
          <cell r="E33194">
            <v>1</v>
          </cell>
        </row>
        <row r="33195">
          <cell r="A33195" t="str">
            <v>sadler</v>
          </cell>
          <cell r="C33195">
            <v>136</v>
          </cell>
          <cell r="E33195">
            <v>3</v>
          </cell>
        </row>
        <row r="33196">
          <cell r="A33196" t="str">
            <v>sadlers</v>
          </cell>
          <cell r="C33196">
            <v>10</v>
          </cell>
          <cell r="E33196">
            <v>1</v>
          </cell>
        </row>
        <row r="33197">
          <cell r="A33197" t="str">
            <v>sadly</v>
          </cell>
          <cell r="C33197">
            <v>72</v>
          </cell>
          <cell r="E33197">
            <v>33</v>
          </cell>
        </row>
        <row r="33198">
          <cell r="A33198" t="str">
            <v>sadness</v>
          </cell>
          <cell r="C33198">
            <v>18</v>
          </cell>
          <cell r="E33198">
            <v>12</v>
          </cell>
        </row>
        <row r="33199">
          <cell r="A33199" t="str">
            <v>sadruddin</v>
          </cell>
          <cell r="C33199">
            <v>11</v>
          </cell>
          <cell r="E33199">
            <v>1</v>
          </cell>
        </row>
        <row r="33200">
          <cell r="A33200" t="str">
            <v>sae</v>
          </cell>
          <cell r="C33200">
            <v>114</v>
          </cell>
          <cell r="E33200">
            <v>4</v>
          </cell>
        </row>
        <row r="33201">
          <cell r="A33201" t="str">
            <v>safari</v>
          </cell>
          <cell r="C33201">
            <v>11</v>
          </cell>
          <cell r="E33201">
            <v>3</v>
          </cell>
        </row>
        <row r="33202">
          <cell r="A33202" t="str">
            <v>safe</v>
          </cell>
          <cell r="C33202">
            <v>17</v>
          </cell>
          <cell r="E33202">
            <v>78</v>
          </cell>
        </row>
        <row r="33203">
          <cell r="A33203" t="str">
            <v>safeguard</v>
          </cell>
          <cell r="C33203">
            <v>13</v>
          </cell>
          <cell r="E33203">
            <v>7</v>
          </cell>
        </row>
        <row r="33204">
          <cell r="A33204" t="str">
            <v>safeguarding</v>
          </cell>
          <cell r="C33204">
            <v>52</v>
          </cell>
          <cell r="E33204">
            <v>2</v>
          </cell>
        </row>
        <row r="33205">
          <cell r="A33205" t="str">
            <v>safeguards</v>
          </cell>
          <cell r="C33205">
            <v>11</v>
          </cell>
          <cell r="E33205">
            <v>8</v>
          </cell>
        </row>
        <row r="33206">
          <cell r="A33206" t="str">
            <v>safely</v>
          </cell>
          <cell r="C33206">
            <v>61</v>
          </cell>
          <cell r="E33206">
            <v>24</v>
          </cell>
        </row>
        <row r="33207">
          <cell r="A33207" t="str">
            <v>safer</v>
          </cell>
          <cell r="C33207">
            <v>15</v>
          </cell>
          <cell r="E33207">
            <v>14</v>
          </cell>
        </row>
        <row r="33208">
          <cell r="A33208" t="str">
            <v>safest</v>
          </cell>
          <cell r="C33208">
            <v>10</v>
          </cell>
          <cell r="E33208">
            <v>6</v>
          </cell>
        </row>
        <row r="33209">
          <cell r="A33209" t="str">
            <v>safety</v>
          </cell>
          <cell r="C33209">
            <v>20</v>
          </cell>
          <cell r="E33209">
            <v>136</v>
          </cell>
        </row>
        <row r="33210">
          <cell r="A33210" t="str">
            <v>safeway</v>
          </cell>
          <cell r="C33210">
            <v>15</v>
          </cell>
          <cell r="E33210">
            <v>2</v>
          </cell>
        </row>
        <row r="33211">
          <cell r="A33211" t="str">
            <v>saffron</v>
          </cell>
          <cell r="C33211">
            <v>45</v>
          </cell>
          <cell r="E33211">
            <v>2</v>
          </cell>
        </row>
        <row r="33212">
          <cell r="A33212" t="str">
            <v>safrane</v>
          </cell>
          <cell r="C33212">
            <v>16</v>
          </cell>
          <cell r="E33212">
            <v>2</v>
          </cell>
        </row>
        <row r="33213">
          <cell r="A33213" t="str">
            <v>sag</v>
          </cell>
          <cell r="C33213">
            <v>10</v>
          </cell>
          <cell r="E33213">
            <v>1</v>
          </cell>
        </row>
        <row r="33214">
          <cell r="A33214" t="str">
            <v>saga</v>
          </cell>
          <cell r="C33214">
            <v>90</v>
          </cell>
          <cell r="E33214">
            <v>6</v>
          </cell>
        </row>
        <row r="33215">
          <cell r="A33215" t="str">
            <v>sagawa</v>
          </cell>
          <cell r="C33215">
            <v>40</v>
          </cell>
          <cell r="E33215">
            <v>1</v>
          </cell>
        </row>
        <row r="33216">
          <cell r="A33216" t="str">
            <v>sage</v>
          </cell>
          <cell r="C33216">
            <v>13</v>
          </cell>
          <cell r="E33216">
            <v>3</v>
          </cell>
        </row>
        <row r="33217">
          <cell r="A33217" t="str">
            <v>sagged</v>
          </cell>
          <cell r="C33217">
            <v>12</v>
          </cell>
          <cell r="E33217">
            <v>2</v>
          </cell>
        </row>
        <row r="33218">
          <cell r="A33218" t="str">
            <v>sagittarius</v>
          </cell>
          <cell r="C33218">
            <v>21</v>
          </cell>
          <cell r="E33218">
            <v>1</v>
          </cell>
        </row>
        <row r="33219">
          <cell r="A33219" t="str">
            <v>sahara</v>
          </cell>
          <cell r="C33219">
            <v>13</v>
          </cell>
          <cell r="E33219">
            <v>3</v>
          </cell>
        </row>
        <row r="33220">
          <cell r="A33220" t="str">
            <v>said</v>
          </cell>
          <cell r="C33220">
            <v>10</v>
          </cell>
          <cell r="E33220">
            <v>1143</v>
          </cell>
        </row>
        <row r="33221">
          <cell r="A33221" t="str">
            <v>saigon</v>
          </cell>
          <cell r="C33221">
            <v>15</v>
          </cell>
          <cell r="E33221">
            <v>1</v>
          </cell>
        </row>
        <row r="33222">
          <cell r="A33222" t="str">
            <v>sail</v>
          </cell>
          <cell r="C33222">
            <v>38</v>
          </cell>
          <cell r="E33222">
            <v>27</v>
          </cell>
        </row>
        <row r="33223">
          <cell r="A33223" t="str">
            <v>sailed</v>
          </cell>
          <cell r="C33223">
            <v>10</v>
          </cell>
          <cell r="E33223">
            <v>19</v>
          </cell>
        </row>
        <row r="33224">
          <cell r="A33224" t="str">
            <v>sailing</v>
          </cell>
          <cell r="C33224">
            <v>16</v>
          </cell>
          <cell r="E33224">
            <v>35</v>
          </cell>
        </row>
        <row r="33225">
          <cell r="A33225" t="str">
            <v>sailor</v>
          </cell>
          <cell r="C33225">
            <v>12</v>
          </cell>
          <cell r="E33225">
            <v>6</v>
          </cell>
        </row>
        <row r="33226">
          <cell r="A33226" t="str">
            <v>sailors</v>
          </cell>
          <cell r="C33226">
            <v>22</v>
          </cell>
          <cell r="E33226">
            <v>11</v>
          </cell>
        </row>
        <row r="33227">
          <cell r="A33227" t="str">
            <v>sails</v>
          </cell>
          <cell r="C33227">
            <v>10</v>
          </cell>
          <cell r="E33227">
            <v>10</v>
          </cell>
        </row>
        <row r="33228">
          <cell r="A33228" t="str">
            <v>sainsbury</v>
          </cell>
          <cell r="C33228">
            <v>26</v>
          </cell>
          <cell r="E33228">
            <v>2</v>
          </cell>
        </row>
        <row r="33229">
          <cell r="A33229" t="str">
            <v>sainsburys</v>
          </cell>
          <cell r="C33229">
            <v>12</v>
          </cell>
          <cell r="E33229">
            <v>1</v>
          </cell>
        </row>
        <row r="33230">
          <cell r="A33230" t="str">
            <v>saint</v>
          </cell>
          <cell r="C33230">
            <v>16</v>
          </cell>
          <cell r="E33230">
            <v>26</v>
          </cell>
        </row>
        <row r="33231">
          <cell r="A33231" t="str">
            <v>saints</v>
          </cell>
          <cell r="C33231">
            <v>11</v>
          </cell>
          <cell r="E33231">
            <v>12</v>
          </cell>
        </row>
        <row r="33232">
          <cell r="A33232" t="str">
            <v>saith</v>
          </cell>
          <cell r="C33232">
            <v>12</v>
          </cell>
          <cell r="E33232">
            <v>1</v>
          </cell>
        </row>
        <row r="33233">
          <cell r="A33233" t="str">
            <v>sake</v>
          </cell>
          <cell r="C33233">
            <v>10</v>
          </cell>
          <cell r="E33233">
            <v>32</v>
          </cell>
        </row>
        <row r="33234">
          <cell r="A33234" t="str">
            <v>sakharov</v>
          </cell>
          <cell r="C33234">
            <v>12</v>
          </cell>
          <cell r="E33234">
            <v>1</v>
          </cell>
        </row>
        <row r="33235">
          <cell r="A33235" t="str">
            <v>sal</v>
          </cell>
          <cell r="C33235">
            <v>16</v>
          </cell>
          <cell r="E33235">
            <v>3</v>
          </cell>
        </row>
        <row r="33236">
          <cell r="A33236" t="str">
            <v>sala</v>
          </cell>
          <cell r="C33236">
            <v>10</v>
          </cell>
          <cell r="E33236">
            <v>1</v>
          </cell>
        </row>
        <row r="33237">
          <cell r="A33237" t="str">
            <v>salad</v>
          </cell>
          <cell r="C33237">
            <v>25</v>
          </cell>
          <cell r="E33237">
            <v>17</v>
          </cell>
        </row>
        <row r="33238">
          <cell r="A33238" t="str">
            <v>salads</v>
          </cell>
          <cell r="C33238">
            <v>12</v>
          </cell>
          <cell r="E33238">
            <v>4</v>
          </cell>
        </row>
        <row r="33239">
          <cell r="A33239" t="str">
            <v>salami</v>
          </cell>
          <cell r="C33239">
            <v>15</v>
          </cell>
          <cell r="E33239">
            <v>1</v>
          </cell>
        </row>
        <row r="33240">
          <cell r="A33240" t="str">
            <v>salander</v>
          </cell>
          <cell r="C33240">
            <v>10</v>
          </cell>
          <cell r="E33240">
            <v>1</v>
          </cell>
        </row>
        <row r="33241">
          <cell r="A33241" t="str">
            <v>salaried</v>
          </cell>
          <cell r="C33241">
            <v>11</v>
          </cell>
          <cell r="E33241">
            <v>4</v>
          </cell>
        </row>
        <row r="33242">
          <cell r="A33242" t="str">
            <v>salaries</v>
          </cell>
          <cell r="C33242">
            <v>12</v>
          </cell>
          <cell r="E33242">
            <v>11</v>
          </cell>
        </row>
        <row r="33243">
          <cell r="A33243" t="str">
            <v>salary</v>
          </cell>
          <cell r="C33243">
            <v>10</v>
          </cell>
          <cell r="E33243">
            <v>29</v>
          </cell>
        </row>
        <row r="33244">
          <cell r="A33244" t="str">
            <v>sale</v>
          </cell>
          <cell r="C33244">
            <v>115</v>
          </cell>
          <cell r="E33244">
            <v>68</v>
          </cell>
        </row>
        <row r="33245">
          <cell r="A33245" t="str">
            <v>sales</v>
          </cell>
          <cell r="C33245">
            <v>18</v>
          </cell>
          <cell r="E33245">
            <v>129</v>
          </cell>
        </row>
        <row r="33246">
          <cell r="A33246" t="str">
            <v>salesman</v>
          </cell>
          <cell r="C33246">
            <v>26</v>
          </cell>
          <cell r="E33246">
            <v>7</v>
          </cell>
        </row>
        <row r="33247">
          <cell r="A33247" t="str">
            <v>salesmen</v>
          </cell>
          <cell r="C33247">
            <v>11</v>
          </cell>
          <cell r="E33247">
            <v>4</v>
          </cell>
        </row>
        <row r="33248">
          <cell r="A33248" t="str">
            <v>salesperson</v>
          </cell>
          <cell r="C33248">
            <v>12</v>
          </cell>
          <cell r="E33248">
            <v>6</v>
          </cell>
        </row>
        <row r="33249">
          <cell r="A33249" t="str">
            <v>salford</v>
          </cell>
          <cell r="C33249">
            <v>22</v>
          </cell>
          <cell r="E33249">
            <v>3</v>
          </cell>
        </row>
        <row r="33250">
          <cell r="A33250" t="str">
            <v>sali</v>
          </cell>
          <cell r="C33250">
            <v>16</v>
          </cell>
          <cell r="E33250">
            <v>1</v>
          </cell>
        </row>
        <row r="33251">
          <cell r="A33251" t="str">
            <v>salicylic</v>
          </cell>
          <cell r="C33251">
            <v>11</v>
          </cell>
          <cell r="E33251">
            <v>1</v>
          </cell>
        </row>
        <row r="33252">
          <cell r="A33252" t="str">
            <v>salience</v>
          </cell>
          <cell r="C33252">
            <v>24</v>
          </cell>
          <cell r="E33252">
            <v>1</v>
          </cell>
        </row>
        <row r="33253">
          <cell r="A33253" t="str">
            <v>salient</v>
          </cell>
          <cell r="C33253">
            <v>34</v>
          </cell>
          <cell r="E33253">
            <v>5</v>
          </cell>
        </row>
        <row r="33254">
          <cell r="A33254" t="str">
            <v>salim</v>
          </cell>
          <cell r="C33254">
            <v>10</v>
          </cell>
          <cell r="E33254">
            <v>3</v>
          </cell>
        </row>
        <row r="33255">
          <cell r="A33255" t="str">
            <v>salinas</v>
          </cell>
          <cell r="C33255">
            <v>31</v>
          </cell>
          <cell r="E33255">
            <v>1</v>
          </cell>
        </row>
        <row r="33256">
          <cell r="A33256" t="str">
            <v>saline</v>
          </cell>
          <cell r="C33256">
            <v>11</v>
          </cell>
          <cell r="E33256">
            <v>8</v>
          </cell>
        </row>
        <row r="33257">
          <cell r="A33257" t="str">
            <v>salinity</v>
          </cell>
          <cell r="C33257">
            <v>10</v>
          </cell>
          <cell r="E33257">
            <v>2</v>
          </cell>
        </row>
        <row r="33258">
          <cell r="A33258" t="str">
            <v>salisbury</v>
          </cell>
          <cell r="C33258">
            <v>21</v>
          </cell>
          <cell r="E33258">
            <v>12</v>
          </cell>
        </row>
        <row r="33259">
          <cell r="A33259" t="str">
            <v>saliva</v>
          </cell>
          <cell r="C33259">
            <v>33</v>
          </cell>
          <cell r="E33259">
            <v>1</v>
          </cell>
        </row>
        <row r="33260">
          <cell r="A33260" t="str">
            <v>salivary</v>
          </cell>
          <cell r="C33260">
            <v>16</v>
          </cell>
          <cell r="E33260">
            <v>2</v>
          </cell>
        </row>
        <row r="33261">
          <cell r="A33261" t="str">
            <v>salle</v>
          </cell>
          <cell r="C33261">
            <v>14</v>
          </cell>
          <cell r="E33261">
            <v>1</v>
          </cell>
        </row>
        <row r="33262">
          <cell r="A33262" t="str">
            <v>sallied</v>
          </cell>
          <cell r="C33262">
            <v>11</v>
          </cell>
          <cell r="E33262">
            <v>1</v>
          </cell>
        </row>
        <row r="33263">
          <cell r="A33263" t="str">
            <v>sallow</v>
          </cell>
          <cell r="C33263">
            <v>18</v>
          </cell>
          <cell r="E33263">
            <v>2</v>
          </cell>
        </row>
        <row r="33264">
          <cell r="A33264" t="str">
            <v>sally</v>
          </cell>
          <cell r="C33264">
            <v>10</v>
          </cell>
          <cell r="E33264">
            <v>17</v>
          </cell>
        </row>
        <row r="33265">
          <cell r="A33265" t="str">
            <v>sally-anne</v>
          </cell>
          <cell r="C33265">
            <v>33</v>
          </cell>
          <cell r="E33265">
            <v>7</v>
          </cell>
        </row>
        <row r="33266">
          <cell r="A33266" t="str">
            <v>salman</v>
          </cell>
          <cell r="C33266">
            <v>119</v>
          </cell>
          <cell r="E33266">
            <v>1</v>
          </cell>
        </row>
        <row r="33267">
          <cell r="A33267" t="str">
            <v>salmeterol</v>
          </cell>
          <cell r="C33267">
            <v>11</v>
          </cell>
          <cell r="E33267">
            <v>1</v>
          </cell>
        </row>
        <row r="33268">
          <cell r="A33268" t="str">
            <v>salmon</v>
          </cell>
          <cell r="C33268">
            <v>34</v>
          </cell>
          <cell r="E33268">
            <v>28</v>
          </cell>
        </row>
        <row r="33269">
          <cell r="A33269" t="str">
            <v>salmonella</v>
          </cell>
          <cell r="C33269">
            <v>19</v>
          </cell>
          <cell r="E33269">
            <v>4</v>
          </cell>
        </row>
        <row r="33270">
          <cell r="A33270" t="str">
            <v>salome</v>
          </cell>
          <cell r="C33270">
            <v>18</v>
          </cell>
          <cell r="E33270">
            <v>1</v>
          </cell>
        </row>
        <row r="33271">
          <cell r="A33271" t="str">
            <v>salomon</v>
          </cell>
          <cell r="C33271">
            <v>52</v>
          </cell>
          <cell r="E33271">
            <v>1</v>
          </cell>
        </row>
        <row r="33272">
          <cell r="A33272" t="str">
            <v>salon</v>
          </cell>
          <cell r="C33272">
            <v>13</v>
          </cell>
          <cell r="E33272">
            <v>10</v>
          </cell>
        </row>
        <row r="33273">
          <cell r="A33273" t="str">
            <v>salons</v>
          </cell>
          <cell r="C33273">
            <v>12</v>
          </cell>
          <cell r="E33273">
            <v>4</v>
          </cell>
        </row>
        <row r="33274">
          <cell r="A33274" t="str">
            <v>saloon</v>
          </cell>
          <cell r="C33274">
            <v>19</v>
          </cell>
          <cell r="E33274">
            <v>7</v>
          </cell>
        </row>
        <row r="33275">
          <cell r="A33275" t="str">
            <v>saloons</v>
          </cell>
          <cell r="C33275">
            <v>23</v>
          </cell>
          <cell r="E33275">
            <v>1</v>
          </cell>
        </row>
        <row r="33276">
          <cell r="A33276" t="str">
            <v>salt</v>
          </cell>
          <cell r="C33276">
            <v>15</v>
          </cell>
          <cell r="E33276">
            <v>41</v>
          </cell>
        </row>
        <row r="33277">
          <cell r="A33277" t="str">
            <v>saltburn</v>
          </cell>
          <cell r="C33277">
            <v>17</v>
          </cell>
          <cell r="E33277">
            <v>1</v>
          </cell>
        </row>
        <row r="33278">
          <cell r="A33278" t="str">
            <v>salted</v>
          </cell>
          <cell r="C33278">
            <v>10</v>
          </cell>
          <cell r="E33278">
            <v>5</v>
          </cell>
        </row>
        <row r="33279">
          <cell r="A33279" t="str">
            <v>salter</v>
          </cell>
          <cell r="C33279">
            <v>10</v>
          </cell>
          <cell r="E33279">
            <v>1</v>
          </cell>
        </row>
        <row r="33280">
          <cell r="A33280" t="str">
            <v>saltire</v>
          </cell>
          <cell r="C33280">
            <v>10</v>
          </cell>
          <cell r="E33280">
            <v>1</v>
          </cell>
        </row>
        <row r="33281">
          <cell r="A33281" t="str">
            <v>salts</v>
          </cell>
          <cell r="C33281">
            <v>42</v>
          </cell>
          <cell r="E33281">
            <v>6</v>
          </cell>
        </row>
        <row r="33282">
          <cell r="A33282" t="str">
            <v>salty</v>
          </cell>
          <cell r="C33282">
            <v>17</v>
          </cell>
          <cell r="E33282">
            <v>1</v>
          </cell>
        </row>
        <row r="33283">
          <cell r="A33283" t="str">
            <v>salutary</v>
          </cell>
          <cell r="C33283">
            <v>10</v>
          </cell>
          <cell r="E33283">
            <v>4</v>
          </cell>
        </row>
        <row r="33284">
          <cell r="A33284" t="str">
            <v>salute</v>
          </cell>
          <cell r="C33284">
            <v>15</v>
          </cell>
          <cell r="E33284">
            <v>6</v>
          </cell>
        </row>
        <row r="33285">
          <cell r="A33285" t="str">
            <v>saluted</v>
          </cell>
          <cell r="C33285">
            <v>14</v>
          </cell>
          <cell r="E33285">
            <v>2</v>
          </cell>
        </row>
        <row r="33286">
          <cell r="A33286" t="str">
            <v>saluting</v>
          </cell>
          <cell r="C33286">
            <v>12</v>
          </cell>
          <cell r="E33286">
            <v>1</v>
          </cell>
        </row>
        <row r="33287">
          <cell r="A33287" t="str">
            <v>salvador</v>
          </cell>
          <cell r="C33287">
            <v>15</v>
          </cell>
          <cell r="E33287">
            <v>11</v>
          </cell>
        </row>
        <row r="33288">
          <cell r="A33288" t="str">
            <v>salvadorean</v>
          </cell>
          <cell r="C33288">
            <v>22</v>
          </cell>
          <cell r="E33288">
            <v>2</v>
          </cell>
        </row>
        <row r="33289">
          <cell r="A33289" t="str">
            <v>salvage</v>
          </cell>
          <cell r="C33289">
            <v>13</v>
          </cell>
          <cell r="E33289">
            <v>7</v>
          </cell>
        </row>
        <row r="33290">
          <cell r="A33290" t="str">
            <v>salvaged</v>
          </cell>
          <cell r="C33290">
            <v>39</v>
          </cell>
          <cell r="E33290">
            <v>3</v>
          </cell>
        </row>
        <row r="33291">
          <cell r="A33291" t="str">
            <v>salvation</v>
          </cell>
          <cell r="C33291">
            <v>17</v>
          </cell>
          <cell r="E33291">
            <v>12</v>
          </cell>
        </row>
        <row r="33292">
          <cell r="A33292" t="str">
            <v>salver</v>
          </cell>
          <cell r="C33292">
            <v>10</v>
          </cell>
          <cell r="E33292">
            <v>1</v>
          </cell>
        </row>
        <row r="33293">
          <cell r="A33293" t="str">
            <v>salvo</v>
          </cell>
          <cell r="C33293">
            <v>15</v>
          </cell>
          <cell r="E33293">
            <v>1</v>
          </cell>
        </row>
        <row r="33294">
          <cell r="A33294" t="str">
            <v>salzburg</v>
          </cell>
          <cell r="C33294">
            <v>21</v>
          </cell>
          <cell r="E33294">
            <v>3</v>
          </cell>
        </row>
        <row r="33295">
          <cell r="A33295" t="str">
            <v>sam</v>
          </cell>
          <cell r="C33295">
            <v>11</v>
          </cell>
          <cell r="E33295">
            <v>36</v>
          </cell>
        </row>
        <row r="33296">
          <cell r="A33296" t="str">
            <v>samakkhi</v>
          </cell>
          <cell r="C33296">
            <v>10</v>
          </cell>
          <cell r="E33296">
            <v>1</v>
          </cell>
        </row>
        <row r="33297">
          <cell r="A33297" t="str">
            <v>samantha</v>
          </cell>
          <cell r="C33297">
            <v>18</v>
          </cell>
          <cell r="E33297">
            <v>2</v>
          </cell>
        </row>
        <row r="33298">
          <cell r="A33298" t="str">
            <v>samaritans</v>
          </cell>
          <cell r="C33298">
            <v>10</v>
          </cell>
          <cell r="E33298">
            <v>1</v>
          </cell>
        </row>
        <row r="33299">
          <cell r="A33299" t="str">
            <v>same</v>
          </cell>
          <cell r="C33299">
            <v>19</v>
          </cell>
          <cell r="E33299">
            <v>700</v>
          </cell>
        </row>
        <row r="33300">
          <cell r="A33300" t="str">
            <v>sameness</v>
          </cell>
          <cell r="C33300">
            <v>20</v>
          </cell>
          <cell r="E33300">
            <v>1</v>
          </cell>
        </row>
        <row r="33301">
          <cell r="A33301" t="str">
            <v>sami</v>
          </cell>
          <cell r="C33301">
            <v>13</v>
          </cell>
          <cell r="E33301">
            <v>1</v>
          </cell>
        </row>
        <row r="33302">
          <cell r="A33302" t="str">
            <v>samir</v>
          </cell>
          <cell r="C33302">
            <v>12</v>
          </cell>
          <cell r="E33302">
            <v>1</v>
          </cell>
        </row>
        <row r="33303">
          <cell r="A33303" t="str">
            <v>sammy</v>
          </cell>
          <cell r="C33303">
            <v>11</v>
          </cell>
          <cell r="E33303">
            <v>6</v>
          </cell>
        </row>
        <row r="33304">
          <cell r="A33304" t="str">
            <v>samoa</v>
          </cell>
          <cell r="C33304">
            <v>12</v>
          </cell>
          <cell r="E33304">
            <v>1</v>
          </cell>
        </row>
        <row r="33305">
          <cell r="A33305" t="str">
            <v>samora</v>
          </cell>
          <cell r="C33305">
            <v>10</v>
          </cell>
          <cell r="E33305">
            <v>1</v>
          </cell>
        </row>
        <row r="33306">
          <cell r="A33306" t="str">
            <v>sample</v>
          </cell>
          <cell r="C33306">
            <v>70</v>
          </cell>
          <cell r="E33306">
            <v>45</v>
          </cell>
        </row>
        <row r="33307">
          <cell r="A33307" t="str">
            <v>sampled</v>
          </cell>
          <cell r="C33307">
            <v>16</v>
          </cell>
          <cell r="E33307">
            <v>5</v>
          </cell>
        </row>
        <row r="33308">
          <cell r="A33308" t="str">
            <v>samples</v>
          </cell>
          <cell r="C33308">
            <v>18</v>
          </cell>
          <cell r="E33308">
            <v>30</v>
          </cell>
        </row>
        <row r="33309">
          <cell r="A33309" t="str">
            <v>sampling</v>
          </cell>
          <cell r="C33309">
            <v>34</v>
          </cell>
          <cell r="E33309">
            <v>15</v>
          </cell>
        </row>
        <row r="33310">
          <cell r="A33310" t="str">
            <v>sampras</v>
          </cell>
          <cell r="C33310">
            <v>13</v>
          </cell>
          <cell r="E33310">
            <v>1</v>
          </cell>
        </row>
        <row r="33311">
          <cell r="A33311" t="str">
            <v>sampson</v>
          </cell>
          <cell r="C33311">
            <v>19</v>
          </cell>
          <cell r="E33311">
            <v>1</v>
          </cell>
        </row>
        <row r="33312">
          <cell r="A33312" t="str">
            <v>samson</v>
          </cell>
          <cell r="C33312">
            <v>25</v>
          </cell>
          <cell r="E33312">
            <v>2</v>
          </cell>
        </row>
        <row r="33313">
          <cell r="A33313" t="str">
            <v>samsonov</v>
          </cell>
          <cell r="C33313">
            <v>16</v>
          </cell>
          <cell r="E33313">
            <v>1</v>
          </cell>
        </row>
        <row r="33314">
          <cell r="A33314" t="str">
            <v>samsung</v>
          </cell>
          <cell r="C33314">
            <v>22</v>
          </cell>
          <cell r="E33314">
            <v>1</v>
          </cell>
        </row>
        <row r="33315">
          <cell r="A33315" t="str">
            <v>samuel</v>
          </cell>
          <cell r="C33315">
            <v>12</v>
          </cell>
          <cell r="E33315">
            <v>24</v>
          </cell>
        </row>
        <row r="33316">
          <cell r="A33316" t="str">
            <v>samuelson</v>
          </cell>
          <cell r="C33316">
            <v>19</v>
          </cell>
          <cell r="E33316">
            <v>1</v>
          </cell>
        </row>
        <row r="33317">
          <cell r="A33317" t="str">
            <v>samurai</v>
          </cell>
          <cell r="C33317">
            <v>12</v>
          </cell>
          <cell r="E33317">
            <v>1</v>
          </cell>
        </row>
        <row r="33318">
          <cell r="A33318" t="str">
            <v>san</v>
          </cell>
          <cell r="C33318">
            <v>16</v>
          </cell>
          <cell r="E33318">
            <v>35</v>
          </cell>
        </row>
        <row r="33319">
          <cell r="A33319" t="str">
            <v>sanchez</v>
          </cell>
          <cell r="C33319">
            <v>13</v>
          </cell>
          <cell r="E33319">
            <v>1</v>
          </cell>
        </row>
        <row r="33320">
          <cell r="A33320" t="str">
            <v>sanctified</v>
          </cell>
          <cell r="C33320">
            <v>17</v>
          </cell>
          <cell r="E33320">
            <v>1</v>
          </cell>
        </row>
        <row r="33321">
          <cell r="A33321" t="str">
            <v>sanction</v>
          </cell>
          <cell r="C33321">
            <v>11</v>
          </cell>
          <cell r="E33321">
            <v>9</v>
          </cell>
        </row>
        <row r="33322">
          <cell r="A33322" t="str">
            <v>sanctioned</v>
          </cell>
          <cell r="C33322">
            <v>10</v>
          </cell>
          <cell r="E33322">
            <v>3</v>
          </cell>
        </row>
        <row r="33323">
          <cell r="A33323" t="str">
            <v>sanctioning</v>
          </cell>
          <cell r="C33323">
            <v>14</v>
          </cell>
          <cell r="E33323">
            <v>2</v>
          </cell>
        </row>
        <row r="33324">
          <cell r="A33324" t="str">
            <v>sanctions</v>
          </cell>
          <cell r="C33324">
            <v>15</v>
          </cell>
          <cell r="E33324">
            <v>22</v>
          </cell>
        </row>
        <row r="33325">
          <cell r="A33325" t="str">
            <v>sanctity</v>
          </cell>
          <cell r="C33325">
            <v>89</v>
          </cell>
          <cell r="E33325">
            <v>1</v>
          </cell>
        </row>
        <row r="33326">
          <cell r="A33326" t="str">
            <v>sanctuaries</v>
          </cell>
          <cell r="C33326">
            <v>11</v>
          </cell>
          <cell r="E33326">
            <v>1</v>
          </cell>
        </row>
        <row r="33327">
          <cell r="A33327" t="str">
            <v>sanctuary</v>
          </cell>
          <cell r="C33327">
            <v>10</v>
          </cell>
          <cell r="E33327">
            <v>11</v>
          </cell>
        </row>
        <row r="33328">
          <cell r="A33328" t="str">
            <v>sanctum</v>
          </cell>
          <cell r="C33328">
            <v>13</v>
          </cell>
          <cell r="E33328">
            <v>1</v>
          </cell>
        </row>
        <row r="33329">
          <cell r="A33329" t="str">
            <v>sand</v>
          </cell>
          <cell r="C33329">
            <v>60</v>
          </cell>
          <cell r="E33329">
            <v>36</v>
          </cell>
        </row>
        <row r="33330">
          <cell r="A33330" t="str">
            <v>sandals</v>
          </cell>
          <cell r="C33330">
            <v>45</v>
          </cell>
          <cell r="E33330">
            <v>3</v>
          </cell>
        </row>
        <row r="33331">
          <cell r="A33331" t="str">
            <v>sanded</v>
          </cell>
          <cell r="C33331">
            <v>13</v>
          </cell>
          <cell r="E33331">
            <v>1</v>
          </cell>
        </row>
        <row r="33332">
          <cell r="A33332" t="str">
            <v>sanderson</v>
          </cell>
          <cell r="C33332">
            <v>13</v>
          </cell>
          <cell r="E33332">
            <v>2</v>
          </cell>
        </row>
        <row r="33333">
          <cell r="A33333" t="str">
            <v>sandie</v>
          </cell>
          <cell r="C33333">
            <v>17</v>
          </cell>
          <cell r="E33333">
            <v>1</v>
          </cell>
        </row>
        <row r="33334">
          <cell r="A33334" t="str">
            <v>sandinista</v>
          </cell>
          <cell r="C33334">
            <v>18</v>
          </cell>
          <cell r="E33334">
            <v>2</v>
          </cell>
        </row>
        <row r="33335">
          <cell r="A33335" t="str">
            <v>sandison</v>
          </cell>
          <cell r="C33335">
            <v>25</v>
          </cell>
          <cell r="E33335">
            <v>3</v>
          </cell>
        </row>
        <row r="33336">
          <cell r="A33336" t="str">
            <v>sandown</v>
          </cell>
          <cell r="C33336">
            <v>17</v>
          </cell>
          <cell r="E33336">
            <v>1</v>
          </cell>
        </row>
        <row r="33337">
          <cell r="A33337" t="str">
            <v>sandra</v>
          </cell>
          <cell r="C33337">
            <v>10</v>
          </cell>
          <cell r="E33337">
            <v>10</v>
          </cell>
        </row>
        <row r="33338">
          <cell r="A33338" t="str">
            <v>sandringham</v>
          </cell>
          <cell r="C33338">
            <v>10</v>
          </cell>
          <cell r="E33338">
            <v>1</v>
          </cell>
        </row>
        <row r="33339">
          <cell r="A33339" t="str">
            <v>sands</v>
          </cell>
          <cell r="C33339">
            <v>16</v>
          </cell>
          <cell r="E33339">
            <v>5</v>
          </cell>
        </row>
        <row r="33340">
          <cell r="A33340" t="str">
            <v>sandstone</v>
          </cell>
          <cell r="C33340">
            <v>33</v>
          </cell>
          <cell r="E33340">
            <v>2</v>
          </cell>
        </row>
        <row r="33341">
          <cell r="A33341" t="str">
            <v>sandstones</v>
          </cell>
          <cell r="C33341">
            <v>25</v>
          </cell>
          <cell r="E33341">
            <v>1</v>
          </cell>
        </row>
        <row r="33342">
          <cell r="A33342" t="str">
            <v>sandwich</v>
          </cell>
          <cell r="C33342">
            <v>15</v>
          </cell>
          <cell r="E33342">
            <v>16</v>
          </cell>
        </row>
        <row r="33343">
          <cell r="A33343" t="str">
            <v>sandwiched</v>
          </cell>
          <cell r="C33343">
            <v>75</v>
          </cell>
          <cell r="E33343">
            <v>1</v>
          </cell>
        </row>
        <row r="33344">
          <cell r="A33344" t="str">
            <v>sandwiches</v>
          </cell>
          <cell r="C33344">
            <v>166</v>
          </cell>
          <cell r="E33344">
            <v>10</v>
          </cell>
        </row>
        <row r="33345">
          <cell r="A33345" t="str">
            <v>sandy</v>
          </cell>
          <cell r="C33345">
            <v>11</v>
          </cell>
          <cell r="E33345">
            <v>18</v>
          </cell>
        </row>
        <row r="33346">
          <cell r="A33346" t="str">
            <v>sandy-haired</v>
          </cell>
          <cell r="C33346">
            <v>11</v>
          </cell>
          <cell r="E33346">
            <v>1</v>
          </cell>
        </row>
        <row r="33347">
          <cell r="A33347" t="str">
            <v>sandys</v>
          </cell>
          <cell r="C33347">
            <v>18</v>
          </cell>
          <cell r="E33347">
            <v>2</v>
          </cell>
        </row>
        <row r="33348">
          <cell r="A33348" t="str">
            <v>sane</v>
          </cell>
          <cell r="C33348">
            <v>36</v>
          </cell>
          <cell r="E33348">
            <v>1</v>
          </cell>
        </row>
        <row r="33349">
          <cell r="A33349" t="str">
            <v>sang</v>
          </cell>
          <cell r="C33349">
            <v>16</v>
          </cell>
          <cell r="E33349">
            <v>21</v>
          </cell>
        </row>
        <row r="33350">
          <cell r="A33350" t="str">
            <v>sanga</v>
          </cell>
          <cell r="C33350">
            <v>14</v>
          </cell>
          <cell r="E33350">
            <v>1</v>
          </cell>
        </row>
        <row r="33351">
          <cell r="A33351" t="str">
            <v>sangster</v>
          </cell>
          <cell r="C33351">
            <v>15</v>
          </cell>
          <cell r="E33351">
            <v>1</v>
          </cell>
        </row>
        <row r="33352">
          <cell r="A33352" t="str">
            <v>sanguine</v>
          </cell>
          <cell r="C33352">
            <v>13</v>
          </cell>
          <cell r="E33352">
            <v>2</v>
          </cell>
        </row>
        <row r="33353">
          <cell r="A33353" t="str">
            <v>sanitary</v>
          </cell>
          <cell r="C33353">
            <v>15</v>
          </cell>
          <cell r="E33353">
            <v>7</v>
          </cell>
        </row>
        <row r="33354">
          <cell r="A33354" t="str">
            <v>sanitation</v>
          </cell>
          <cell r="C33354">
            <v>36</v>
          </cell>
          <cell r="E33354">
            <v>1</v>
          </cell>
        </row>
        <row r="33355">
          <cell r="A33355" t="str">
            <v>sanity</v>
          </cell>
          <cell r="C33355">
            <v>13</v>
          </cell>
          <cell r="E33355">
            <v>3</v>
          </cell>
        </row>
        <row r="33356">
          <cell r="A33356" t="str">
            <v>sank</v>
          </cell>
          <cell r="C33356">
            <v>24</v>
          </cell>
          <cell r="E33356">
            <v>16</v>
          </cell>
        </row>
        <row r="33357">
          <cell r="A33357" t="str">
            <v>sankoff</v>
          </cell>
          <cell r="C33357">
            <v>15</v>
          </cell>
          <cell r="E33357">
            <v>1</v>
          </cell>
        </row>
        <row r="33358">
          <cell r="A33358" t="str">
            <v>sans</v>
          </cell>
          <cell r="C33358">
            <v>15</v>
          </cell>
          <cell r="E33358">
            <v>2</v>
          </cell>
        </row>
        <row r="33359">
          <cell r="A33359" t="str">
            <v>sant'</v>
          </cell>
          <cell r="C33359">
            <v>17</v>
          </cell>
          <cell r="E33359">
            <v>1</v>
          </cell>
        </row>
        <row r="33360">
          <cell r="A33360" t="str">
            <v>santa</v>
          </cell>
          <cell r="C33360">
            <v>105</v>
          </cell>
          <cell r="E33360">
            <v>13</v>
          </cell>
        </row>
        <row r="33361">
          <cell r="A33361" t="str">
            <v>santiago</v>
          </cell>
          <cell r="C33361">
            <v>23</v>
          </cell>
          <cell r="E33361">
            <v>2</v>
          </cell>
        </row>
        <row r="33362">
          <cell r="A33362" t="str">
            <v>santo</v>
          </cell>
          <cell r="C33362">
            <v>19</v>
          </cell>
          <cell r="E33362">
            <v>1</v>
          </cell>
        </row>
        <row r="33363">
          <cell r="A33363" t="str">
            <v>santos</v>
          </cell>
          <cell r="C33363">
            <v>13</v>
          </cell>
          <cell r="E33363">
            <v>1</v>
          </cell>
        </row>
        <row r="33364">
          <cell r="A33364" t="str">
            <v>sao</v>
          </cell>
          <cell r="C33364">
            <v>27</v>
          </cell>
          <cell r="E33364">
            <v>4</v>
          </cell>
        </row>
        <row r="33365">
          <cell r="A33365" t="str">
            <v>sap</v>
          </cell>
          <cell r="C33365">
            <v>10</v>
          </cell>
          <cell r="E33365">
            <v>5</v>
          </cell>
        </row>
        <row r="33366">
          <cell r="A33366" t="str">
            <v>saparmurad</v>
          </cell>
          <cell r="C33366">
            <v>10</v>
          </cell>
          <cell r="E33366">
            <v>1</v>
          </cell>
        </row>
        <row r="33367">
          <cell r="A33367" t="str">
            <v>saplings</v>
          </cell>
          <cell r="C33367">
            <v>13</v>
          </cell>
          <cell r="E33367">
            <v>1</v>
          </cell>
        </row>
        <row r="33368">
          <cell r="A33368" t="str">
            <v>sapped</v>
          </cell>
          <cell r="C33368">
            <v>10</v>
          </cell>
          <cell r="E33368">
            <v>2</v>
          </cell>
        </row>
        <row r="33369">
          <cell r="A33369" t="str">
            <v>sapphire</v>
          </cell>
          <cell r="C33369">
            <v>18</v>
          </cell>
          <cell r="E33369">
            <v>2</v>
          </cell>
        </row>
        <row r="33370">
          <cell r="A33370" t="str">
            <v>sapt</v>
          </cell>
          <cell r="C33370">
            <v>18</v>
          </cell>
          <cell r="E33370">
            <v>1</v>
          </cell>
        </row>
        <row r="33371">
          <cell r="A33371" t="str">
            <v>sara</v>
          </cell>
          <cell r="C33371">
            <v>10</v>
          </cell>
          <cell r="E33371">
            <v>21</v>
          </cell>
        </row>
        <row r="33372">
          <cell r="A33372" t="str">
            <v>saracen</v>
          </cell>
          <cell r="C33372">
            <v>11</v>
          </cell>
          <cell r="E33372">
            <v>1</v>
          </cell>
        </row>
        <row r="33373">
          <cell r="A33373" t="str">
            <v>saracens</v>
          </cell>
          <cell r="C33373">
            <v>10</v>
          </cell>
          <cell r="E33373">
            <v>1</v>
          </cell>
        </row>
        <row r="33374">
          <cell r="A33374" t="str">
            <v>sarah</v>
          </cell>
          <cell r="C33374">
            <v>16</v>
          </cell>
          <cell r="E33374">
            <v>44</v>
          </cell>
        </row>
        <row r="33375">
          <cell r="A33375" t="str">
            <v>sarajevo</v>
          </cell>
          <cell r="C33375">
            <v>12</v>
          </cell>
          <cell r="E33375">
            <v>9</v>
          </cell>
        </row>
        <row r="33376">
          <cell r="A33376" t="str">
            <v>sarawak</v>
          </cell>
          <cell r="C33376">
            <v>11</v>
          </cell>
          <cell r="E33376">
            <v>2</v>
          </cell>
        </row>
        <row r="33377">
          <cell r="A33377" t="str">
            <v>sarcasm</v>
          </cell>
          <cell r="C33377">
            <v>28</v>
          </cell>
          <cell r="E33377">
            <v>3</v>
          </cell>
        </row>
        <row r="33378">
          <cell r="A33378" t="str">
            <v>sarcastic</v>
          </cell>
          <cell r="C33378">
            <v>10</v>
          </cell>
          <cell r="E33378">
            <v>1</v>
          </cell>
        </row>
        <row r="33379">
          <cell r="A33379" t="str">
            <v>sardines</v>
          </cell>
          <cell r="C33379">
            <v>24</v>
          </cell>
          <cell r="E33379">
            <v>1</v>
          </cell>
        </row>
        <row r="33380">
          <cell r="A33380" t="str">
            <v>sardinia</v>
          </cell>
          <cell r="C33380">
            <v>13</v>
          </cell>
          <cell r="E33380">
            <v>2</v>
          </cell>
        </row>
        <row r="33381">
          <cell r="A33381" t="str">
            <v>sardonic</v>
          </cell>
          <cell r="C33381">
            <v>24</v>
          </cell>
          <cell r="E33381">
            <v>3</v>
          </cell>
        </row>
        <row r="33382">
          <cell r="A33382" t="str">
            <v>sarella</v>
          </cell>
          <cell r="C33382">
            <v>20</v>
          </cell>
          <cell r="E33382">
            <v>3</v>
          </cell>
        </row>
        <row r="33383">
          <cell r="A33383" t="str">
            <v>sargasso</v>
          </cell>
          <cell r="C33383">
            <v>19</v>
          </cell>
          <cell r="E33383">
            <v>1</v>
          </cell>
        </row>
        <row r="33384">
          <cell r="A33384" t="str">
            <v>sargent</v>
          </cell>
          <cell r="C33384">
            <v>12</v>
          </cell>
          <cell r="E33384">
            <v>1</v>
          </cell>
        </row>
        <row r="33385">
          <cell r="A33385" t="str">
            <v>sark</v>
          </cell>
          <cell r="C33385">
            <v>13</v>
          </cell>
          <cell r="E33385">
            <v>1</v>
          </cell>
        </row>
        <row r="33386">
          <cell r="A33386" t="str">
            <v>sarraute</v>
          </cell>
          <cell r="C33386">
            <v>10</v>
          </cell>
          <cell r="E33386">
            <v>1</v>
          </cell>
        </row>
        <row r="33387">
          <cell r="A33387" t="str">
            <v>sartori</v>
          </cell>
          <cell r="C33387">
            <v>11</v>
          </cell>
          <cell r="E33387">
            <v>1</v>
          </cell>
        </row>
        <row r="33388">
          <cell r="A33388" t="str">
            <v>sartre</v>
          </cell>
          <cell r="C33388">
            <v>10</v>
          </cell>
          <cell r="E33388">
            <v>4</v>
          </cell>
        </row>
        <row r="33389">
          <cell r="A33389" t="str">
            <v>sas</v>
          </cell>
          <cell r="C33389">
            <v>11</v>
          </cell>
          <cell r="E33389">
            <v>5</v>
          </cell>
        </row>
        <row r="33390">
          <cell r="A33390" t="str">
            <v>sash</v>
          </cell>
          <cell r="C33390">
            <v>12</v>
          </cell>
          <cell r="E33390">
            <v>3</v>
          </cell>
        </row>
        <row r="33391">
          <cell r="A33391" t="str">
            <v>sashes</v>
          </cell>
          <cell r="C33391">
            <v>11</v>
          </cell>
          <cell r="E33391">
            <v>1</v>
          </cell>
        </row>
        <row r="33392">
          <cell r="A33392" t="str">
            <v>saskia</v>
          </cell>
          <cell r="C33392">
            <v>10</v>
          </cell>
          <cell r="E33392">
            <v>1</v>
          </cell>
        </row>
        <row r="33393">
          <cell r="A33393" t="str">
            <v>sat</v>
          </cell>
          <cell r="C33393">
            <v>54</v>
          </cell>
          <cell r="E33393">
            <v>80</v>
          </cell>
        </row>
        <row r="33394">
          <cell r="A33394" t="str">
            <v>satan</v>
          </cell>
          <cell r="C33394">
            <v>29</v>
          </cell>
          <cell r="E33394">
            <v>5</v>
          </cell>
        </row>
        <row r="33395">
          <cell r="A33395" t="str">
            <v>satanic</v>
          </cell>
          <cell r="C33395">
            <v>78</v>
          </cell>
          <cell r="E33395">
            <v>2</v>
          </cell>
        </row>
        <row r="33396">
          <cell r="A33396" t="str">
            <v>satchel</v>
          </cell>
          <cell r="C33396">
            <v>12</v>
          </cell>
          <cell r="E33396">
            <v>1</v>
          </cell>
        </row>
        <row r="33397">
          <cell r="A33397" t="str">
            <v>satellite</v>
          </cell>
          <cell r="C33397">
            <v>37</v>
          </cell>
          <cell r="E33397">
            <v>30</v>
          </cell>
        </row>
        <row r="33398">
          <cell r="A33398" t="str">
            <v>satellites</v>
          </cell>
          <cell r="C33398">
            <v>21</v>
          </cell>
          <cell r="E33398">
            <v>8</v>
          </cell>
        </row>
        <row r="33399">
          <cell r="A33399" t="str">
            <v>satin</v>
          </cell>
          <cell r="C33399">
            <v>12</v>
          </cell>
          <cell r="E33399">
            <v>5</v>
          </cell>
        </row>
        <row r="33400">
          <cell r="A33400" t="str">
            <v>satire</v>
          </cell>
          <cell r="C33400">
            <v>43</v>
          </cell>
          <cell r="E33400">
            <v>3</v>
          </cell>
        </row>
        <row r="33401">
          <cell r="A33401" t="str">
            <v>satisfaction</v>
          </cell>
          <cell r="C33401">
            <v>205</v>
          </cell>
          <cell r="E33401">
            <v>27</v>
          </cell>
        </row>
        <row r="33402">
          <cell r="A33402" t="str">
            <v>satisfactions</v>
          </cell>
          <cell r="C33402">
            <v>12</v>
          </cell>
          <cell r="E33402">
            <v>2</v>
          </cell>
        </row>
        <row r="33403">
          <cell r="A33403" t="str">
            <v>satisfactorily</v>
          </cell>
          <cell r="C33403">
            <v>23</v>
          </cell>
          <cell r="E33403">
            <v>6</v>
          </cell>
        </row>
        <row r="33404">
          <cell r="A33404" t="str">
            <v>satisfactory</v>
          </cell>
          <cell r="C33404">
            <v>10</v>
          </cell>
          <cell r="E33404">
            <v>30</v>
          </cell>
        </row>
        <row r="33405">
          <cell r="A33405" t="str">
            <v>satisfied</v>
          </cell>
          <cell r="C33405">
            <v>13</v>
          </cell>
          <cell r="E33405">
            <v>37</v>
          </cell>
        </row>
        <row r="33406">
          <cell r="A33406" t="str">
            <v>satisfies</v>
          </cell>
          <cell r="C33406">
            <v>112</v>
          </cell>
          <cell r="E33406">
            <v>1</v>
          </cell>
        </row>
        <row r="33407">
          <cell r="A33407" t="str">
            <v>satisfy</v>
          </cell>
          <cell r="C33407">
            <v>10</v>
          </cell>
          <cell r="E33407">
            <v>34</v>
          </cell>
        </row>
        <row r="33408">
          <cell r="A33408" t="str">
            <v>satisfying</v>
          </cell>
          <cell r="C33408">
            <v>12</v>
          </cell>
          <cell r="E33408">
            <v>13</v>
          </cell>
        </row>
        <row r="33409">
          <cell r="A33409" t="str">
            <v>sats</v>
          </cell>
          <cell r="C33409">
            <v>12</v>
          </cell>
          <cell r="E33409">
            <v>1</v>
          </cell>
        </row>
        <row r="33410">
          <cell r="A33410" t="str">
            <v>saturate</v>
          </cell>
          <cell r="C33410">
            <v>13</v>
          </cell>
          <cell r="E33410">
            <v>1</v>
          </cell>
        </row>
        <row r="33411">
          <cell r="A33411" t="str">
            <v>saturated</v>
          </cell>
          <cell r="C33411">
            <v>20</v>
          </cell>
          <cell r="E33411">
            <v>8</v>
          </cell>
        </row>
        <row r="33412">
          <cell r="A33412" t="str">
            <v>saturation</v>
          </cell>
          <cell r="C33412">
            <v>21</v>
          </cell>
          <cell r="E33412">
            <v>4</v>
          </cell>
        </row>
        <row r="33413">
          <cell r="A33413" t="str">
            <v>saturday</v>
          </cell>
          <cell r="C33413">
            <v>30</v>
          </cell>
          <cell r="E33413">
            <v>89</v>
          </cell>
        </row>
        <row r="33414">
          <cell r="A33414" t="str">
            <v>saturdays</v>
          </cell>
          <cell r="C33414">
            <v>15</v>
          </cell>
          <cell r="E33414">
            <v>3</v>
          </cell>
        </row>
        <row r="33415">
          <cell r="A33415" t="str">
            <v>saturn</v>
          </cell>
          <cell r="C33415">
            <v>16</v>
          </cell>
          <cell r="E33415">
            <v>1</v>
          </cell>
        </row>
        <row r="33416">
          <cell r="A33416" t="str">
            <v>sauce</v>
          </cell>
          <cell r="C33416">
            <v>39</v>
          </cell>
          <cell r="E33416">
            <v>14</v>
          </cell>
        </row>
        <row r="33417">
          <cell r="A33417" t="str">
            <v>saucepan</v>
          </cell>
          <cell r="C33417">
            <v>21</v>
          </cell>
          <cell r="E33417">
            <v>3</v>
          </cell>
        </row>
        <row r="33418">
          <cell r="A33418" t="str">
            <v>saucepans</v>
          </cell>
          <cell r="C33418">
            <v>21</v>
          </cell>
          <cell r="E33418">
            <v>1</v>
          </cell>
        </row>
        <row r="33419">
          <cell r="A33419" t="str">
            <v>saucer</v>
          </cell>
          <cell r="C33419">
            <v>10</v>
          </cell>
          <cell r="E33419">
            <v>4</v>
          </cell>
        </row>
        <row r="33420">
          <cell r="A33420" t="str">
            <v>saucers</v>
          </cell>
          <cell r="C33420">
            <v>22</v>
          </cell>
          <cell r="E33420">
            <v>1</v>
          </cell>
        </row>
        <row r="33421">
          <cell r="A33421" t="str">
            <v>sauces</v>
          </cell>
          <cell r="C33421">
            <v>42</v>
          </cell>
          <cell r="E33421">
            <v>2</v>
          </cell>
        </row>
        <row r="33422">
          <cell r="A33422" t="str">
            <v>sauchiehall</v>
          </cell>
          <cell r="C33422">
            <v>23</v>
          </cell>
          <cell r="E33422">
            <v>1</v>
          </cell>
        </row>
        <row r="33423">
          <cell r="A33423" t="str">
            <v>saud</v>
          </cell>
          <cell r="C33423">
            <v>10</v>
          </cell>
          <cell r="E33423">
            <v>1</v>
          </cell>
        </row>
        <row r="33424">
          <cell r="A33424" t="str">
            <v>saudi</v>
          </cell>
          <cell r="C33424">
            <v>843</v>
          </cell>
          <cell r="E33424">
            <v>4</v>
          </cell>
        </row>
        <row r="33425">
          <cell r="A33425" t="str">
            <v>saul</v>
          </cell>
          <cell r="C33425">
            <v>13</v>
          </cell>
          <cell r="E33425">
            <v>4</v>
          </cell>
        </row>
        <row r="33426">
          <cell r="A33426" t="str">
            <v>sauna</v>
          </cell>
          <cell r="C33426">
            <v>29</v>
          </cell>
          <cell r="E33426">
            <v>2</v>
          </cell>
        </row>
        <row r="33427">
          <cell r="A33427" t="str">
            <v>saunby</v>
          </cell>
          <cell r="C33427">
            <v>10</v>
          </cell>
          <cell r="E33427">
            <v>1</v>
          </cell>
        </row>
        <row r="33428">
          <cell r="A33428" t="str">
            <v>saunders</v>
          </cell>
          <cell r="C33428">
            <v>10</v>
          </cell>
          <cell r="E33428">
            <v>8</v>
          </cell>
        </row>
        <row r="33429">
          <cell r="A33429" t="str">
            <v>sauntered</v>
          </cell>
          <cell r="C33429">
            <v>13</v>
          </cell>
          <cell r="E33429">
            <v>2</v>
          </cell>
        </row>
        <row r="33430">
          <cell r="A33430" t="str">
            <v>sausage</v>
          </cell>
          <cell r="C33430">
            <v>10</v>
          </cell>
          <cell r="E33430">
            <v>7</v>
          </cell>
        </row>
        <row r="33431">
          <cell r="A33431" t="str">
            <v>sausages</v>
          </cell>
          <cell r="C33431">
            <v>74</v>
          </cell>
          <cell r="E33431">
            <v>3</v>
          </cell>
        </row>
        <row r="33432">
          <cell r="A33432" t="str">
            <v>saussure</v>
          </cell>
          <cell r="C33432">
            <v>39</v>
          </cell>
          <cell r="E33432">
            <v>1</v>
          </cell>
        </row>
        <row r="33433">
          <cell r="A33433" t="str">
            <v>sautÃ©</v>
          </cell>
          <cell r="C33433">
            <v>11</v>
          </cell>
          <cell r="E33433">
            <v>1</v>
          </cell>
        </row>
        <row r="33434">
          <cell r="A33434" t="str">
            <v>sauvignon</v>
          </cell>
          <cell r="C33434">
            <v>14</v>
          </cell>
          <cell r="E33434">
            <v>1</v>
          </cell>
        </row>
        <row r="33435">
          <cell r="A33435" t="str">
            <v>savage</v>
          </cell>
          <cell r="C33435">
            <v>17</v>
          </cell>
          <cell r="E33435">
            <v>7</v>
          </cell>
        </row>
        <row r="33436">
          <cell r="A33436" t="str">
            <v>savaged</v>
          </cell>
          <cell r="C33436">
            <v>12</v>
          </cell>
          <cell r="E33436">
            <v>2</v>
          </cell>
        </row>
        <row r="33437">
          <cell r="A33437" t="str">
            <v>savagery</v>
          </cell>
          <cell r="C33437">
            <v>30</v>
          </cell>
          <cell r="E33437">
            <v>2</v>
          </cell>
        </row>
        <row r="33438">
          <cell r="A33438" t="str">
            <v>savages</v>
          </cell>
          <cell r="C33438">
            <v>10</v>
          </cell>
          <cell r="E33438">
            <v>1</v>
          </cell>
        </row>
        <row r="33439">
          <cell r="A33439" t="str">
            <v>save</v>
          </cell>
          <cell r="C33439">
            <v>11</v>
          </cell>
          <cell r="E33439">
            <v>75</v>
          </cell>
        </row>
        <row r="33440">
          <cell r="A33440" t="str">
            <v>saved</v>
          </cell>
          <cell r="C33440">
            <v>11</v>
          </cell>
          <cell r="E33440">
            <v>42</v>
          </cell>
        </row>
        <row r="33441">
          <cell r="A33441" t="str">
            <v>saver</v>
          </cell>
          <cell r="C33441">
            <v>15</v>
          </cell>
          <cell r="E33441">
            <v>1</v>
          </cell>
        </row>
        <row r="33442">
          <cell r="A33442" t="str">
            <v>saverplus</v>
          </cell>
          <cell r="C33442">
            <v>29</v>
          </cell>
          <cell r="E33442">
            <v>1</v>
          </cell>
        </row>
        <row r="33443">
          <cell r="A33443" t="str">
            <v>savers</v>
          </cell>
          <cell r="C33443">
            <v>12</v>
          </cell>
          <cell r="E33443">
            <v>4</v>
          </cell>
        </row>
        <row r="33444">
          <cell r="A33444" t="str">
            <v>saves</v>
          </cell>
          <cell r="C33444">
            <v>10</v>
          </cell>
          <cell r="E33444">
            <v>13</v>
          </cell>
        </row>
        <row r="33445">
          <cell r="A33445" t="str">
            <v>savile</v>
          </cell>
          <cell r="C33445">
            <v>10</v>
          </cell>
          <cell r="E33445">
            <v>2</v>
          </cell>
        </row>
        <row r="33446">
          <cell r="A33446" t="str">
            <v>saving</v>
          </cell>
          <cell r="C33446">
            <v>12</v>
          </cell>
          <cell r="E33446">
            <v>36</v>
          </cell>
        </row>
        <row r="33447">
          <cell r="A33447" t="str">
            <v>savings</v>
          </cell>
          <cell r="C33447">
            <v>57</v>
          </cell>
          <cell r="E33447">
            <v>44</v>
          </cell>
        </row>
        <row r="33448">
          <cell r="A33448" t="str">
            <v>saviour</v>
          </cell>
          <cell r="C33448">
            <v>58</v>
          </cell>
          <cell r="E33448">
            <v>4</v>
          </cell>
        </row>
        <row r="33449">
          <cell r="A33449" t="str">
            <v>saviours</v>
          </cell>
          <cell r="C33449">
            <v>11</v>
          </cell>
          <cell r="E33449">
            <v>1</v>
          </cell>
        </row>
        <row r="33450">
          <cell r="A33450" t="str">
            <v>savory</v>
          </cell>
          <cell r="C33450">
            <v>20</v>
          </cell>
          <cell r="E33450">
            <v>1</v>
          </cell>
        </row>
        <row r="33451">
          <cell r="A33451" t="str">
            <v>savour</v>
          </cell>
          <cell r="C33451">
            <v>13</v>
          </cell>
          <cell r="E33451">
            <v>3</v>
          </cell>
        </row>
        <row r="33452">
          <cell r="A33452" t="str">
            <v>savoured</v>
          </cell>
          <cell r="C33452">
            <v>25</v>
          </cell>
          <cell r="E33452">
            <v>1</v>
          </cell>
        </row>
        <row r="33453">
          <cell r="A33453" t="str">
            <v>savouring</v>
          </cell>
          <cell r="C33453">
            <v>49</v>
          </cell>
          <cell r="E33453">
            <v>1</v>
          </cell>
        </row>
        <row r="33454">
          <cell r="A33454" t="str">
            <v>savoury</v>
          </cell>
          <cell r="C33454">
            <v>11</v>
          </cell>
          <cell r="E33454">
            <v>1</v>
          </cell>
        </row>
        <row r="33455">
          <cell r="A33455" t="str">
            <v>savoy</v>
          </cell>
          <cell r="C33455">
            <v>11</v>
          </cell>
          <cell r="E33455">
            <v>5</v>
          </cell>
        </row>
        <row r="33456">
          <cell r="A33456" t="str">
            <v>saw</v>
          </cell>
          <cell r="C33456">
            <v>38</v>
          </cell>
          <cell r="E33456">
            <v>144</v>
          </cell>
        </row>
        <row r="33457">
          <cell r="A33457" t="str">
            <v>sawdust</v>
          </cell>
          <cell r="C33457">
            <v>11</v>
          </cell>
          <cell r="E33457">
            <v>2</v>
          </cell>
        </row>
        <row r="33458">
          <cell r="A33458" t="str">
            <v>sawing</v>
          </cell>
          <cell r="C33458">
            <v>12</v>
          </cell>
          <cell r="E33458">
            <v>1</v>
          </cell>
        </row>
        <row r="33459">
          <cell r="A33459" t="str">
            <v>sawn</v>
          </cell>
          <cell r="C33459">
            <v>31</v>
          </cell>
          <cell r="E33459">
            <v>2</v>
          </cell>
        </row>
        <row r="33460">
          <cell r="A33460" t="str">
            <v>sawn-off</v>
          </cell>
          <cell r="C33460">
            <v>30</v>
          </cell>
          <cell r="E33460">
            <v>1</v>
          </cell>
        </row>
        <row r="33461">
          <cell r="A33461" t="str">
            <v>saws</v>
          </cell>
          <cell r="C33461">
            <v>14</v>
          </cell>
          <cell r="E33461">
            <v>1</v>
          </cell>
        </row>
        <row r="33462">
          <cell r="A33462" t="str">
            <v>sawyer</v>
          </cell>
          <cell r="C33462">
            <v>11</v>
          </cell>
          <cell r="E33462">
            <v>2</v>
          </cell>
        </row>
        <row r="33463">
          <cell r="A33463" t="str">
            <v>saxon</v>
          </cell>
          <cell r="C33463">
            <v>24</v>
          </cell>
          <cell r="E33463">
            <v>4</v>
          </cell>
        </row>
        <row r="33464">
          <cell r="A33464" t="str">
            <v>saxons</v>
          </cell>
          <cell r="C33464">
            <v>27</v>
          </cell>
          <cell r="E33464">
            <v>2</v>
          </cell>
        </row>
        <row r="33465">
          <cell r="A33465" t="str">
            <v>saxony</v>
          </cell>
          <cell r="C33465">
            <v>23</v>
          </cell>
          <cell r="E33465">
            <v>1</v>
          </cell>
        </row>
        <row r="33466">
          <cell r="A33466" t="str">
            <v>saxophone</v>
          </cell>
          <cell r="C33466">
            <v>13</v>
          </cell>
          <cell r="E33466">
            <v>1</v>
          </cell>
        </row>
        <row r="33467">
          <cell r="A33467" t="str">
            <v>say</v>
          </cell>
          <cell r="C33467">
            <v>18</v>
          </cell>
          <cell r="E33467">
            <v>272</v>
          </cell>
        </row>
        <row r="33468">
          <cell r="A33468" t="str">
            <v>saying</v>
          </cell>
          <cell r="C33468">
            <v>89</v>
          </cell>
          <cell r="E33468">
            <v>113</v>
          </cell>
        </row>
        <row r="33469">
          <cell r="A33469" t="str">
            <v>sayings</v>
          </cell>
          <cell r="C33469">
            <v>16</v>
          </cell>
          <cell r="E33469">
            <v>2</v>
          </cell>
        </row>
        <row r="33470">
          <cell r="A33470" t="str">
            <v>says</v>
          </cell>
          <cell r="C33470">
            <v>37</v>
          </cell>
          <cell r="E33470">
            <v>236</v>
          </cell>
        </row>
        <row r="33471">
          <cell r="A33471" t="str">
            <v>say-so</v>
          </cell>
          <cell r="C33471">
            <v>10</v>
          </cell>
          <cell r="E33471">
            <v>1</v>
          </cell>
        </row>
        <row r="33472">
          <cell r="A33472" t="str">
            <v>sb</v>
          </cell>
          <cell r="C33472">
            <v>13</v>
          </cell>
          <cell r="E33472">
            <v>3</v>
          </cell>
        </row>
        <row r="33473">
          <cell r="A33473" t="str">
            <v>sbus</v>
          </cell>
          <cell r="C33473">
            <v>30</v>
          </cell>
          <cell r="E33473">
            <v>2</v>
          </cell>
        </row>
        <row r="33474">
          <cell r="A33474" t="str">
            <v>sc</v>
          </cell>
          <cell r="C33474">
            <v>14</v>
          </cell>
          <cell r="E33474">
            <v>1</v>
          </cell>
        </row>
        <row r="33475">
          <cell r="A33475" t="str">
            <v>scabs</v>
          </cell>
          <cell r="C33475">
            <v>11</v>
          </cell>
          <cell r="E33475">
            <v>1</v>
          </cell>
        </row>
        <row r="33476">
          <cell r="A33476" t="str">
            <v>scaevola</v>
          </cell>
          <cell r="C33476">
            <v>10</v>
          </cell>
          <cell r="E33476">
            <v>1</v>
          </cell>
        </row>
        <row r="33477">
          <cell r="A33477" t="str">
            <v>scaffolding</v>
          </cell>
          <cell r="C33477">
            <v>27</v>
          </cell>
          <cell r="E33477">
            <v>1</v>
          </cell>
        </row>
        <row r="33478">
          <cell r="A33478" t="str">
            <v>scalable</v>
          </cell>
          <cell r="C33478">
            <v>10</v>
          </cell>
          <cell r="E33478">
            <v>3</v>
          </cell>
        </row>
        <row r="33479">
          <cell r="A33479" t="str">
            <v>scalar</v>
          </cell>
          <cell r="C33479">
            <v>10</v>
          </cell>
          <cell r="E33479">
            <v>2</v>
          </cell>
        </row>
        <row r="33480">
          <cell r="A33480" t="str">
            <v>scalding</v>
          </cell>
          <cell r="C33480">
            <v>10</v>
          </cell>
          <cell r="E33480">
            <v>1</v>
          </cell>
        </row>
        <row r="33481">
          <cell r="A33481" t="str">
            <v>scale</v>
          </cell>
          <cell r="C33481">
            <v>17</v>
          </cell>
          <cell r="E33481">
            <v>72</v>
          </cell>
        </row>
        <row r="33482">
          <cell r="A33482" t="str">
            <v>scaled</v>
          </cell>
          <cell r="C33482">
            <v>11</v>
          </cell>
          <cell r="E33482">
            <v>5</v>
          </cell>
        </row>
        <row r="33483">
          <cell r="A33483" t="str">
            <v>scales</v>
          </cell>
          <cell r="C33483">
            <v>29</v>
          </cell>
          <cell r="E33483">
            <v>21</v>
          </cell>
        </row>
        <row r="33484">
          <cell r="A33484" t="str">
            <v>scaling</v>
          </cell>
          <cell r="C33484">
            <v>18</v>
          </cell>
          <cell r="E33484">
            <v>4</v>
          </cell>
        </row>
        <row r="33485">
          <cell r="A33485" t="str">
            <v>scallops</v>
          </cell>
          <cell r="C33485">
            <v>16</v>
          </cell>
          <cell r="E33485">
            <v>1</v>
          </cell>
        </row>
        <row r="33486">
          <cell r="A33486" t="str">
            <v>scalp</v>
          </cell>
          <cell r="C33486">
            <v>14</v>
          </cell>
          <cell r="E33486">
            <v>3</v>
          </cell>
        </row>
        <row r="33487">
          <cell r="A33487" t="str">
            <v>scampered</v>
          </cell>
          <cell r="C33487">
            <v>13</v>
          </cell>
          <cell r="E33487">
            <v>1</v>
          </cell>
        </row>
        <row r="33488">
          <cell r="A33488" t="str">
            <v>scampi</v>
          </cell>
          <cell r="C33488">
            <v>10</v>
          </cell>
          <cell r="E33488">
            <v>1</v>
          </cell>
        </row>
        <row r="33489">
          <cell r="A33489" t="str">
            <v>scan</v>
          </cell>
          <cell r="C33489">
            <v>10</v>
          </cell>
          <cell r="E33489">
            <v>11</v>
          </cell>
        </row>
        <row r="33490">
          <cell r="A33490" t="str">
            <v>scandal</v>
          </cell>
          <cell r="C33490">
            <v>14</v>
          </cell>
          <cell r="E33490">
            <v>19</v>
          </cell>
        </row>
        <row r="33491">
          <cell r="A33491" t="str">
            <v>scandalous</v>
          </cell>
          <cell r="C33491">
            <v>16</v>
          </cell>
          <cell r="E33491">
            <v>2</v>
          </cell>
        </row>
        <row r="33492">
          <cell r="A33492" t="str">
            <v>scandals</v>
          </cell>
          <cell r="C33492">
            <v>25</v>
          </cell>
          <cell r="E33492">
            <v>6</v>
          </cell>
        </row>
        <row r="33493">
          <cell r="A33493" t="str">
            <v>scandinavia</v>
          </cell>
          <cell r="C33493">
            <v>69</v>
          </cell>
          <cell r="E33493">
            <v>3</v>
          </cell>
        </row>
        <row r="33494">
          <cell r="A33494" t="str">
            <v>scandinavian</v>
          </cell>
          <cell r="C33494">
            <v>16</v>
          </cell>
          <cell r="E33494">
            <v>3</v>
          </cell>
        </row>
        <row r="33495">
          <cell r="A33495" t="str">
            <v>scanned</v>
          </cell>
          <cell r="C33495">
            <v>12</v>
          </cell>
          <cell r="E33495">
            <v>7</v>
          </cell>
        </row>
        <row r="33496">
          <cell r="A33496" t="str">
            <v>scanner</v>
          </cell>
          <cell r="C33496">
            <v>14</v>
          </cell>
          <cell r="E33496">
            <v>4</v>
          </cell>
        </row>
        <row r="33497">
          <cell r="A33497" t="str">
            <v>scanners</v>
          </cell>
          <cell r="C33497">
            <v>11</v>
          </cell>
          <cell r="E33497">
            <v>1</v>
          </cell>
        </row>
        <row r="33498">
          <cell r="A33498" t="str">
            <v>scanning</v>
          </cell>
          <cell r="C33498">
            <v>21</v>
          </cell>
          <cell r="E33498">
            <v>6</v>
          </cell>
        </row>
        <row r="33499">
          <cell r="A33499" t="str">
            <v>scano</v>
          </cell>
          <cell r="C33499">
            <v>19</v>
          </cell>
          <cell r="E33499">
            <v>1</v>
          </cell>
        </row>
        <row r="33500">
          <cell r="A33500" t="str">
            <v>scans</v>
          </cell>
          <cell r="C33500">
            <v>12</v>
          </cell>
          <cell r="E33500">
            <v>2</v>
          </cell>
        </row>
        <row r="33501">
          <cell r="A33501" t="str">
            <v>scant</v>
          </cell>
          <cell r="C33501">
            <v>42</v>
          </cell>
          <cell r="E33501">
            <v>3</v>
          </cell>
        </row>
        <row r="33502">
          <cell r="A33502" t="str">
            <v>scantily</v>
          </cell>
          <cell r="C33502">
            <v>15</v>
          </cell>
          <cell r="E33502">
            <v>1</v>
          </cell>
        </row>
        <row r="33503">
          <cell r="A33503" t="str">
            <v>scanty</v>
          </cell>
          <cell r="C33503">
            <v>13</v>
          </cell>
          <cell r="E33503">
            <v>1</v>
          </cell>
        </row>
        <row r="33504">
          <cell r="A33504" t="str">
            <v>scapa</v>
          </cell>
          <cell r="C33504">
            <v>40</v>
          </cell>
          <cell r="E33504">
            <v>1</v>
          </cell>
        </row>
        <row r="33505">
          <cell r="A33505" t="str">
            <v>scapegoat</v>
          </cell>
          <cell r="C33505">
            <v>32</v>
          </cell>
          <cell r="E33505">
            <v>2</v>
          </cell>
        </row>
        <row r="33506">
          <cell r="A33506" t="str">
            <v>scapegoats</v>
          </cell>
          <cell r="C33506">
            <v>12</v>
          </cell>
          <cell r="E33506">
            <v>1</v>
          </cell>
        </row>
        <row r="33507">
          <cell r="A33507" t="str">
            <v>scar</v>
          </cell>
          <cell r="C33507">
            <v>26</v>
          </cell>
          <cell r="E33507">
            <v>6</v>
          </cell>
        </row>
        <row r="33508">
          <cell r="A33508" t="str">
            <v>scarborough</v>
          </cell>
          <cell r="C33508">
            <v>10</v>
          </cell>
          <cell r="E33508">
            <v>8</v>
          </cell>
        </row>
        <row r="33509">
          <cell r="A33509" t="str">
            <v>scarce</v>
          </cell>
          <cell r="C33509">
            <v>11</v>
          </cell>
          <cell r="E33509">
            <v>10</v>
          </cell>
        </row>
        <row r="33510">
          <cell r="A33510" t="str">
            <v>scarcely</v>
          </cell>
          <cell r="C33510">
            <v>12</v>
          </cell>
          <cell r="E33510">
            <v>24</v>
          </cell>
        </row>
        <row r="33511">
          <cell r="A33511" t="str">
            <v>scarcity</v>
          </cell>
          <cell r="C33511">
            <v>13</v>
          </cell>
          <cell r="E33511">
            <v>2</v>
          </cell>
        </row>
        <row r="33512">
          <cell r="A33512" t="str">
            <v>scare</v>
          </cell>
          <cell r="C33512">
            <v>18</v>
          </cell>
          <cell r="E33512">
            <v>10</v>
          </cell>
        </row>
        <row r="33513">
          <cell r="A33513" t="str">
            <v>scared</v>
          </cell>
          <cell r="C33513">
            <v>13</v>
          </cell>
          <cell r="E33513">
            <v>21</v>
          </cell>
        </row>
        <row r="33514">
          <cell r="A33514" t="str">
            <v>scares</v>
          </cell>
          <cell r="C33514">
            <v>10</v>
          </cell>
          <cell r="E33514">
            <v>4</v>
          </cell>
        </row>
        <row r="33515">
          <cell r="A33515" t="str">
            <v>scarf</v>
          </cell>
          <cell r="C33515">
            <v>10</v>
          </cell>
          <cell r="E33515">
            <v>8</v>
          </cell>
        </row>
        <row r="33516">
          <cell r="A33516" t="str">
            <v>scargill</v>
          </cell>
          <cell r="C33516">
            <v>15</v>
          </cell>
          <cell r="E33516">
            <v>3</v>
          </cell>
        </row>
        <row r="33517">
          <cell r="A33517" t="str">
            <v>scaring</v>
          </cell>
          <cell r="C33517">
            <v>15</v>
          </cell>
          <cell r="E33517">
            <v>1</v>
          </cell>
        </row>
        <row r="33518">
          <cell r="A33518" t="str">
            <v>scarlet</v>
          </cell>
          <cell r="C33518">
            <v>19</v>
          </cell>
          <cell r="E33518">
            <v>10</v>
          </cell>
        </row>
        <row r="33519">
          <cell r="A33519" t="str">
            <v>scarman</v>
          </cell>
          <cell r="C33519">
            <v>10</v>
          </cell>
          <cell r="E33519">
            <v>4</v>
          </cell>
        </row>
        <row r="33520">
          <cell r="A33520" t="str">
            <v>scarred</v>
          </cell>
          <cell r="C33520">
            <v>19</v>
          </cell>
          <cell r="E33520">
            <v>4</v>
          </cell>
        </row>
        <row r="33521">
          <cell r="A33521" t="str">
            <v>scars</v>
          </cell>
          <cell r="C33521">
            <v>12</v>
          </cell>
          <cell r="E33521">
            <v>5</v>
          </cell>
        </row>
        <row r="33522">
          <cell r="A33522" t="str">
            <v>scarves</v>
          </cell>
          <cell r="C33522">
            <v>37</v>
          </cell>
          <cell r="E33522">
            <v>1</v>
          </cell>
        </row>
        <row r="33523">
          <cell r="A33523" t="str">
            <v>scathach</v>
          </cell>
          <cell r="C33523">
            <v>10</v>
          </cell>
          <cell r="E33523">
            <v>3</v>
          </cell>
        </row>
        <row r="33524">
          <cell r="A33524" t="str">
            <v>scathing</v>
          </cell>
          <cell r="C33524">
            <v>35</v>
          </cell>
          <cell r="E33524">
            <v>2</v>
          </cell>
        </row>
        <row r="33525">
          <cell r="A33525" t="str">
            <v>scatter</v>
          </cell>
          <cell r="C33525">
            <v>10</v>
          </cell>
          <cell r="E33525">
            <v>6</v>
          </cell>
        </row>
        <row r="33526">
          <cell r="A33526" t="str">
            <v>scattered</v>
          </cell>
          <cell r="C33526">
            <v>20</v>
          </cell>
          <cell r="E33526">
            <v>23</v>
          </cell>
        </row>
        <row r="33527">
          <cell r="A33527" t="str">
            <v>scattering</v>
          </cell>
          <cell r="C33527">
            <v>36</v>
          </cell>
          <cell r="E33527">
            <v>6</v>
          </cell>
        </row>
        <row r="33528">
          <cell r="A33528" t="str">
            <v>scatters</v>
          </cell>
          <cell r="C33528">
            <v>15</v>
          </cell>
          <cell r="E33528">
            <v>1</v>
          </cell>
        </row>
        <row r="33529">
          <cell r="A33529" t="str">
            <v>scdi</v>
          </cell>
          <cell r="C33529">
            <v>12</v>
          </cell>
          <cell r="E33529">
            <v>1</v>
          </cell>
        </row>
        <row r="33530">
          <cell r="A33530" t="str">
            <v>sce</v>
          </cell>
          <cell r="C33530">
            <v>10</v>
          </cell>
          <cell r="E33530">
            <v>1</v>
          </cell>
        </row>
        <row r="33531">
          <cell r="A33531" t="str">
            <v>scenario</v>
          </cell>
          <cell r="C33531">
            <v>22</v>
          </cell>
          <cell r="E33531">
            <v>12</v>
          </cell>
        </row>
        <row r="33532">
          <cell r="A33532" t="str">
            <v>scenarios</v>
          </cell>
          <cell r="C33532">
            <v>10</v>
          </cell>
          <cell r="E33532">
            <v>5</v>
          </cell>
        </row>
        <row r="33533">
          <cell r="A33533" t="str">
            <v>scene</v>
          </cell>
          <cell r="C33533">
            <v>16</v>
          </cell>
          <cell r="E33533">
            <v>60</v>
          </cell>
        </row>
        <row r="33534">
          <cell r="A33534" t="str">
            <v>scenery</v>
          </cell>
          <cell r="C33534">
            <v>35</v>
          </cell>
          <cell r="E33534">
            <v>11</v>
          </cell>
        </row>
        <row r="33535">
          <cell r="A33535" t="str">
            <v>scenes</v>
          </cell>
          <cell r="C33535">
            <v>31</v>
          </cell>
          <cell r="E33535">
            <v>27</v>
          </cell>
        </row>
        <row r="33536">
          <cell r="A33536" t="str">
            <v>scenic</v>
          </cell>
          <cell r="C33536">
            <v>14</v>
          </cell>
          <cell r="E33536">
            <v>3</v>
          </cell>
        </row>
        <row r="33537">
          <cell r="A33537" t="str">
            <v>scent</v>
          </cell>
          <cell r="C33537">
            <v>12</v>
          </cell>
          <cell r="E33537">
            <v>9</v>
          </cell>
        </row>
        <row r="33538">
          <cell r="A33538" t="str">
            <v>scented</v>
          </cell>
          <cell r="C33538">
            <v>10</v>
          </cell>
          <cell r="E33538">
            <v>5</v>
          </cell>
        </row>
        <row r="33539">
          <cell r="A33539" t="str">
            <v>scents</v>
          </cell>
          <cell r="C33539">
            <v>54</v>
          </cell>
          <cell r="E33539">
            <v>2</v>
          </cell>
        </row>
        <row r="33540">
          <cell r="A33540" t="str">
            <v>sceptical</v>
          </cell>
          <cell r="C33540">
            <v>10</v>
          </cell>
          <cell r="E33540">
            <v>9</v>
          </cell>
        </row>
        <row r="33541">
          <cell r="A33541" t="str">
            <v>scepticism</v>
          </cell>
          <cell r="C33541">
            <v>40</v>
          </cell>
          <cell r="E33541">
            <v>11</v>
          </cell>
        </row>
        <row r="33542">
          <cell r="A33542" t="str">
            <v>sceptics</v>
          </cell>
          <cell r="C33542">
            <v>10</v>
          </cell>
          <cell r="E33542">
            <v>2</v>
          </cell>
        </row>
        <row r="33543">
          <cell r="A33543" t="str">
            <v>sceptre</v>
          </cell>
          <cell r="C33543">
            <v>15</v>
          </cell>
          <cell r="E33543">
            <v>1</v>
          </cell>
        </row>
        <row r="33544">
          <cell r="A33544" t="str">
            <v>sch</v>
          </cell>
          <cell r="C33544">
            <v>10</v>
          </cell>
          <cell r="E33544">
            <v>3</v>
          </cell>
        </row>
        <row r="33545">
          <cell r="A33545" t="str">
            <v>schÃ¼ssler</v>
          </cell>
          <cell r="C33545">
            <v>27</v>
          </cell>
          <cell r="E33545">
            <v>1</v>
          </cell>
        </row>
        <row r="33546">
          <cell r="A33546" t="str">
            <v>sched</v>
          </cell>
          <cell r="C33546">
            <v>12</v>
          </cell>
          <cell r="E33546">
            <v>4</v>
          </cell>
        </row>
        <row r="33547">
          <cell r="A33547" t="str">
            <v>sched.</v>
          </cell>
          <cell r="C33547">
            <v>13</v>
          </cell>
          <cell r="E33547">
            <v>1</v>
          </cell>
        </row>
        <row r="33548">
          <cell r="A33548" t="str">
            <v>schedule</v>
          </cell>
          <cell r="C33548">
            <v>99</v>
          </cell>
          <cell r="E33548">
            <v>37</v>
          </cell>
        </row>
        <row r="33549">
          <cell r="A33549" t="str">
            <v>scheduled</v>
          </cell>
          <cell r="C33549">
            <v>718</v>
          </cell>
          <cell r="E33549">
            <v>12</v>
          </cell>
        </row>
        <row r="33550">
          <cell r="A33550" t="str">
            <v>schedules</v>
          </cell>
          <cell r="C33550">
            <v>11</v>
          </cell>
          <cell r="E33550">
            <v>8</v>
          </cell>
        </row>
        <row r="33551">
          <cell r="A33551" t="str">
            <v>scheduling</v>
          </cell>
          <cell r="C33551">
            <v>29</v>
          </cell>
          <cell r="E33551">
            <v>2</v>
          </cell>
        </row>
        <row r="33552">
          <cell r="A33552" t="str">
            <v>schellenberg</v>
          </cell>
          <cell r="C33552">
            <v>10</v>
          </cell>
          <cell r="E33552">
            <v>3</v>
          </cell>
        </row>
        <row r="33553">
          <cell r="A33553" t="str">
            <v>schema</v>
          </cell>
          <cell r="C33553">
            <v>10</v>
          </cell>
          <cell r="E33553">
            <v>5</v>
          </cell>
        </row>
        <row r="33554">
          <cell r="A33554" t="str">
            <v>schemata</v>
          </cell>
          <cell r="C33554">
            <v>10</v>
          </cell>
          <cell r="E33554">
            <v>1</v>
          </cell>
        </row>
        <row r="33555">
          <cell r="A33555" t="str">
            <v>schematic</v>
          </cell>
          <cell r="C33555">
            <v>16</v>
          </cell>
          <cell r="E33555">
            <v>3</v>
          </cell>
        </row>
        <row r="33556">
          <cell r="A33556" t="str">
            <v>schematically</v>
          </cell>
          <cell r="C33556">
            <v>32</v>
          </cell>
          <cell r="E33556">
            <v>1</v>
          </cell>
        </row>
        <row r="33557">
          <cell r="A33557" t="str">
            <v>scheme</v>
          </cell>
          <cell r="C33557">
            <v>45</v>
          </cell>
          <cell r="E33557">
            <v>113</v>
          </cell>
        </row>
        <row r="33558">
          <cell r="A33558" t="str">
            <v>schemes</v>
          </cell>
          <cell r="C33558">
            <v>19</v>
          </cell>
          <cell r="E33558">
            <v>48</v>
          </cell>
        </row>
        <row r="33559">
          <cell r="A33559" t="str">
            <v>scheming</v>
          </cell>
          <cell r="C33559">
            <v>13</v>
          </cell>
          <cell r="E33559">
            <v>1</v>
          </cell>
        </row>
        <row r="33560">
          <cell r="A33560" t="str">
            <v>schengen</v>
          </cell>
          <cell r="C33560">
            <v>21</v>
          </cell>
          <cell r="E33560">
            <v>1</v>
          </cell>
        </row>
        <row r="33561">
          <cell r="A33561" t="str">
            <v>scherzo</v>
          </cell>
          <cell r="C33561">
            <v>12</v>
          </cell>
          <cell r="E33561">
            <v>1</v>
          </cell>
        </row>
        <row r="33562">
          <cell r="A33562" t="str">
            <v>schiller</v>
          </cell>
          <cell r="C33562">
            <v>25</v>
          </cell>
          <cell r="E33562">
            <v>1</v>
          </cell>
        </row>
        <row r="33563">
          <cell r="A33563" t="str">
            <v>schiphol</v>
          </cell>
          <cell r="C33563">
            <v>20</v>
          </cell>
          <cell r="E33563">
            <v>1</v>
          </cell>
        </row>
        <row r="33564">
          <cell r="A33564" t="str">
            <v>schirn</v>
          </cell>
          <cell r="C33564">
            <v>11</v>
          </cell>
          <cell r="E33564">
            <v>1</v>
          </cell>
        </row>
        <row r="33565">
          <cell r="A33565" t="str">
            <v>schism</v>
          </cell>
          <cell r="C33565">
            <v>14</v>
          </cell>
          <cell r="E33565">
            <v>1</v>
          </cell>
        </row>
        <row r="33566">
          <cell r="A33566" t="str">
            <v>schizophrenia</v>
          </cell>
          <cell r="C33566">
            <v>16</v>
          </cell>
          <cell r="E33566">
            <v>5</v>
          </cell>
        </row>
        <row r="33567">
          <cell r="A33567" t="str">
            <v>schizophrenic</v>
          </cell>
          <cell r="C33567">
            <v>11</v>
          </cell>
          <cell r="E33567">
            <v>1</v>
          </cell>
        </row>
        <row r="33568">
          <cell r="A33568" t="str">
            <v>schleiermacher</v>
          </cell>
          <cell r="C33568">
            <v>14</v>
          </cell>
          <cell r="E33568">
            <v>2</v>
          </cell>
        </row>
        <row r="33569">
          <cell r="A33569" t="str">
            <v>schlesinger</v>
          </cell>
          <cell r="C33569">
            <v>10</v>
          </cell>
          <cell r="E33569">
            <v>1</v>
          </cell>
        </row>
        <row r="33570">
          <cell r="A33570" t="str">
            <v>schmidt</v>
          </cell>
          <cell r="C33570">
            <v>26</v>
          </cell>
          <cell r="E33570">
            <v>4</v>
          </cell>
        </row>
        <row r="33571">
          <cell r="A33571" t="str">
            <v>schoenberg</v>
          </cell>
          <cell r="C33571">
            <v>10</v>
          </cell>
          <cell r="E33571">
            <v>2</v>
          </cell>
        </row>
        <row r="33572">
          <cell r="A33572" t="str">
            <v>schofield</v>
          </cell>
          <cell r="C33572">
            <v>17</v>
          </cell>
          <cell r="E33572">
            <v>2</v>
          </cell>
        </row>
        <row r="33573">
          <cell r="A33573" t="str">
            <v>scholar</v>
          </cell>
          <cell r="C33573">
            <v>11</v>
          </cell>
          <cell r="E33573">
            <v>12</v>
          </cell>
        </row>
        <row r="33574">
          <cell r="A33574" t="str">
            <v>scholarly</v>
          </cell>
          <cell r="C33574">
            <v>18</v>
          </cell>
          <cell r="E33574">
            <v>2</v>
          </cell>
        </row>
        <row r="33575">
          <cell r="A33575" t="str">
            <v>scholars</v>
          </cell>
          <cell r="C33575">
            <v>11</v>
          </cell>
          <cell r="E33575">
            <v>19</v>
          </cell>
        </row>
        <row r="33576">
          <cell r="A33576" t="str">
            <v>scholarship</v>
          </cell>
          <cell r="C33576">
            <v>113</v>
          </cell>
          <cell r="E33576">
            <v>14</v>
          </cell>
        </row>
        <row r="33577">
          <cell r="A33577" t="str">
            <v>scholarships</v>
          </cell>
          <cell r="C33577">
            <v>13</v>
          </cell>
          <cell r="E33577">
            <v>4</v>
          </cell>
        </row>
        <row r="33578">
          <cell r="A33578" t="str">
            <v>school</v>
          </cell>
          <cell r="C33578">
            <v>18</v>
          </cell>
          <cell r="E33578">
            <v>334</v>
          </cell>
        </row>
        <row r="33579">
          <cell r="A33579" t="str">
            <v>school-age</v>
          </cell>
          <cell r="C33579">
            <v>12</v>
          </cell>
          <cell r="E33579">
            <v>1</v>
          </cell>
        </row>
        <row r="33580">
          <cell r="A33580" t="str">
            <v>schoolboy</v>
          </cell>
          <cell r="C33580">
            <v>10</v>
          </cell>
          <cell r="E33580">
            <v>6</v>
          </cell>
        </row>
        <row r="33581">
          <cell r="A33581" t="str">
            <v>schoolchildren</v>
          </cell>
          <cell r="C33581">
            <v>13</v>
          </cell>
          <cell r="E33581">
            <v>8</v>
          </cell>
        </row>
        <row r="33582">
          <cell r="A33582" t="str">
            <v>schooled</v>
          </cell>
          <cell r="C33582">
            <v>30</v>
          </cell>
          <cell r="E33582">
            <v>1</v>
          </cell>
        </row>
        <row r="33583">
          <cell r="A33583" t="str">
            <v>schoolgirl</v>
          </cell>
          <cell r="C33583">
            <v>21</v>
          </cell>
          <cell r="E33583">
            <v>2</v>
          </cell>
        </row>
        <row r="33584">
          <cell r="A33584" t="str">
            <v>schooling</v>
          </cell>
          <cell r="C33584">
            <v>16</v>
          </cell>
          <cell r="E33584">
            <v>14</v>
          </cell>
        </row>
        <row r="33585">
          <cell r="A33585" t="str">
            <v>school-leavers</v>
          </cell>
          <cell r="C33585">
            <v>11</v>
          </cell>
          <cell r="E33585">
            <v>1</v>
          </cell>
        </row>
        <row r="33586">
          <cell r="A33586" t="str">
            <v>school-leaving</v>
          </cell>
          <cell r="C33586">
            <v>53</v>
          </cell>
          <cell r="E33586">
            <v>1</v>
          </cell>
        </row>
        <row r="33587">
          <cell r="A33587" t="str">
            <v>schoolmaster</v>
          </cell>
          <cell r="C33587">
            <v>20</v>
          </cell>
          <cell r="E33587">
            <v>4</v>
          </cell>
        </row>
        <row r="33588">
          <cell r="A33588" t="str">
            <v>schoolmasters</v>
          </cell>
          <cell r="C33588">
            <v>14</v>
          </cell>
          <cell r="E33588">
            <v>1</v>
          </cell>
        </row>
        <row r="33589">
          <cell r="A33589" t="str">
            <v>schools</v>
          </cell>
          <cell r="C33589">
            <v>13</v>
          </cell>
          <cell r="E33589">
            <v>137</v>
          </cell>
        </row>
        <row r="33590">
          <cell r="A33590" t="str">
            <v>schoolteacher</v>
          </cell>
          <cell r="C33590">
            <v>14</v>
          </cell>
          <cell r="E33590">
            <v>1</v>
          </cell>
        </row>
        <row r="33591">
          <cell r="A33591" t="str">
            <v>schoolteachers</v>
          </cell>
          <cell r="C33591">
            <v>11</v>
          </cell>
          <cell r="E33591">
            <v>1</v>
          </cell>
        </row>
        <row r="33592">
          <cell r="A33592" t="str">
            <v>schopenhauer</v>
          </cell>
          <cell r="C33592">
            <v>22</v>
          </cell>
          <cell r="E33592">
            <v>1</v>
          </cell>
        </row>
        <row r="33593">
          <cell r="A33593" t="str">
            <v>schrÃ¶dinger</v>
          </cell>
          <cell r="C33593">
            <v>21</v>
          </cell>
          <cell r="E33593">
            <v>2</v>
          </cell>
        </row>
        <row r="33594">
          <cell r="A33594" t="str">
            <v>schubert</v>
          </cell>
          <cell r="C33594">
            <v>31</v>
          </cell>
          <cell r="E33594">
            <v>2</v>
          </cell>
        </row>
        <row r="33595">
          <cell r="A33595" t="str">
            <v>schuman</v>
          </cell>
          <cell r="C33595">
            <v>25</v>
          </cell>
          <cell r="E33595">
            <v>1</v>
          </cell>
        </row>
        <row r="33596">
          <cell r="A33596" t="str">
            <v>schumann</v>
          </cell>
          <cell r="C33596">
            <v>17</v>
          </cell>
          <cell r="E33596">
            <v>2</v>
          </cell>
        </row>
        <row r="33597">
          <cell r="A33597" t="str">
            <v>schumpeter</v>
          </cell>
          <cell r="C33597">
            <v>17</v>
          </cell>
          <cell r="E33597">
            <v>1</v>
          </cell>
        </row>
        <row r="33598">
          <cell r="A33598" t="str">
            <v>schuster</v>
          </cell>
          <cell r="C33598">
            <v>28</v>
          </cell>
          <cell r="E33598">
            <v>1</v>
          </cell>
        </row>
        <row r="33599">
          <cell r="A33599" t="str">
            <v>schwann</v>
          </cell>
          <cell r="C33599">
            <v>30</v>
          </cell>
          <cell r="E33599">
            <v>2</v>
          </cell>
        </row>
        <row r="33600">
          <cell r="A33600" t="str">
            <v>schwartz</v>
          </cell>
          <cell r="C33600">
            <v>12</v>
          </cell>
          <cell r="E33600">
            <v>1</v>
          </cell>
        </row>
        <row r="33601">
          <cell r="A33601" t="str">
            <v>schwarzenegger</v>
          </cell>
          <cell r="C33601">
            <v>10</v>
          </cell>
          <cell r="E33601">
            <v>1</v>
          </cell>
        </row>
        <row r="33602">
          <cell r="A33602" t="str">
            <v>schwarzschild</v>
          </cell>
          <cell r="C33602">
            <v>17</v>
          </cell>
          <cell r="E33602">
            <v>1</v>
          </cell>
        </row>
        <row r="33603">
          <cell r="A33603" t="str">
            <v>schweppes</v>
          </cell>
          <cell r="C33603">
            <v>33</v>
          </cell>
          <cell r="E33603">
            <v>1</v>
          </cell>
        </row>
        <row r="33604">
          <cell r="A33604" t="str">
            <v>sciatic</v>
          </cell>
          <cell r="C33604">
            <v>12</v>
          </cell>
          <cell r="E33604">
            <v>1</v>
          </cell>
        </row>
        <row r="33605">
          <cell r="A33605" t="str">
            <v>science</v>
          </cell>
          <cell r="C33605">
            <v>23</v>
          </cell>
          <cell r="E33605">
            <v>112</v>
          </cell>
        </row>
        <row r="33606">
          <cell r="A33606" t="str">
            <v>sciences</v>
          </cell>
          <cell r="C33606">
            <v>13</v>
          </cell>
          <cell r="E33606">
            <v>26</v>
          </cell>
        </row>
        <row r="33607">
          <cell r="A33607" t="str">
            <v>scientific</v>
          </cell>
          <cell r="C33607">
            <v>14</v>
          </cell>
          <cell r="E33607">
            <v>108</v>
          </cell>
        </row>
        <row r="33608">
          <cell r="A33608" t="str">
            <v>scientifically</v>
          </cell>
          <cell r="C33608">
            <v>16</v>
          </cell>
          <cell r="E33608">
            <v>1</v>
          </cell>
        </row>
        <row r="33609">
          <cell r="A33609" t="str">
            <v>scientist</v>
          </cell>
          <cell r="C33609">
            <v>73</v>
          </cell>
          <cell r="E33609">
            <v>57</v>
          </cell>
        </row>
        <row r="33610">
          <cell r="A33610" t="str">
            <v>scientists</v>
          </cell>
          <cell r="C33610">
            <v>12</v>
          </cell>
          <cell r="E33610">
            <v>45</v>
          </cell>
        </row>
        <row r="33611">
          <cell r="A33611" t="str">
            <v>scilly</v>
          </cell>
          <cell r="C33611">
            <v>20</v>
          </cell>
          <cell r="E33611">
            <v>1</v>
          </cell>
        </row>
        <row r="33612">
          <cell r="A33612" t="str">
            <v>scion</v>
          </cell>
          <cell r="C33612">
            <v>14</v>
          </cell>
          <cell r="E33612">
            <v>1</v>
          </cell>
        </row>
        <row r="33613">
          <cell r="A33613" t="str">
            <v>scions</v>
          </cell>
          <cell r="C33613">
            <v>14</v>
          </cell>
          <cell r="E33613">
            <v>1</v>
          </cell>
        </row>
        <row r="33614">
          <cell r="A33614" t="str">
            <v>scipio</v>
          </cell>
          <cell r="C33614">
            <v>10</v>
          </cell>
          <cell r="E33614">
            <v>1</v>
          </cell>
        </row>
        <row r="33615">
          <cell r="A33615" t="str">
            <v>scissors</v>
          </cell>
          <cell r="C33615">
            <v>10</v>
          </cell>
          <cell r="E33615">
            <v>4</v>
          </cell>
        </row>
        <row r="33616">
          <cell r="A33616" t="str">
            <v>sclerosing</v>
          </cell>
          <cell r="C33616">
            <v>153</v>
          </cell>
          <cell r="E33616">
            <v>1</v>
          </cell>
        </row>
        <row r="33617">
          <cell r="A33617" t="str">
            <v>sclerosis</v>
          </cell>
          <cell r="C33617">
            <v>25</v>
          </cell>
          <cell r="E33617">
            <v>2</v>
          </cell>
        </row>
        <row r="33618">
          <cell r="A33618" t="str">
            <v>sco</v>
          </cell>
          <cell r="C33618">
            <v>20</v>
          </cell>
          <cell r="E33618">
            <v>8</v>
          </cell>
        </row>
        <row r="33619">
          <cell r="A33619" t="str">
            <v>scoff</v>
          </cell>
          <cell r="C33619">
            <v>25</v>
          </cell>
          <cell r="E33619">
            <v>1</v>
          </cell>
        </row>
        <row r="33620">
          <cell r="A33620" t="str">
            <v>scoffed</v>
          </cell>
          <cell r="C33620">
            <v>30</v>
          </cell>
          <cell r="E33620">
            <v>1</v>
          </cell>
        </row>
        <row r="33621">
          <cell r="A33621" t="str">
            <v>scold</v>
          </cell>
          <cell r="C33621">
            <v>10</v>
          </cell>
          <cell r="E33621">
            <v>1</v>
          </cell>
        </row>
        <row r="33622">
          <cell r="A33622" t="str">
            <v>scolded</v>
          </cell>
          <cell r="C33622">
            <v>13</v>
          </cell>
          <cell r="E33622">
            <v>3</v>
          </cell>
        </row>
        <row r="33623">
          <cell r="A33623" t="str">
            <v>scone</v>
          </cell>
          <cell r="C33623">
            <v>20</v>
          </cell>
          <cell r="E33623">
            <v>1</v>
          </cell>
        </row>
        <row r="33624">
          <cell r="A33624" t="str">
            <v>scones</v>
          </cell>
          <cell r="C33624">
            <v>33</v>
          </cell>
          <cell r="E33624">
            <v>1</v>
          </cell>
        </row>
        <row r="33625">
          <cell r="A33625" t="str">
            <v>scooby</v>
          </cell>
          <cell r="C33625">
            <v>11</v>
          </cell>
          <cell r="E33625">
            <v>1</v>
          </cell>
        </row>
        <row r="33626">
          <cell r="A33626" t="str">
            <v>scoop</v>
          </cell>
          <cell r="C33626">
            <v>11</v>
          </cell>
          <cell r="E33626">
            <v>7</v>
          </cell>
        </row>
        <row r="33627">
          <cell r="A33627" t="str">
            <v>scooped</v>
          </cell>
          <cell r="C33627">
            <v>12</v>
          </cell>
          <cell r="E33627">
            <v>5</v>
          </cell>
        </row>
        <row r="33628">
          <cell r="A33628" t="str">
            <v>scooping</v>
          </cell>
          <cell r="C33628">
            <v>23</v>
          </cell>
          <cell r="E33628">
            <v>2</v>
          </cell>
        </row>
        <row r="33629">
          <cell r="A33629" t="str">
            <v>scoops</v>
          </cell>
          <cell r="C33629">
            <v>12</v>
          </cell>
          <cell r="E33629">
            <v>1</v>
          </cell>
        </row>
        <row r="33630">
          <cell r="A33630" t="str">
            <v>scooter</v>
          </cell>
          <cell r="C33630">
            <v>13</v>
          </cell>
          <cell r="E33630">
            <v>1</v>
          </cell>
        </row>
        <row r="33631">
          <cell r="A33631" t="str">
            <v>scope</v>
          </cell>
          <cell r="C33631">
            <v>12</v>
          </cell>
          <cell r="E33631">
            <v>13</v>
          </cell>
        </row>
        <row r="33632">
          <cell r="A33632" t="str">
            <v>scorch</v>
          </cell>
          <cell r="C33632">
            <v>14</v>
          </cell>
          <cell r="E33632">
            <v>1</v>
          </cell>
        </row>
        <row r="33633">
          <cell r="A33633" t="str">
            <v>scorched</v>
          </cell>
          <cell r="C33633">
            <v>24</v>
          </cell>
          <cell r="E33633">
            <v>3</v>
          </cell>
        </row>
        <row r="33634">
          <cell r="A33634" t="str">
            <v>score</v>
          </cell>
          <cell r="C33634">
            <v>27</v>
          </cell>
          <cell r="E33634">
            <v>51</v>
          </cell>
        </row>
        <row r="33635">
          <cell r="A33635" t="str">
            <v>scored</v>
          </cell>
          <cell r="C33635">
            <v>39</v>
          </cell>
          <cell r="E33635">
            <v>44</v>
          </cell>
        </row>
        <row r="33636">
          <cell r="A33636" t="str">
            <v>scorer</v>
          </cell>
          <cell r="C33636">
            <v>10</v>
          </cell>
          <cell r="E33636">
            <v>6</v>
          </cell>
        </row>
        <row r="33637">
          <cell r="A33637" t="str">
            <v>scorers</v>
          </cell>
          <cell r="C33637">
            <v>12</v>
          </cell>
          <cell r="E33637">
            <v>2</v>
          </cell>
        </row>
        <row r="33638">
          <cell r="A33638" t="str">
            <v>scores</v>
          </cell>
          <cell r="C33638">
            <v>10</v>
          </cell>
          <cell r="E33638">
            <v>23</v>
          </cell>
        </row>
        <row r="33639">
          <cell r="A33639" t="str">
            <v>scoring</v>
          </cell>
          <cell r="C33639">
            <v>22</v>
          </cell>
          <cell r="E33639">
            <v>26</v>
          </cell>
        </row>
        <row r="33640">
          <cell r="A33640" t="str">
            <v>scorn</v>
          </cell>
          <cell r="C33640">
            <v>49</v>
          </cell>
          <cell r="E33640">
            <v>6</v>
          </cell>
        </row>
        <row r="33641">
          <cell r="A33641" t="str">
            <v>scorned</v>
          </cell>
          <cell r="C33641">
            <v>10</v>
          </cell>
          <cell r="E33641">
            <v>2</v>
          </cell>
        </row>
        <row r="33642">
          <cell r="A33642" t="str">
            <v>scornful</v>
          </cell>
          <cell r="C33642">
            <v>26</v>
          </cell>
          <cell r="E33642">
            <v>1</v>
          </cell>
        </row>
        <row r="33643">
          <cell r="A33643" t="str">
            <v>scorpio</v>
          </cell>
          <cell r="C33643">
            <v>21</v>
          </cell>
          <cell r="E33643">
            <v>1</v>
          </cell>
        </row>
        <row r="33644">
          <cell r="A33644" t="str">
            <v>scorpion</v>
          </cell>
          <cell r="C33644">
            <v>10</v>
          </cell>
          <cell r="E33644">
            <v>1</v>
          </cell>
        </row>
        <row r="33645">
          <cell r="A33645" t="str">
            <v>scorpions</v>
          </cell>
          <cell r="C33645">
            <v>15</v>
          </cell>
          <cell r="E33645">
            <v>1</v>
          </cell>
        </row>
        <row r="33646">
          <cell r="A33646" t="str">
            <v>scorsese</v>
          </cell>
          <cell r="C33646">
            <v>36</v>
          </cell>
          <cell r="E33646">
            <v>1</v>
          </cell>
        </row>
        <row r="33647">
          <cell r="A33647" t="str">
            <v>scorton</v>
          </cell>
          <cell r="C33647">
            <v>12</v>
          </cell>
          <cell r="E33647">
            <v>2</v>
          </cell>
        </row>
        <row r="33648">
          <cell r="A33648" t="str">
            <v>scot</v>
          </cell>
          <cell r="C33648">
            <v>18</v>
          </cell>
          <cell r="E33648">
            <v>8</v>
          </cell>
        </row>
        <row r="33649">
          <cell r="A33649" t="str">
            <v>scotch</v>
          </cell>
          <cell r="C33649">
            <v>17</v>
          </cell>
          <cell r="E33649">
            <v>8</v>
          </cell>
        </row>
        <row r="33650">
          <cell r="A33650" t="str">
            <v>scotia</v>
          </cell>
          <cell r="C33650">
            <v>16</v>
          </cell>
          <cell r="E33650">
            <v>1</v>
          </cell>
        </row>
        <row r="33651">
          <cell r="A33651" t="str">
            <v>scotland</v>
          </cell>
          <cell r="C33651">
            <v>12</v>
          </cell>
          <cell r="E33651">
            <v>103</v>
          </cell>
        </row>
        <row r="33652">
          <cell r="A33652" t="str">
            <v>scots</v>
          </cell>
          <cell r="C33652">
            <v>10</v>
          </cell>
          <cell r="E33652">
            <v>25</v>
          </cell>
        </row>
        <row r="33653">
          <cell r="A33653" t="str">
            <v>scotsman</v>
          </cell>
          <cell r="C33653">
            <v>14</v>
          </cell>
          <cell r="E33653">
            <v>7</v>
          </cell>
        </row>
        <row r="33654">
          <cell r="A33654" t="str">
            <v>scott</v>
          </cell>
          <cell r="C33654">
            <v>19</v>
          </cell>
          <cell r="E33654">
            <v>38</v>
          </cell>
        </row>
        <row r="33655">
          <cell r="A33655" t="str">
            <v>scottish</v>
          </cell>
          <cell r="C33655">
            <v>84</v>
          </cell>
          <cell r="E33655">
            <v>192</v>
          </cell>
        </row>
        <row r="33656">
          <cell r="A33656" t="str">
            <v>scotts</v>
          </cell>
          <cell r="C33656">
            <v>12</v>
          </cell>
          <cell r="E33656">
            <v>1</v>
          </cell>
        </row>
        <row r="33657">
          <cell r="A33657" t="str">
            <v>scotvec</v>
          </cell>
          <cell r="C33657">
            <v>60</v>
          </cell>
          <cell r="E33657">
            <v>13</v>
          </cell>
        </row>
        <row r="33658">
          <cell r="A33658" t="str">
            <v>scour</v>
          </cell>
          <cell r="C33658">
            <v>31</v>
          </cell>
          <cell r="E33658">
            <v>1</v>
          </cell>
        </row>
        <row r="33659">
          <cell r="A33659" t="str">
            <v>scoured</v>
          </cell>
          <cell r="C33659">
            <v>47</v>
          </cell>
          <cell r="E33659">
            <v>1</v>
          </cell>
        </row>
        <row r="33660">
          <cell r="A33660" t="str">
            <v>scourge</v>
          </cell>
          <cell r="C33660">
            <v>99</v>
          </cell>
          <cell r="E33660">
            <v>1</v>
          </cell>
        </row>
        <row r="33661">
          <cell r="A33661" t="str">
            <v>scouring</v>
          </cell>
          <cell r="C33661">
            <v>54</v>
          </cell>
          <cell r="E33661">
            <v>1</v>
          </cell>
        </row>
        <row r="33662">
          <cell r="A33662" t="str">
            <v>scout</v>
          </cell>
          <cell r="C33662">
            <v>10</v>
          </cell>
          <cell r="E33662">
            <v>5</v>
          </cell>
        </row>
        <row r="33663">
          <cell r="A33663" t="str">
            <v>scouting</v>
          </cell>
          <cell r="C33663">
            <v>18</v>
          </cell>
          <cell r="E33663">
            <v>1</v>
          </cell>
        </row>
        <row r="33664">
          <cell r="A33664" t="str">
            <v>scouts</v>
          </cell>
          <cell r="C33664">
            <v>13</v>
          </cell>
          <cell r="E33664">
            <v>6</v>
          </cell>
        </row>
        <row r="33665">
          <cell r="A33665" t="str">
            <v>scowl</v>
          </cell>
          <cell r="C33665">
            <v>16</v>
          </cell>
          <cell r="E33665">
            <v>1</v>
          </cell>
        </row>
        <row r="33666">
          <cell r="A33666" t="str">
            <v>scowled</v>
          </cell>
          <cell r="C33666">
            <v>17</v>
          </cell>
          <cell r="E33666">
            <v>2</v>
          </cell>
        </row>
        <row r="33667">
          <cell r="A33667" t="str">
            <v>scowling</v>
          </cell>
          <cell r="C33667">
            <v>17</v>
          </cell>
          <cell r="E33667">
            <v>2</v>
          </cell>
        </row>
        <row r="33668">
          <cell r="A33668" t="str">
            <v>scrabbled</v>
          </cell>
          <cell r="C33668">
            <v>10</v>
          </cell>
          <cell r="E33668">
            <v>2</v>
          </cell>
        </row>
        <row r="33669">
          <cell r="A33669" t="str">
            <v>scrabbling</v>
          </cell>
          <cell r="C33669">
            <v>13</v>
          </cell>
          <cell r="E33669">
            <v>2</v>
          </cell>
        </row>
        <row r="33670">
          <cell r="A33670" t="str">
            <v>scramble</v>
          </cell>
          <cell r="C33670">
            <v>12</v>
          </cell>
          <cell r="E33670">
            <v>6</v>
          </cell>
        </row>
        <row r="33671">
          <cell r="A33671" t="str">
            <v>scrambled</v>
          </cell>
          <cell r="C33671">
            <v>39</v>
          </cell>
          <cell r="E33671">
            <v>11</v>
          </cell>
        </row>
        <row r="33672">
          <cell r="A33672" t="str">
            <v>scrambling</v>
          </cell>
          <cell r="C33672">
            <v>19</v>
          </cell>
          <cell r="E33672">
            <v>5</v>
          </cell>
        </row>
        <row r="33673">
          <cell r="A33673" t="str">
            <v>scrap</v>
          </cell>
          <cell r="C33673">
            <v>39</v>
          </cell>
          <cell r="E33673">
            <v>12</v>
          </cell>
        </row>
        <row r="33674">
          <cell r="A33674" t="str">
            <v>scrape</v>
          </cell>
          <cell r="C33674">
            <v>12</v>
          </cell>
          <cell r="E33674">
            <v>9</v>
          </cell>
        </row>
        <row r="33675">
          <cell r="A33675" t="str">
            <v>scraped</v>
          </cell>
          <cell r="C33675">
            <v>11</v>
          </cell>
          <cell r="E33675">
            <v>8</v>
          </cell>
        </row>
        <row r="33676">
          <cell r="A33676" t="str">
            <v>scrapes</v>
          </cell>
          <cell r="C33676">
            <v>13</v>
          </cell>
          <cell r="E33676">
            <v>1</v>
          </cell>
        </row>
        <row r="33677">
          <cell r="A33677" t="str">
            <v>scraping</v>
          </cell>
          <cell r="C33677">
            <v>16</v>
          </cell>
          <cell r="E33677">
            <v>4</v>
          </cell>
        </row>
        <row r="33678">
          <cell r="A33678" t="str">
            <v>scrapped</v>
          </cell>
          <cell r="C33678">
            <v>28</v>
          </cell>
          <cell r="E33678">
            <v>3</v>
          </cell>
        </row>
        <row r="33679">
          <cell r="A33679" t="str">
            <v>scrapping</v>
          </cell>
          <cell r="C33679">
            <v>27</v>
          </cell>
          <cell r="E33679">
            <v>2</v>
          </cell>
        </row>
        <row r="33680">
          <cell r="A33680" t="str">
            <v>scraps</v>
          </cell>
          <cell r="C33680">
            <v>14</v>
          </cell>
          <cell r="E33680">
            <v>3</v>
          </cell>
        </row>
        <row r="33681">
          <cell r="A33681" t="str">
            <v>scratch</v>
          </cell>
          <cell r="C33681">
            <v>14</v>
          </cell>
          <cell r="E33681">
            <v>14</v>
          </cell>
        </row>
        <row r="33682">
          <cell r="A33682" t="str">
            <v>scratched</v>
          </cell>
          <cell r="C33682">
            <v>15</v>
          </cell>
          <cell r="E33682">
            <v>8</v>
          </cell>
        </row>
        <row r="33683">
          <cell r="A33683" t="str">
            <v>scratches</v>
          </cell>
          <cell r="C33683">
            <v>30</v>
          </cell>
          <cell r="E33683">
            <v>2</v>
          </cell>
        </row>
        <row r="33684">
          <cell r="A33684" t="str">
            <v>scratching</v>
          </cell>
          <cell r="C33684">
            <v>37</v>
          </cell>
          <cell r="E33684">
            <v>7</v>
          </cell>
        </row>
        <row r="33685">
          <cell r="A33685" t="str">
            <v>scrawled</v>
          </cell>
          <cell r="C33685">
            <v>17</v>
          </cell>
          <cell r="E33685">
            <v>2</v>
          </cell>
        </row>
        <row r="33686">
          <cell r="A33686" t="str">
            <v>scrc</v>
          </cell>
          <cell r="C33686">
            <v>12</v>
          </cell>
          <cell r="E33686">
            <v>1</v>
          </cell>
        </row>
        <row r="33687">
          <cell r="A33687" t="str">
            <v>scream</v>
          </cell>
          <cell r="C33687">
            <v>12</v>
          </cell>
          <cell r="E33687">
            <v>14</v>
          </cell>
        </row>
        <row r="33688">
          <cell r="A33688" t="str">
            <v>screamed</v>
          </cell>
          <cell r="C33688">
            <v>36</v>
          </cell>
          <cell r="E33688">
            <v>12</v>
          </cell>
        </row>
        <row r="33689">
          <cell r="A33689" t="str">
            <v>screaming</v>
          </cell>
          <cell r="C33689">
            <v>146</v>
          </cell>
          <cell r="E33689">
            <v>16</v>
          </cell>
        </row>
        <row r="33690">
          <cell r="A33690" t="str">
            <v>screams</v>
          </cell>
          <cell r="C33690">
            <v>11</v>
          </cell>
          <cell r="E33690">
            <v>4</v>
          </cell>
        </row>
        <row r="33691">
          <cell r="A33691" t="str">
            <v>scree</v>
          </cell>
          <cell r="C33691">
            <v>10</v>
          </cell>
          <cell r="E33691">
            <v>1</v>
          </cell>
        </row>
        <row r="33692">
          <cell r="A33692" t="str">
            <v>screech</v>
          </cell>
          <cell r="C33692">
            <v>51</v>
          </cell>
          <cell r="E33692">
            <v>2</v>
          </cell>
        </row>
        <row r="33693">
          <cell r="A33693" t="str">
            <v>screeched</v>
          </cell>
          <cell r="C33693">
            <v>19</v>
          </cell>
          <cell r="E33693">
            <v>1</v>
          </cell>
        </row>
        <row r="33694">
          <cell r="A33694" t="str">
            <v>screeching</v>
          </cell>
          <cell r="C33694">
            <v>10</v>
          </cell>
          <cell r="E33694">
            <v>1</v>
          </cell>
        </row>
        <row r="33695">
          <cell r="A33695" t="str">
            <v>screen</v>
          </cell>
          <cell r="C33695">
            <v>333</v>
          </cell>
          <cell r="E33695">
            <v>56</v>
          </cell>
        </row>
        <row r="33696">
          <cell r="A33696" t="str">
            <v>screened</v>
          </cell>
          <cell r="C33696">
            <v>23</v>
          </cell>
          <cell r="E33696">
            <v>12</v>
          </cell>
        </row>
        <row r="33697">
          <cell r="A33697" t="str">
            <v>screening</v>
          </cell>
          <cell r="C33697">
            <v>108</v>
          </cell>
          <cell r="E33697">
            <v>20</v>
          </cell>
        </row>
        <row r="33698">
          <cell r="A33698" t="str">
            <v>screenplay</v>
          </cell>
          <cell r="C33698">
            <v>12</v>
          </cell>
          <cell r="E33698">
            <v>2</v>
          </cell>
        </row>
        <row r="33699">
          <cell r="A33699" t="str">
            <v>screens</v>
          </cell>
          <cell r="C33699">
            <v>92</v>
          </cell>
          <cell r="E33699">
            <v>15</v>
          </cell>
        </row>
        <row r="33700">
          <cell r="A33700" t="str">
            <v>screw</v>
          </cell>
          <cell r="C33700">
            <v>24</v>
          </cell>
          <cell r="E33700">
            <v>12</v>
          </cell>
        </row>
        <row r="33701">
          <cell r="A33701" t="str">
            <v>screwdriver</v>
          </cell>
          <cell r="C33701">
            <v>13</v>
          </cell>
          <cell r="E33701">
            <v>2</v>
          </cell>
        </row>
        <row r="33702">
          <cell r="A33702" t="str">
            <v>screwed</v>
          </cell>
          <cell r="C33702">
            <v>177</v>
          </cell>
          <cell r="E33702">
            <v>9</v>
          </cell>
        </row>
        <row r="33703">
          <cell r="A33703" t="str">
            <v>screwing</v>
          </cell>
          <cell r="C33703">
            <v>38</v>
          </cell>
          <cell r="E33703">
            <v>2</v>
          </cell>
        </row>
        <row r="33704">
          <cell r="A33704" t="str">
            <v>screws</v>
          </cell>
          <cell r="C33704">
            <v>10</v>
          </cell>
          <cell r="E33704">
            <v>7</v>
          </cell>
        </row>
        <row r="33705">
          <cell r="A33705" t="str">
            <v>scribbled</v>
          </cell>
          <cell r="C33705">
            <v>23</v>
          </cell>
          <cell r="E33705">
            <v>5</v>
          </cell>
        </row>
        <row r="33706">
          <cell r="A33706" t="str">
            <v>scribbling</v>
          </cell>
          <cell r="C33706">
            <v>10</v>
          </cell>
          <cell r="E33706">
            <v>2</v>
          </cell>
        </row>
        <row r="33707">
          <cell r="A33707" t="str">
            <v>scribes</v>
          </cell>
          <cell r="C33707">
            <v>28</v>
          </cell>
          <cell r="E33707">
            <v>1</v>
          </cell>
        </row>
        <row r="33708">
          <cell r="A33708" t="str">
            <v>scrip</v>
          </cell>
          <cell r="C33708">
            <v>25</v>
          </cell>
          <cell r="E33708">
            <v>1</v>
          </cell>
        </row>
        <row r="33709">
          <cell r="A33709" t="str">
            <v>script</v>
          </cell>
          <cell r="C33709">
            <v>20</v>
          </cell>
          <cell r="E33709">
            <v>20</v>
          </cell>
        </row>
        <row r="33710">
          <cell r="A33710" t="str">
            <v>scripting</v>
          </cell>
          <cell r="C33710">
            <v>14</v>
          </cell>
          <cell r="E33710">
            <v>1</v>
          </cell>
        </row>
        <row r="33711">
          <cell r="A33711" t="str">
            <v>scripts</v>
          </cell>
          <cell r="C33711">
            <v>12</v>
          </cell>
          <cell r="E33711">
            <v>6</v>
          </cell>
        </row>
        <row r="33712">
          <cell r="A33712" t="str">
            <v>scripture</v>
          </cell>
          <cell r="C33712">
            <v>50</v>
          </cell>
          <cell r="E33712">
            <v>5</v>
          </cell>
        </row>
        <row r="33713">
          <cell r="A33713" t="str">
            <v>scriptures</v>
          </cell>
          <cell r="C33713">
            <v>11</v>
          </cell>
          <cell r="E33713">
            <v>4</v>
          </cell>
        </row>
        <row r="33714">
          <cell r="A33714" t="str">
            <v>scritti</v>
          </cell>
          <cell r="C33714">
            <v>10</v>
          </cell>
          <cell r="E33714">
            <v>1</v>
          </cell>
        </row>
        <row r="33715">
          <cell r="A33715" t="str">
            <v>scroll</v>
          </cell>
          <cell r="C33715">
            <v>10</v>
          </cell>
          <cell r="E33715">
            <v>3</v>
          </cell>
        </row>
        <row r="33716">
          <cell r="A33716" t="str">
            <v>scrolled</v>
          </cell>
          <cell r="C33716">
            <v>216</v>
          </cell>
          <cell r="E33716">
            <v>2</v>
          </cell>
        </row>
        <row r="33717">
          <cell r="A33717" t="str">
            <v>scrolls</v>
          </cell>
          <cell r="C33717">
            <v>17</v>
          </cell>
          <cell r="E33717">
            <v>2</v>
          </cell>
        </row>
        <row r="33718">
          <cell r="A33718" t="str">
            <v>scrub</v>
          </cell>
          <cell r="C33718">
            <v>14</v>
          </cell>
          <cell r="E33718">
            <v>7</v>
          </cell>
        </row>
        <row r="33719">
          <cell r="A33719" t="str">
            <v>scrubbed</v>
          </cell>
          <cell r="C33719">
            <v>11</v>
          </cell>
          <cell r="E33719">
            <v>4</v>
          </cell>
        </row>
        <row r="33720">
          <cell r="A33720" t="str">
            <v>scrubbing</v>
          </cell>
          <cell r="C33720">
            <v>22</v>
          </cell>
          <cell r="E33720">
            <v>3</v>
          </cell>
        </row>
        <row r="33721">
          <cell r="A33721" t="str">
            <v>scruff</v>
          </cell>
          <cell r="C33721">
            <v>55</v>
          </cell>
          <cell r="E33721">
            <v>1</v>
          </cell>
        </row>
        <row r="33722">
          <cell r="A33722" t="str">
            <v>scruffy</v>
          </cell>
          <cell r="C33722">
            <v>20</v>
          </cell>
          <cell r="E33722">
            <v>1</v>
          </cell>
        </row>
        <row r="33723">
          <cell r="A33723" t="str">
            <v>scrum</v>
          </cell>
          <cell r="C33723">
            <v>31</v>
          </cell>
          <cell r="E33723">
            <v>3</v>
          </cell>
        </row>
        <row r="33724">
          <cell r="A33724" t="str">
            <v>scrum-half</v>
          </cell>
          <cell r="C33724">
            <v>15</v>
          </cell>
          <cell r="E33724">
            <v>1</v>
          </cell>
        </row>
        <row r="33725">
          <cell r="A33725" t="str">
            <v>scrums</v>
          </cell>
          <cell r="C33725">
            <v>10</v>
          </cell>
          <cell r="E33725">
            <v>1</v>
          </cell>
        </row>
        <row r="33726">
          <cell r="A33726" t="str">
            <v>scrunched</v>
          </cell>
          <cell r="C33726">
            <v>11</v>
          </cell>
          <cell r="E33726">
            <v>1</v>
          </cell>
        </row>
        <row r="33727">
          <cell r="A33727" t="str">
            <v>scruples</v>
          </cell>
          <cell r="C33727">
            <v>24</v>
          </cell>
          <cell r="E33727">
            <v>1</v>
          </cell>
        </row>
        <row r="33728">
          <cell r="A33728" t="str">
            <v>scrupulous</v>
          </cell>
          <cell r="C33728">
            <v>12</v>
          </cell>
          <cell r="E33728">
            <v>1</v>
          </cell>
        </row>
        <row r="33729">
          <cell r="A33729" t="str">
            <v>scrupulously</v>
          </cell>
          <cell r="C33729">
            <v>21</v>
          </cell>
          <cell r="E33729">
            <v>1</v>
          </cell>
        </row>
        <row r="33730">
          <cell r="A33730" t="str">
            <v>scrutinise</v>
          </cell>
          <cell r="C33730">
            <v>22</v>
          </cell>
          <cell r="E33730">
            <v>1</v>
          </cell>
        </row>
        <row r="33731">
          <cell r="A33731" t="str">
            <v>scrutinised</v>
          </cell>
          <cell r="C33731">
            <v>23</v>
          </cell>
          <cell r="E33731">
            <v>5</v>
          </cell>
        </row>
        <row r="33732">
          <cell r="A33732" t="str">
            <v>scrutinising</v>
          </cell>
          <cell r="C33732">
            <v>23</v>
          </cell>
          <cell r="E33732">
            <v>1</v>
          </cell>
        </row>
        <row r="33733">
          <cell r="A33733" t="str">
            <v>scrutinize</v>
          </cell>
          <cell r="C33733">
            <v>13</v>
          </cell>
          <cell r="E33733">
            <v>1</v>
          </cell>
        </row>
        <row r="33734">
          <cell r="A33734" t="str">
            <v>scrutinized</v>
          </cell>
          <cell r="C33734">
            <v>12</v>
          </cell>
          <cell r="E33734">
            <v>1</v>
          </cell>
        </row>
        <row r="33735">
          <cell r="A33735" t="str">
            <v>scrutiny</v>
          </cell>
          <cell r="C33735">
            <v>21</v>
          </cell>
          <cell r="E33735">
            <v>12</v>
          </cell>
        </row>
        <row r="33736">
          <cell r="A33736" t="str">
            <v>scsi</v>
          </cell>
          <cell r="C33736">
            <v>22</v>
          </cell>
          <cell r="E33736">
            <v>4</v>
          </cell>
        </row>
        <row r="33737">
          <cell r="A33737" t="str">
            <v>scuba</v>
          </cell>
          <cell r="C33737">
            <v>52</v>
          </cell>
          <cell r="E33737">
            <v>2</v>
          </cell>
        </row>
        <row r="33738">
          <cell r="A33738" t="str">
            <v>scud</v>
          </cell>
          <cell r="C33738">
            <v>32</v>
          </cell>
          <cell r="E33738">
            <v>3</v>
          </cell>
        </row>
        <row r="33739">
          <cell r="A33739" t="str">
            <v>scudamore</v>
          </cell>
          <cell r="C33739">
            <v>14</v>
          </cell>
          <cell r="E33739">
            <v>1</v>
          </cell>
        </row>
        <row r="33740">
          <cell r="A33740" t="str">
            <v>scuffle</v>
          </cell>
          <cell r="C33740">
            <v>10</v>
          </cell>
          <cell r="E33740">
            <v>3</v>
          </cell>
        </row>
        <row r="33741">
          <cell r="A33741" t="str">
            <v>scullery</v>
          </cell>
          <cell r="C33741">
            <v>11</v>
          </cell>
          <cell r="E33741">
            <v>2</v>
          </cell>
        </row>
        <row r="33742">
          <cell r="A33742" t="str">
            <v>sculpted</v>
          </cell>
          <cell r="C33742">
            <v>10</v>
          </cell>
          <cell r="E33742">
            <v>1</v>
          </cell>
        </row>
        <row r="33743">
          <cell r="A33743" t="str">
            <v>sculptor</v>
          </cell>
          <cell r="C33743">
            <v>29</v>
          </cell>
          <cell r="E33743">
            <v>5</v>
          </cell>
        </row>
        <row r="33744">
          <cell r="A33744" t="str">
            <v>sculptors</v>
          </cell>
          <cell r="C33744">
            <v>21</v>
          </cell>
          <cell r="E33744">
            <v>2</v>
          </cell>
        </row>
        <row r="33745">
          <cell r="A33745" t="str">
            <v>sculptural</v>
          </cell>
          <cell r="C33745">
            <v>12</v>
          </cell>
          <cell r="E33745">
            <v>1</v>
          </cell>
        </row>
        <row r="33746">
          <cell r="A33746" t="str">
            <v>sculpture</v>
          </cell>
          <cell r="C33746">
            <v>14</v>
          </cell>
          <cell r="E33746">
            <v>22</v>
          </cell>
        </row>
        <row r="33747">
          <cell r="A33747" t="str">
            <v>sculptures</v>
          </cell>
          <cell r="C33747">
            <v>55</v>
          </cell>
          <cell r="E33747">
            <v>9</v>
          </cell>
        </row>
        <row r="33748">
          <cell r="A33748" t="str">
            <v>scum</v>
          </cell>
          <cell r="C33748">
            <v>11</v>
          </cell>
          <cell r="E33748">
            <v>8</v>
          </cell>
        </row>
        <row r="33749">
          <cell r="A33749" t="str">
            <v>scuppered</v>
          </cell>
          <cell r="C33749">
            <v>13</v>
          </cell>
          <cell r="E33749">
            <v>1</v>
          </cell>
        </row>
        <row r="33750">
          <cell r="A33750" t="str">
            <v>scurried</v>
          </cell>
          <cell r="C33750">
            <v>12</v>
          </cell>
          <cell r="E33750">
            <v>3</v>
          </cell>
        </row>
        <row r="33751">
          <cell r="A33751" t="str">
            <v>scurrying</v>
          </cell>
          <cell r="C33751">
            <v>13</v>
          </cell>
          <cell r="E33751">
            <v>4</v>
          </cell>
        </row>
        <row r="33752">
          <cell r="A33752" t="str">
            <v>scuttled</v>
          </cell>
          <cell r="C33752">
            <v>10</v>
          </cell>
          <cell r="E33752">
            <v>4</v>
          </cell>
        </row>
        <row r="33753">
          <cell r="A33753" t="str">
            <v>scylla</v>
          </cell>
          <cell r="C33753">
            <v>10</v>
          </cell>
          <cell r="E33753">
            <v>1</v>
          </cell>
        </row>
        <row r="33754">
          <cell r="A33754" t="str">
            <v>scythe</v>
          </cell>
          <cell r="C33754">
            <v>11</v>
          </cell>
          <cell r="E33754">
            <v>1</v>
          </cell>
        </row>
        <row r="33755">
          <cell r="A33755" t="str">
            <v>sd</v>
          </cell>
          <cell r="C33755">
            <v>11</v>
          </cell>
          <cell r="E33755">
            <v>1</v>
          </cell>
        </row>
        <row r="33756">
          <cell r="A33756" t="str">
            <v>sdlp</v>
          </cell>
          <cell r="C33756">
            <v>48</v>
          </cell>
          <cell r="E33756">
            <v>6</v>
          </cell>
        </row>
        <row r="33757">
          <cell r="A33757" t="str">
            <v>sdp</v>
          </cell>
          <cell r="C33757">
            <v>14</v>
          </cell>
          <cell r="E33757">
            <v>3</v>
          </cell>
        </row>
        <row r="33758">
          <cell r="A33758" t="str">
            <v>sds</v>
          </cell>
          <cell r="C33758">
            <v>26</v>
          </cell>
          <cell r="E33758">
            <v>2</v>
          </cell>
        </row>
        <row r="33759">
          <cell r="A33759" t="str">
            <v>sds-page</v>
          </cell>
          <cell r="C33759">
            <v>15</v>
          </cell>
          <cell r="E33759">
            <v>1</v>
          </cell>
        </row>
        <row r="33760">
          <cell r="A33760" t="str">
            <v>se</v>
          </cell>
          <cell r="C33760">
            <v>14</v>
          </cell>
          <cell r="E33760">
            <v>16</v>
          </cell>
        </row>
        <row r="33761">
          <cell r="A33761" t="str">
            <v>se11</v>
          </cell>
          <cell r="C33761">
            <v>11</v>
          </cell>
          <cell r="E33761">
            <v>1</v>
          </cell>
        </row>
        <row r="33762">
          <cell r="A33762" t="str">
            <v>se99</v>
          </cell>
          <cell r="C33762">
            <v>10</v>
          </cell>
          <cell r="E33762">
            <v>1</v>
          </cell>
        </row>
        <row r="33763">
          <cell r="A33763" t="str">
            <v>sea</v>
          </cell>
          <cell r="C33763">
            <v>11</v>
          </cell>
          <cell r="E33763">
            <v>152</v>
          </cell>
        </row>
        <row r="33764">
          <cell r="A33764" t="str">
            <v>seÃ±or</v>
          </cell>
          <cell r="C33764">
            <v>14</v>
          </cell>
          <cell r="E33764">
            <v>2</v>
          </cell>
        </row>
        <row r="33765">
          <cell r="A33765" t="str">
            <v>seÃ±orita</v>
          </cell>
          <cell r="C33765">
            <v>15</v>
          </cell>
          <cell r="E33765">
            <v>2</v>
          </cell>
        </row>
        <row r="33766">
          <cell r="A33766" t="str">
            <v>seabirds</v>
          </cell>
          <cell r="C33766">
            <v>14</v>
          </cell>
          <cell r="E33766">
            <v>1</v>
          </cell>
        </row>
        <row r="33767">
          <cell r="A33767" t="str">
            <v>seaboard</v>
          </cell>
          <cell r="C33767">
            <v>27</v>
          </cell>
          <cell r="E33767">
            <v>1</v>
          </cell>
        </row>
        <row r="33768">
          <cell r="A33768" t="str">
            <v>sea-change</v>
          </cell>
          <cell r="C33768">
            <v>10</v>
          </cell>
          <cell r="E33768">
            <v>1</v>
          </cell>
        </row>
        <row r="33769">
          <cell r="A33769" t="str">
            <v>sea-floor</v>
          </cell>
          <cell r="C33769">
            <v>34</v>
          </cell>
          <cell r="E33769">
            <v>1</v>
          </cell>
        </row>
        <row r="33770">
          <cell r="A33770" t="str">
            <v>seafood</v>
          </cell>
          <cell r="C33770">
            <v>16</v>
          </cell>
          <cell r="E33770">
            <v>1</v>
          </cell>
        </row>
        <row r="33771">
          <cell r="A33771" t="str">
            <v>seafront</v>
          </cell>
          <cell r="C33771">
            <v>17</v>
          </cell>
          <cell r="E33771">
            <v>2</v>
          </cell>
        </row>
        <row r="33772">
          <cell r="A33772" t="str">
            <v>seagulls</v>
          </cell>
          <cell r="C33772">
            <v>12</v>
          </cell>
          <cell r="E33772">
            <v>1</v>
          </cell>
        </row>
        <row r="33773">
          <cell r="A33773" t="str">
            <v>sea-king</v>
          </cell>
          <cell r="C33773">
            <v>12</v>
          </cell>
          <cell r="E33773">
            <v>1</v>
          </cell>
        </row>
        <row r="33774">
          <cell r="A33774" t="str">
            <v>seal</v>
          </cell>
          <cell r="C33774">
            <v>27</v>
          </cell>
          <cell r="E33774">
            <v>20</v>
          </cell>
        </row>
        <row r="33775">
          <cell r="A33775" t="str">
            <v>sealed</v>
          </cell>
          <cell r="C33775">
            <v>67</v>
          </cell>
          <cell r="E33775">
            <v>18</v>
          </cell>
        </row>
        <row r="33776">
          <cell r="A33776" t="str">
            <v>sea-level</v>
          </cell>
          <cell r="C33776">
            <v>30</v>
          </cell>
          <cell r="E33776">
            <v>1</v>
          </cell>
        </row>
        <row r="33777">
          <cell r="A33777" t="str">
            <v>sealing</v>
          </cell>
          <cell r="C33777">
            <v>19</v>
          </cell>
          <cell r="E33777">
            <v>4</v>
          </cell>
        </row>
        <row r="33778">
          <cell r="A33778" t="str">
            <v>sealink</v>
          </cell>
          <cell r="C33778">
            <v>10</v>
          </cell>
          <cell r="E33778">
            <v>2</v>
          </cell>
        </row>
        <row r="33779">
          <cell r="A33779" t="str">
            <v>seals</v>
          </cell>
          <cell r="C33779">
            <v>90</v>
          </cell>
          <cell r="E33779">
            <v>10</v>
          </cell>
        </row>
        <row r="33780">
          <cell r="A33780" t="str">
            <v>seam</v>
          </cell>
          <cell r="C33780">
            <v>49</v>
          </cell>
          <cell r="E33780">
            <v>5</v>
          </cell>
        </row>
        <row r="33781">
          <cell r="A33781" t="str">
            <v>seaman</v>
          </cell>
          <cell r="C33781">
            <v>12</v>
          </cell>
          <cell r="E33781">
            <v>3</v>
          </cell>
        </row>
        <row r="33782">
          <cell r="A33782" t="str">
            <v>seamen</v>
          </cell>
          <cell r="C33782">
            <v>10</v>
          </cell>
          <cell r="E33782">
            <v>9</v>
          </cell>
        </row>
        <row r="33783">
          <cell r="A33783" t="str">
            <v>seamier</v>
          </cell>
          <cell r="C33783">
            <v>11</v>
          </cell>
          <cell r="E33783">
            <v>1</v>
          </cell>
        </row>
        <row r="33784">
          <cell r="A33784" t="str">
            <v>seamless</v>
          </cell>
          <cell r="C33784">
            <v>11</v>
          </cell>
          <cell r="E33784">
            <v>2</v>
          </cell>
        </row>
        <row r="33785">
          <cell r="A33785" t="str">
            <v>seams</v>
          </cell>
          <cell r="C33785">
            <v>16</v>
          </cell>
          <cell r="E33785">
            <v>4</v>
          </cell>
        </row>
        <row r="33786">
          <cell r="A33786" t="str">
            <v>seamus</v>
          </cell>
          <cell r="C33786">
            <v>16</v>
          </cell>
          <cell r="E33786">
            <v>2</v>
          </cell>
        </row>
        <row r="33787">
          <cell r="A33787" t="str">
            <v>sean</v>
          </cell>
          <cell r="C33787">
            <v>10</v>
          </cell>
          <cell r="E33787">
            <v>16</v>
          </cell>
        </row>
        <row r="33788">
          <cell r="A33788" t="str">
            <v>search</v>
          </cell>
          <cell r="C33788">
            <v>13</v>
          </cell>
          <cell r="E33788">
            <v>64</v>
          </cell>
        </row>
        <row r="33789">
          <cell r="A33789" t="str">
            <v>searched</v>
          </cell>
          <cell r="C33789">
            <v>253</v>
          </cell>
          <cell r="E33789">
            <v>14</v>
          </cell>
        </row>
        <row r="33790">
          <cell r="A33790" t="str">
            <v>searches</v>
          </cell>
          <cell r="C33790">
            <v>41</v>
          </cell>
          <cell r="E33790">
            <v>11</v>
          </cell>
        </row>
        <row r="33791">
          <cell r="A33791" t="str">
            <v>searching</v>
          </cell>
          <cell r="C33791">
            <v>10</v>
          </cell>
          <cell r="E33791">
            <v>17</v>
          </cell>
        </row>
        <row r="33792">
          <cell r="A33792" t="str">
            <v>searing</v>
          </cell>
          <cell r="C33792">
            <v>17</v>
          </cell>
          <cell r="E33792">
            <v>2</v>
          </cell>
        </row>
        <row r="33793">
          <cell r="A33793" t="str">
            <v>searle</v>
          </cell>
          <cell r="C33793">
            <v>15</v>
          </cell>
          <cell r="E33793">
            <v>1</v>
          </cell>
        </row>
        <row r="33794">
          <cell r="A33794" t="str">
            <v>sears</v>
          </cell>
          <cell r="C33794">
            <v>27</v>
          </cell>
          <cell r="E33794">
            <v>1</v>
          </cell>
        </row>
        <row r="33795">
          <cell r="A33795" t="str">
            <v>seas</v>
          </cell>
          <cell r="C33795">
            <v>14</v>
          </cell>
          <cell r="E33795">
            <v>11</v>
          </cell>
        </row>
        <row r="33796">
          <cell r="A33796" t="str">
            <v>seaside</v>
          </cell>
          <cell r="C33796">
            <v>40</v>
          </cell>
          <cell r="E33796">
            <v>7</v>
          </cell>
        </row>
        <row r="33797">
          <cell r="A33797" t="str">
            <v>season</v>
          </cell>
          <cell r="C33797">
            <v>30</v>
          </cell>
          <cell r="E33797">
            <v>89</v>
          </cell>
        </row>
        <row r="33798">
          <cell r="A33798" t="str">
            <v>seasonal</v>
          </cell>
          <cell r="C33798">
            <v>10</v>
          </cell>
          <cell r="E33798">
            <v>13</v>
          </cell>
        </row>
        <row r="33799">
          <cell r="A33799" t="str">
            <v>seasonality</v>
          </cell>
          <cell r="C33799">
            <v>10</v>
          </cell>
          <cell r="E33799">
            <v>1</v>
          </cell>
        </row>
        <row r="33800">
          <cell r="A33800" t="str">
            <v>seasonally</v>
          </cell>
          <cell r="C33800">
            <v>45</v>
          </cell>
          <cell r="E33800">
            <v>1</v>
          </cell>
        </row>
        <row r="33801">
          <cell r="A33801" t="str">
            <v>seasoned</v>
          </cell>
          <cell r="C33801">
            <v>13</v>
          </cell>
          <cell r="E33801">
            <v>2</v>
          </cell>
        </row>
        <row r="33802">
          <cell r="A33802" t="str">
            <v>seasoning</v>
          </cell>
          <cell r="C33802">
            <v>16</v>
          </cell>
          <cell r="E33802">
            <v>2</v>
          </cell>
        </row>
        <row r="33803">
          <cell r="A33803" t="str">
            <v>seasons</v>
          </cell>
          <cell r="C33803">
            <v>25</v>
          </cell>
          <cell r="E33803">
            <v>17</v>
          </cell>
        </row>
        <row r="33804">
          <cell r="A33804" t="str">
            <v>seat</v>
          </cell>
          <cell r="C33804">
            <v>14</v>
          </cell>
          <cell r="E33804">
            <v>53</v>
          </cell>
        </row>
        <row r="33805">
          <cell r="A33805" t="str">
            <v>seatbelt</v>
          </cell>
          <cell r="C33805">
            <v>10</v>
          </cell>
          <cell r="E33805">
            <v>1</v>
          </cell>
        </row>
        <row r="33806">
          <cell r="A33806" t="str">
            <v>seated</v>
          </cell>
          <cell r="C33806">
            <v>25</v>
          </cell>
          <cell r="E33806">
            <v>16</v>
          </cell>
        </row>
        <row r="33807">
          <cell r="A33807" t="str">
            <v>seating</v>
          </cell>
          <cell r="C33807">
            <v>10</v>
          </cell>
          <cell r="E33807">
            <v>11</v>
          </cell>
        </row>
        <row r="33808">
          <cell r="A33808" t="str">
            <v>seaton</v>
          </cell>
          <cell r="C33808">
            <v>36</v>
          </cell>
          <cell r="E33808">
            <v>1</v>
          </cell>
        </row>
        <row r="33809">
          <cell r="A33809" t="str">
            <v>seats</v>
          </cell>
          <cell r="C33809">
            <v>82</v>
          </cell>
          <cell r="E33809">
            <v>55</v>
          </cell>
        </row>
        <row r="33810">
          <cell r="A33810" t="str">
            <v>seattle</v>
          </cell>
          <cell r="C33810">
            <v>15</v>
          </cell>
          <cell r="E33810">
            <v>2</v>
          </cell>
        </row>
        <row r="33811">
          <cell r="A33811" t="str">
            <v>seaward</v>
          </cell>
          <cell r="C33811">
            <v>24</v>
          </cell>
          <cell r="E33811">
            <v>1</v>
          </cell>
        </row>
        <row r="33812">
          <cell r="A33812" t="str">
            <v>seaweed</v>
          </cell>
          <cell r="C33812">
            <v>10</v>
          </cell>
          <cell r="E33812">
            <v>2</v>
          </cell>
        </row>
        <row r="33813">
          <cell r="A33813" t="str">
            <v>seb</v>
          </cell>
          <cell r="C33813">
            <v>37</v>
          </cell>
          <cell r="E33813">
            <v>7</v>
          </cell>
        </row>
        <row r="33814">
          <cell r="A33814" t="str">
            <v>sebaceous</v>
          </cell>
          <cell r="C33814">
            <v>14</v>
          </cell>
          <cell r="E33814">
            <v>1</v>
          </cell>
        </row>
        <row r="33815">
          <cell r="A33815" t="str">
            <v>sebastian</v>
          </cell>
          <cell r="C33815">
            <v>24</v>
          </cell>
          <cell r="E33815">
            <v>5</v>
          </cell>
        </row>
        <row r="33816">
          <cell r="A33816" t="str">
            <v>sebba</v>
          </cell>
          <cell r="C33816">
            <v>12</v>
          </cell>
          <cell r="E33816">
            <v>1</v>
          </cell>
        </row>
        <row r="33817">
          <cell r="A33817" t="str">
            <v>sec</v>
          </cell>
          <cell r="C33817">
            <v>14</v>
          </cell>
          <cell r="E33817">
            <v>2</v>
          </cell>
        </row>
        <row r="33818">
          <cell r="A33818" t="str">
            <v>sec.</v>
          </cell>
          <cell r="C33818">
            <v>13</v>
          </cell>
          <cell r="E33818">
            <v>2</v>
          </cell>
        </row>
        <row r="33819">
          <cell r="A33819" t="str">
            <v>secede</v>
          </cell>
          <cell r="C33819">
            <v>27</v>
          </cell>
          <cell r="E33819">
            <v>1</v>
          </cell>
        </row>
        <row r="33820">
          <cell r="A33820" t="str">
            <v>secession</v>
          </cell>
          <cell r="C33820">
            <v>11</v>
          </cell>
          <cell r="E33820">
            <v>4</v>
          </cell>
        </row>
        <row r="33821">
          <cell r="A33821" t="str">
            <v>secker</v>
          </cell>
          <cell r="C33821">
            <v>14</v>
          </cell>
          <cell r="E33821">
            <v>1</v>
          </cell>
        </row>
        <row r="33822">
          <cell r="A33822" t="str">
            <v>secluded</v>
          </cell>
          <cell r="C33822">
            <v>11</v>
          </cell>
          <cell r="E33822">
            <v>2</v>
          </cell>
        </row>
        <row r="33823">
          <cell r="A33823" t="str">
            <v>seclusion</v>
          </cell>
          <cell r="C33823">
            <v>18</v>
          </cell>
          <cell r="E33823">
            <v>2</v>
          </cell>
        </row>
        <row r="33824">
          <cell r="A33824" t="str">
            <v>second</v>
          </cell>
          <cell r="C33824">
            <v>55</v>
          </cell>
          <cell r="E33824">
            <v>498</v>
          </cell>
        </row>
        <row r="33825">
          <cell r="A33825" t="str">
            <v>second-</v>
          </cell>
          <cell r="C33825">
            <v>18</v>
          </cell>
          <cell r="E33825">
            <v>2</v>
          </cell>
        </row>
        <row r="33826">
          <cell r="A33826" t="str">
            <v>secondary</v>
          </cell>
          <cell r="C33826">
            <v>14</v>
          </cell>
          <cell r="E33826">
            <v>58</v>
          </cell>
        </row>
        <row r="33827">
          <cell r="A33827" t="str">
            <v>second-class</v>
          </cell>
          <cell r="C33827">
            <v>10</v>
          </cell>
          <cell r="E33827">
            <v>2</v>
          </cell>
        </row>
        <row r="33828">
          <cell r="A33828" t="str">
            <v>seconded</v>
          </cell>
          <cell r="C33828">
            <v>41</v>
          </cell>
          <cell r="E33828">
            <v>8</v>
          </cell>
        </row>
        <row r="33829">
          <cell r="A33829" t="str">
            <v>secondees</v>
          </cell>
          <cell r="C33829">
            <v>10</v>
          </cell>
          <cell r="E33829">
            <v>1</v>
          </cell>
        </row>
        <row r="33830">
          <cell r="A33830" t="str">
            <v>seconder</v>
          </cell>
          <cell r="C33830">
            <v>36</v>
          </cell>
          <cell r="E33830">
            <v>1</v>
          </cell>
        </row>
        <row r="33831">
          <cell r="A33831" t="str">
            <v>secondhand</v>
          </cell>
          <cell r="C33831">
            <v>10</v>
          </cell>
          <cell r="E33831">
            <v>2</v>
          </cell>
        </row>
        <row r="33832">
          <cell r="A33832" t="str">
            <v>second-hand</v>
          </cell>
          <cell r="C33832">
            <v>13</v>
          </cell>
          <cell r="E33832">
            <v>7</v>
          </cell>
        </row>
        <row r="33833">
          <cell r="A33833" t="str">
            <v>seconding</v>
          </cell>
          <cell r="C33833">
            <v>14</v>
          </cell>
          <cell r="E33833">
            <v>3</v>
          </cell>
        </row>
        <row r="33834">
          <cell r="A33834" t="str">
            <v>secondly</v>
          </cell>
          <cell r="C33834">
            <v>80</v>
          </cell>
          <cell r="E33834">
            <v>34</v>
          </cell>
        </row>
        <row r="33835">
          <cell r="A33835" t="str">
            <v>secondment</v>
          </cell>
          <cell r="C33835">
            <v>20</v>
          </cell>
          <cell r="E33835">
            <v>3</v>
          </cell>
        </row>
        <row r="33836">
          <cell r="A33836" t="str">
            <v>seconds</v>
          </cell>
          <cell r="C33836">
            <v>33</v>
          </cell>
          <cell r="E33836">
            <v>51</v>
          </cell>
        </row>
        <row r="33837">
          <cell r="A33837" t="str">
            <v>secrecy</v>
          </cell>
          <cell r="C33837">
            <v>10</v>
          </cell>
          <cell r="E33837">
            <v>13</v>
          </cell>
        </row>
        <row r="33838">
          <cell r="A33838" t="str">
            <v>secret</v>
          </cell>
          <cell r="C33838">
            <v>43</v>
          </cell>
          <cell r="E33838">
            <v>69</v>
          </cell>
        </row>
        <row r="33839">
          <cell r="A33839" t="str">
            <v>secretarial</v>
          </cell>
          <cell r="C33839">
            <v>11</v>
          </cell>
          <cell r="E33839">
            <v>9</v>
          </cell>
        </row>
        <row r="33840">
          <cell r="A33840" t="str">
            <v>secretarial/office</v>
          </cell>
          <cell r="C33840">
            <v>15</v>
          </cell>
          <cell r="E33840">
            <v>1</v>
          </cell>
        </row>
        <row r="33841">
          <cell r="A33841" t="str">
            <v>secretariat</v>
          </cell>
          <cell r="C33841">
            <v>35</v>
          </cell>
          <cell r="E33841">
            <v>6</v>
          </cell>
        </row>
        <row r="33842">
          <cell r="A33842" t="str">
            <v>secretaries</v>
          </cell>
          <cell r="C33842">
            <v>22</v>
          </cell>
          <cell r="E33842">
            <v>9</v>
          </cell>
        </row>
        <row r="33843">
          <cell r="A33843" t="str">
            <v>secretary</v>
          </cell>
          <cell r="C33843">
            <v>24</v>
          </cell>
          <cell r="E33843">
            <v>90</v>
          </cell>
        </row>
        <row r="33844">
          <cell r="A33844" t="str">
            <v>secretary-general</v>
          </cell>
          <cell r="C33844">
            <v>55</v>
          </cell>
          <cell r="E33844">
            <v>11</v>
          </cell>
        </row>
        <row r="33845">
          <cell r="A33845" t="str">
            <v>secretaryship</v>
          </cell>
          <cell r="C33845">
            <v>12</v>
          </cell>
          <cell r="E33845">
            <v>1</v>
          </cell>
        </row>
        <row r="33846">
          <cell r="A33846" t="str">
            <v>secreted</v>
          </cell>
          <cell r="C33846">
            <v>24</v>
          </cell>
          <cell r="E33846">
            <v>2</v>
          </cell>
        </row>
        <row r="33847">
          <cell r="A33847" t="str">
            <v>secreting</v>
          </cell>
          <cell r="C33847">
            <v>13</v>
          </cell>
          <cell r="E33847">
            <v>2</v>
          </cell>
        </row>
        <row r="33848">
          <cell r="A33848" t="str">
            <v>secretion</v>
          </cell>
          <cell r="C33848">
            <v>11</v>
          </cell>
          <cell r="E33848">
            <v>12</v>
          </cell>
        </row>
        <row r="33849">
          <cell r="A33849" t="str">
            <v>secretions</v>
          </cell>
          <cell r="C33849">
            <v>11</v>
          </cell>
          <cell r="E33849">
            <v>1</v>
          </cell>
        </row>
        <row r="33850">
          <cell r="A33850" t="str">
            <v>secretive</v>
          </cell>
          <cell r="C33850">
            <v>14</v>
          </cell>
          <cell r="E33850">
            <v>2</v>
          </cell>
        </row>
        <row r="33851">
          <cell r="A33851" t="str">
            <v>secretly</v>
          </cell>
          <cell r="C33851">
            <v>11</v>
          </cell>
          <cell r="E33851">
            <v>6</v>
          </cell>
        </row>
        <row r="33852">
          <cell r="A33852" t="str">
            <v>secretory</v>
          </cell>
          <cell r="C33852">
            <v>13</v>
          </cell>
          <cell r="E33852">
            <v>2</v>
          </cell>
        </row>
        <row r="33853">
          <cell r="A33853" t="str">
            <v>secrets</v>
          </cell>
          <cell r="C33853">
            <v>13</v>
          </cell>
          <cell r="E33853">
            <v>16</v>
          </cell>
        </row>
        <row r="33854">
          <cell r="A33854" t="str">
            <v>secs</v>
          </cell>
          <cell r="C33854">
            <v>11</v>
          </cell>
          <cell r="E33854">
            <v>2</v>
          </cell>
        </row>
        <row r="33855">
          <cell r="A33855" t="str">
            <v>sect</v>
          </cell>
          <cell r="C33855">
            <v>20</v>
          </cell>
          <cell r="E33855">
            <v>4</v>
          </cell>
        </row>
        <row r="33856">
          <cell r="A33856" t="str">
            <v>sectarian</v>
          </cell>
          <cell r="C33856">
            <v>16</v>
          </cell>
          <cell r="E33856">
            <v>5</v>
          </cell>
        </row>
        <row r="33857">
          <cell r="A33857" t="str">
            <v>sectarianism</v>
          </cell>
          <cell r="C33857">
            <v>14</v>
          </cell>
          <cell r="E33857">
            <v>1</v>
          </cell>
        </row>
        <row r="33858">
          <cell r="A33858" t="str">
            <v>secte</v>
          </cell>
          <cell r="C33858">
            <v>11</v>
          </cell>
          <cell r="E33858">
            <v>1</v>
          </cell>
        </row>
        <row r="33859">
          <cell r="A33859" t="str">
            <v>section</v>
          </cell>
          <cell r="C33859">
            <v>13</v>
          </cell>
          <cell r="E33859">
            <v>253</v>
          </cell>
        </row>
        <row r="33860">
          <cell r="A33860" t="str">
            <v>sectional</v>
          </cell>
          <cell r="C33860">
            <v>11</v>
          </cell>
          <cell r="E33860">
            <v>4</v>
          </cell>
        </row>
        <row r="33861">
          <cell r="A33861" t="str">
            <v>sections</v>
          </cell>
          <cell r="C33861">
            <v>20</v>
          </cell>
          <cell r="E33861">
            <v>41</v>
          </cell>
        </row>
        <row r="33862">
          <cell r="A33862" t="str">
            <v>sector</v>
          </cell>
          <cell r="C33862">
            <v>17</v>
          </cell>
          <cell r="E33862">
            <v>93</v>
          </cell>
        </row>
        <row r="33863">
          <cell r="A33863" t="str">
            <v>sectors</v>
          </cell>
          <cell r="C33863">
            <v>13</v>
          </cell>
          <cell r="E33863">
            <v>28</v>
          </cell>
        </row>
        <row r="33864">
          <cell r="A33864" t="str">
            <v>sects</v>
          </cell>
          <cell r="C33864">
            <v>19</v>
          </cell>
          <cell r="E33864">
            <v>1</v>
          </cell>
        </row>
        <row r="33865">
          <cell r="A33865" t="str">
            <v>secular</v>
          </cell>
          <cell r="C33865">
            <v>57</v>
          </cell>
          <cell r="E33865">
            <v>9</v>
          </cell>
        </row>
        <row r="33866">
          <cell r="A33866" t="str">
            <v>secularization</v>
          </cell>
          <cell r="C33866">
            <v>15</v>
          </cell>
          <cell r="E33866">
            <v>1</v>
          </cell>
        </row>
        <row r="33867">
          <cell r="A33867" t="str">
            <v>secure</v>
          </cell>
          <cell r="C33867">
            <v>60</v>
          </cell>
          <cell r="E33867">
            <v>51</v>
          </cell>
        </row>
        <row r="33868">
          <cell r="A33868" t="str">
            <v>secured</v>
          </cell>
          <cell r="C33868">
            <v>30</v>
          </cell>
          <cell r="E33868">
            <v>26</v>
          </cell>
        </row>
        <row r="33869">
          <cell r="A33869" t="str">
            <v>securely</v>
          </cell>
          <cell r="C33869">
            <v>13</v>
          </cell>
          <cell r="E33869">
            <v>7</v>
          </cell>
        </row>
        <row r="33870">
          <cell r="A33870" t="str">
            <v>secures</v>
          </cell>
          <cell r="C33870">
            <v>21</v>
          </cell>
          <cell r="E33870">
            <v>1</v>
          </cell>
        </row>
        <row r="33871">
          <cell r="A33871" t="str">
            <v>securicor</v>
          </cell>
          <cell r="C33871">
            <v>10</v>
          </cell>
          <cell r="E33871">
            <v>1</v>
          </cell>
        </row>
        <row r="33872">
          <cell r="A33872" t="str">
            <v>securing</v>
          </cell>
          <cell r="C33872">
            <v>192</v>
          </cell>
          <cell r="E33872">
            <v>13</v>
          </cell>
        </row>
        <row r="33873">
          <cell r="A33873" t="str">
            <v>securities</v>
          </cell>
          <cell r="C33873">
            <v>15</v>
          </cell>
          <cell r="E33873">
            <v>39</v>
          </cell>
        </row>
        <row r="33874">
          <cell r="A33874" t="str">
            <v>security</v>
          </cell>
          <cell r="C33874">
            <v>27</v>
          </cell>
          <cell r="E33874">
            <v>172</v>
          </cell>
        </row>
        <row r="33875">
          <cell r="A33875" t="str">
            <v>sedan</v>
          </cell>
          <cell r="C33875">
            <v>18</v>
          </cell>
          <cell r="E33875">
            <v>1</v>
          </cell>
        </row>
        <row r="33876">
          <cell r="A33876" t="str">
            <v>sedation</v>
          </cell>
          <cell r="C33876">
            <v>13</v>
          </cell>
          <cell r="E33876">
            <v>1</v>
          </cell>
        </row>
        <row r="33877">
          <cell r="A33877" t="str">
            <v>sedentary</v>
          </cell>
          <cell r="C33877">
            <v>11</v>
          </cell>
          <cell r="E33877">
            <v>1</v>
          </cell>
        </row>
        <row r="33878">
          <cell r="A33878" t="str">
            <v>sederunt</v>
          </cell>
          <cell r="C33878">
            <v>20</v>
          </cell>
          <cell r="E33878">
            <v>1</v>
          </cell>
        </row>
        <row r="33879">
          <cell r="A33879" t="str">
            <v>sedgefield</v>
          </cell>
          <cell r="C33879">
            <v>55</v>
          </cell>
          <cell r="E33879">
            <v>3</v>
          </cell>
        </row>
        <row r="33880">
          <cell r="A33880" t="str">
            <v>sediment</v>
          </cell>
          <cell r="C33880">
            <v>10</v>
          </cell>
          <cell r="E33880">
            <v>7</v>
          </cell>
        </row>
        <row r="33881">
          <cell r="A33881" t="str">
            <v>sedimentary</v>
          </cell>
          <cell r="C33881">
            <v>12</v>
          </cell>
          <cell r="E33881">
            <v>5</v>
          </cell>
        </row>
        <row r="33882">
          <cell r="A33882" t="str">
            <v>sedimentation</v>
          </cell>
          <cell r="C33882">
            <v>10</v>
          </cell>
          <cell r="E33882">
            <v>4</v>
          </cell>
        </row>
        <row r="33883">
          <cell r="A33883" t="str">
            <v>sediments</v>
          </cell>
          <cell r="C33883">
            <v>11</v>
          </cell>
          <cell r="E33883">
            <v>7</v>
          </cell>
        </row>
        <row r="33884">
          <cell r="A33884" t="str">
            <v>sedition</v>
          </cell>
          <cell r="C33884">
            <v>16</v>
          </cell>
          <cell r="E33884">
            <v>1</v>
          </cell>
        </row>
        <row r="33885">
          <cell r="A33885" t="str">
            <v>seditious</v>
          </cell>
          <cell r="C33885">
            <v>17</v>
          </cell>
          <cell r="E33885">
            <v>1</v>
          </cell>
        </row>
        <row r="33886">
          <cell r="A33886" t="str">
            <v>seduce</v>
          </cell>
          <cell r="C33886">
            <v>22</v>
          </cell>
          <cell r="E33886">
            <v>5</v>
          </cell>
        </row>
        <row r="33887">
          <cell r="A33887" t="str">
            <v>seduced</v>
          </cell>
          <cell r="C33887">
            <v>97</v>
          </cell>
          <cell r="E33887">
            <v>3</v>
          </cell>
        </row>
        <row r="33888">
          <cell r="A33888" t="str">
            <v>seducing</v>
          </cell>
          <cell r="C33888">
            <v>11</v>
          </cell>
          <cell r="E33888">
            <v>1</v>
          </cell>
        </row>
        <row r="33889">
          <cell r="A33889" t="str">
            <v>seduction</v>
          </cell>
          <cell r="C33889">
            <v>24</v>
          </cell>
          <cell r="E33889">
            <v>1</v>
          </cell>
        </row>
        <row r="33890">
          <cell r="A33890" t="str">
            <v>seductive</v>
          </cell>
          <cell r="C33890">
            <v>18</v>
          </cell>
          <cell r="E33890">
            <v>1</v>
          </cell>
        </row>
        <row r="33891">
          <cell r="A33891" t="str">
            <v>see</v>
          </cell>
          <cell r="C33891">
            <v>10</v>
          </cell>
          <cell r="E33891">
            <v>394</v>
          </cell>
        </row>
        <row r="33892">
          <cell r="A33892" t="str">
            <v>seebohm</v>
          </cell>
          <cell r="C33892">
            <v>11</v>
          </cell>
          <cell r="E33892">
            <v>2</v>
          </cell>
        </row>
        <row r="33893">
          <cell r="A33893" t="str">
            <v>seed</v>
          </cell>
          <cell r="C33893">
            <v>22</v>
          </cell>
          <cell r="E33893">
            <v>26</v>
          </cell>
        </row>
        <row r="33894">
          <cell r="A33894" t="str">
            <v>seeded</v>
          </cell>
          <cell r="C33894">
            <v>10</v>
          </cell>
          <cell r="E33894">
            <v>2</v>
          </cell>
        </row>
        <row r="33895">
          <cell r="A33895" t="str">
            <v>seedless</v>
          </cell>
          <cell r="C33895">
            <v>10</v>
          </cell>
          <cell r="E33895">
            <v>1</v>
          </cell>
        </row>
        <row r="33896">
          <cell r="A33896" t="str">
            <v>seedlings</v>
          </cell>
          <cell r="C33896">
            <v>13</v>
          </cell>
          <cell r="E33896">
            <v>3</v>
          </cell>
        </row>
        <row r="33897">
          <cell r="A33897" t="str">
            <v>seeds</v>
          </cell>
          <cell r="C33897">
            <v>10</v>
          </cell>
          <cell r="E33897">
            <v>23</v>
          </cell>
        </row>
        <row r="33898">
          <cell r="A33898" t="str">
            <v>seeing</v>
          </cell>
          <cell r="C33898">
            <v>236</v>
          </cell>
          <cell r="E33898">
            <v>70</v>
          </cell>
        </row>
        <row r="33899">
          <cell r="A33899" t="str">
            <v>seek</v>
          </cell>
          <cell r="C33899">
            <v>21</v>
          </cell>
          <cell r="E33899">
            <v>57</v>
          </cell>
        </row>
        <row r="33900">
          <cell r="A33900" t="str">
            <v>seeker</v>
          </cell>
          <cell r="C33900">
            <v>10</v>
          </cell>
          <cell r="E33900">
            <v>1</v>
          </cell>
        </row>
        <row r="33901">
          <cell r="A33901" t="str">
            <v>seekers</v>
          </cell>
          <cell r="C33901">
            <v>12</v>
          </cell>
          <cell r="E33901">
            <v>3</v>
          </cell>
        </row>
        <row r="33902">
          <cell r="A33902" t="str">
            <v>seeking</v>
          </cell>
          <cell r="C33902">
            <v>24</v>
          </cell>
          <cell r="E33902">
            <v>44</v>
          </cell>
        </row>
        <row r="33903">
          <cell r="A33903" t="str">
            <v>seeks</v>
          </cell>
          <cell r="C33903">
            <v>53</v>
          </cell>
          <cell r="E33903">
            <v>6</v>
          </cell>
        </row>
        <row r="33904">
          <cell r="A33904" t="str">
            <v>seem</v>
          </cell>
          <cell r="C33904">
            <v>10</v>
          </cell>
          <cell r="E33904">
            <v>110</v>
          </cell>
        </row>
        <row r="33905">
          <cell r="A33905" t="str">
            <v>seemed</v>
          </cell>
          <cell r="C33905">
            <v>20</v>
          </cell>
          <cell r="E33905">
            <v>163</v>
          </cell>
        </row>
        <row r="33906">
          <cell r="A33906" t="str">
            <v>seeming</v>
          </cell>
          <cell r="C33906">
            <v>251</v>
          </cell>
          <cell r="E33906">
            <v>1</v>
          </cell>
        </row>
        <row r="33907">
          <cell r="A33907" t="str">
            <v>seemingly</v>
          </cell>
          <cell r="C33907">
            <v>70</v>
          </cell>
          <cell r="E33907">
            <v>9</v>
          </cell>
        </row>
        <row r="33908">
          <cell r="A33908" t="str">
            <v>seems</v>
          </cell>
          <cell r="C33908">
            <v>14</v>
          </cell>
          <cell r="E33908">
            <v>142</v>
          </cell>
        </row>
        <row r="33909">
          <cell r="A33909" t="str">
            <v>seen</v>
          </cell>
          <cell r="C33909">
            <v>25</v>
          </cell>
          <cell r="E33909">
            <v>194</v>
          </cell>
        </row>
        <row r="33910">
          <cell r="A33910" t="str">
            <v>seep</v>
          </cell>
          <cell r="C33910">
            <v>19</v>
          </cell>
          <cell r="E33910">
            <v>3</v>
          </cell>
        </row>
        <row r="33911">
          <cell r="A33911" t="str">
            <v>seepage</v>
          </cell>
          <cell r="C33911">
            <v>10</v>
          </cell>
          <cell r="E33911">
            <v>1</v>
          </cell>
        </row>
        <row r="33912">
          <cell r="A33912" t="str">
            <v>seeped</v>
          </cell>
          <cell r="C33912">
            <v>29</v>
          </cell>
          <cell r="E33912">
            <v>4</v>
          </cell>
        </row>
        <row r="33913">
          <cell r="A33913" t="str">
            <v>seeping</v>
          </cell>
          <cell r="C33913">
            <v>18</v>
          </cell>
          <cell r="E33913">
            <v>5</v>
          </cell>
        </row>
        <row r="33914">
          <cell r="A33914" t="str">
            <v>seeps</v>
          </cell>
          <cell r="C33914">
            <v>15</v>
          </cell>
          <cell r="E33914">
            <v>1</v>
          </cell>
        </row>
        <row r="33915">
          <cell r="A33915" t="str">
            <v>sees</v>
          </cell>
          <cell r="C33915">
            <v>29</v>
          </cell>
          <cell r="E33915">
            <v>39</v>
          </cell>
        </row>
        <row r="33916">
          <cell r="A33916" t="str">
            <v>seethed</v>
          </cell>
          <cell r="C33916">
            <v>12</v>
          </cell>
          <cell r="E33916">
            <v>1</v>
          </cell>
        </row>
        <row r="33917">
          <cell r="A33917" t="str">
            <v>seething</v>
          </cell>
          <cell r="C33917">
            <v>33</v>
          </cell>
          <cell r="E33917">
            <v>2</v>
          </cell>
        </row>
        <row r="33918">
          <cell r="A33918" t="str">
            <v>sefton</v>
          </cell>
          <cell r="C33918">
            <v>16</v>
          </cell>
          <cell r="E33918">
            <v>3</v>
          </cell>
        </row>
        <row r="33919">
          <cell r="A33919" t="str">
            <v>sega</v>
          </cell>
          <cell r="C33919">
            <v>12</v>
          </cell>
          <cell r="E33919">
            <v>1</v>
          </cell>
        </row>
        <row r="33920">
          <cell r="A33920" t="str">
            <v>seghbatullah</v>
          </cell>
          <cell r="C33920">
            <v>10</v>
          </cell>
          <cell r="E33920">
            <v>1</v>
          </cell>
        </row>
        <row r="33921">
          <cell r="A33921" t="str">
            <v>segment</v>
          </cell>
          <cell r="C33921">
            <v>28</v>
          </cell>
          <cell r="E33921">
            <v>8</v>
          </cell>
        </row>
        <row r="33922">
          <cell r="A33922" t="str">
            <v>segmentation</v>
          </cell>
          <cell r="C33922">
            <v>25</v>
          </cell>
          <cell r="E33922">
            <v>3</v>
          </cell>
        </row>
        <row r="33923">
          <cell r="A33923" t="str">
            <v>segmented</v>
          </cell>
          <cell r="C33923">
            <v>10</v>
          </cell>
          <cell r="E33923">
            <v>2</v>
          </cell>
        </row>
        <row r="33924">
          <cell r="A33924" t="str">
            <v>segments</v>
          </cell>
          <cell r="C33924">
            <v>12</v>
          </cell>
          <cell r="E33924">
            <v>12</v>
          </cell>
        </row>
        <row r="33925">
          <cell r="A33925" t="str">
            <v>segregated</v>
          </cell>
          <cell r="C33925">
            <v>13</v>
          </cell>
          <cell r="E33925">
            <v>5</v>
          </cell>
        </row>
        <row r="33926">
          <cell r="A33926" t="str">
            <v>segregation</v>
          </cell>
          <cell r="C33926">
            <v>86</v>
          </cell>
          <cell r="E33926">
            <v>7</v>
          </cell>
        </row>
        <row r="33927">
          <cell r="A33927" t="str">
            <v>sehcat</v>
          </cell>
          <cell r="C33927">
            <v>20</v>
          </cell>
          <cell r="E33927">
            <v>1</v>
          </cell>
        </row>
        <row r="33928">
          <cell r="A33928" t="str">
            <v>seine</v>
          </cell>
          <cell r="C33928">
            <v>16</v>
          </cell>
          <cell r="E33928">
            <v>1</v>
          </cell>
        </row>
        <row r="33929">
          <cell r="A33929" t="str">
            <v>seisin</v>
          </cell>
          <cell r="C33929">
            <v>10</v>
          </cell>
          <cell r="E33929">
            <v>1</v>
          </cell>
        </row>
        <row r="33930">
          <cell r="A33930" t="str">
            <v>seismic</v>
          </cell>
          <cell r="C33930">
            <v>39</v>
          </cell>
          <cell r="E33930">
            <v>5</v>
          </cell>
        </row>
        <row r="33931">
          <cell r="A33931" t="str">
            <v>seize</v>
          </cell>
          <cell r="C33931">
            <v>19</v>
          </cell>
          <cell r="E33931">
            <v>13</v>
          </cell>
        </row>
        <row r="33932">
          <cell r="A33932" t="str">
            <v>seized</v>
          </cell>
          <cell r="C33932">
            <v>11</v>
          </cell>
          <cell r="E33932">
            <v>24</v>
          </cell>
        </row>
        <row r="33933">
          <cell r="A33933" t="str">
            <v>seizes</v>
          </cell>
          <cell r="C33933">
            <v>18</v>
          </cell>
          <cell r="E33933">
            <v>2</v>
          </cell>
        </row>
        <row r="33934">
          <cell r="A33934" t="str">
            <v>seizing</v>
          </cell>
          <cell r="C33934">
            <v>18</v>
          </cell>
          <cell r="E33934">
            <v>6</v>
          </cell>
        </row>
        <row r="33935">
          <cell r="A33935" t="str">
            <v>seizure</v>
          </cell>
          <cell r="C33935">
            <v>208</v>
          </cell>
          <cell r="E33935">
            <v>3</v>
          </cell>
        </row>
        <row r="33936">
          <cell r="A33936" t="str">
            <v>seizures</v>
          </cell>
          <cell r="C33936">
            <v>11</v>
          </cell>
          <cell r="E33936">
            <v>2</v>
          </cell>
        </row>
        <row r="33937">
          <cell r="A33937" t="str">
            <v>sejm</v>
          </cell>
          <cell r="C33937">
            <v>17</v>
          </cell>
          <cell r="E33937">
            <v>2</v>
          </cell>
        </row>
        <row r="33938">
          <cell r="A33938" t="str">
            <v>sekers</v>
          </cell>
          <cell r="C33938">
            <v>15</v>
          </cell>
          <cell r="E33938">
            <v>2</v>
          </cell>
        </row>
        <row r="33939">
          <cell r="A33939" t="str">
            <v>selby</v>
          </cell>
          <cell r="C33939">
            <v>99</v>
          </cell>
          <cell r="E33939">
            <v>5</v>
          </cell>
        </row>
        <row r="33940">
          <cell r="A33940" t="str">
            <v>seldom</v>
          </cell>
          <cell r="C33940">
            <v>19</v>
          </cell>
          <cell r="E33940">
            <v>21</v>
          </cell>
        </row>
        <row r="33941">
          <cell r="A33941" t="str">
            <v>select</v>
          </cell>
          <cell r="C33941">
            <v>18</v>
          </cell>
          <cell r="E33941">
            <v>26</v>
          </cell>
        </row>
        <row r="33942">
          <cell r="A33942" t="str">
            <v>selectable</v>
          </cell>
          <cell r="C33942">
            <v>11</v>
          </cell>
          <cell r="E33942">
            <v>1</v>
          </cell>
        </row>
        <row r="33943">
          <cell r="A33943" t="str">
            <v>selected</v>
          </cell>
          <cell r="C33943">
            <v>28</v>
          </cell>
          <cell r="E33943">
            <v>39</v>
          </cell>
        </row>
        <row r="33944">
          <cell r="A33944" t="str">
            <v>selecting</v>
          </cell>
          <cell r="C33944">
            <v>12</v>
          </cell>
          <cell r="E33944">
            <v>10</v>
          </cell>
        </row>
        <row r="33945">
          <cell r="A33945" t="str">
            <v>selection</v>
          </cell>
          <cell r="C33945">
            <v>59</v>
          </cell>
          <cell r="E33945">
            <v>54</v>
          </cell>
        </row>
        <row r="33946">
          <cell r="A33946" t="str">
            <v>selections</v>
          </cell>
          <cell r="C33946">
            <v>43</v>
          </cell>
          <cell r="E33946">
            <v>4</v>
          </cell>
        </row>
        <row r="33947">
          <cell r="A33947" t="str">
            <v>selective</v>
          </cell>
          <cell r="C33947">
            <v>16</v>
          </cell>
          <cell r="E33947">
            <v>18</v>
          </cell>
        </row>
        <row r="33948">
          <cell r="A33948" t="str">
            <v>selectively</v>
          </cell>
          <cell r="C33948">
            <v>17</v>
          </cell>
          <cell r="E33948">
            <v>2</v>
          </cell>
        </row>
        <row r="33949">
          <cell r="A33949" t="str">
            <v>selectivity</v>
          </cell>
          <cell r="C33949">
            <v>12</v>
          </cell>
          <cell r="E33949">
            <v>3</v>
          </cell>
        </row>
        <row r="33950">
          <cell r="A33950" t="str">
            <v>selector</v>
          </cell>
          <cell r="C33950">
            <v>12</v>
          </cell>
          <cell r="E33950">
            <v>2</v>
          </cell>
        </row>
        <row r="33951">
          <cell r="A33951" t="str">
            <v>selectors</v>
          </cell>
          <cell r="C33951">
            <v>24</v>
          </cell>
          <cell r="E33951">
            <v>7</v>
          </cell>
        </row>
        <row r="33952">
          <cell r="A33952" t="str">
            <v>selects</v>
          </cell>
          <cell r="C33952">
            <v>91</v>
          </cell>
          <cell r="E33952">
            <v>2</v>
          </cell>
        </row>
        <row r="33953">
          <cell r="A33953" t="str">
            <v>self</v>
          </cell>
          <cell r="C33953">
            <v>25</v>
          </cell>
          <cell r="E33953">
            <v>64</v>
          </cell>
        </row>
        <row r="33954">
          <cell r="A33954" t="str">
            <v>self-addressed</v>
          </cell>
          <cell r="C33954">
            <v>11</v>
          </cell>
          <cell r="E33954">
            <v>1</v>
          </cell>
        </row>
        <row r="33955">
          <cell r="A33955" t="str">
            <v>self-appraisal</v>
          </cell>
          <cell r="C33955">
            <v>11</v>
          </cell>
          <cell r="E33955">
            <v>1</v>
          </cell>
        </row>
        <row r="33956">
          <cell r="A33956" t="str">
            <v>self-assurance</v>
          </cell>
          <cell r="C33956">
            <v>10</v>
          </cell>
          <cell r="E33956">
            <v>1</v>
          </cell>
        </row>
        <row r="33957">
          <cell r="A33957" t="str">
            <v>self-awareness</v>
          </cell>
          <cell r="C33957">
            <v>24</v>
          </cell>
          <cell r="E33957">
            <v>1</v>
          </cell>
        </row>
        <row r="33958">
          <cell r="A33958" t="str">
            <v>self-catering</v>
          </cell>
          <cell r="C33958">
            <v>15</v>
          </cell>
          <cell r="E33958">
            <v>2</v>
          </cell>
        </row>
        <row r="33959">
          <cell r="A33959" t="str">
            <v>self-centred</v>
          </cell>
          <cell r="C33959">
            <v>17</v>
          </cell>
          <cell r="E33959">
            <v>1</v>
          </cell>
        </row>
        <row r="33960">
          <cell r="A33960" t="str">
            <v>self-confidence</v>
          </cell>
          <cell r="C33960">
            <v>10</v>
          </cell>
          <cell r="E33960">
            <v>5</v>
          </cell>
        </row>
        <row r="33961">
          <cell r="A33961" t="str">
            <v>self-conscious</v>
          </cell>
          <cell r="C33961">
            <v>17</v>
          </cell>
          <cell r="E33961">
            <v>2</v>
          </cell>
        </row>
        <row r="33962">
          <cell r="A33962" t="str">
            <v>self-consciousness</v>
          </cell>
          <cell r="C33962">
            <v>12</v>
          </cell>
          <cell r="E33962">
            <v>2</v>
          </cell>
        </row>
        <row r="33963">
          <cell r="A33963" t="str">
            <v>self-contained</v>
          </cell>
          <cell r="C33963">
            <v>12</v>
          </cell>
          <cell r="E33963">
            <v>2</v>
          </cell>
        </row>
        <row r="33964">
          <cell r="A33964" t="str">
            <v>self-control</v>
          </cell>
          <cell r="C33964">
            <v>12</v>
          </cell>
          <cell r="E33964">
            <v>2</v>
          </cell>
        </row>
        <row r="33965">
          <cell r="A33965" t="str">
            <v>self-criticism</v>
          </cell>
          <cell r="C33965">
            <v>12</v>
          </cell>
          <cell r="E33965">
            <v>1</v>
          </cell>
        </row>
        <row r="33966">
          <cell r="A33966" t="str">
            <v>self-declared</v>
          </cell>
          <cell r="C33966">
            <v>18</v>
          </cell>
          <cell r="E33966">
            <v>1</v>
          </cell>
        </row>
        <row r="33967">
          <cell r="A33967" t="str">
            <v>self-defence</v>
          </cell>
          <cell r="C33967">
            <v>23</v>
          </cell>
          <cell r="E33967">
            <v>3</v>
          </cell>
        </row>
        <row r="33968">
          <cell r="A33968" t="str">
            <v>self-denial</v>
          </cell>
          <cell r="C33968">
            <v>14</v>
          </cell>
          <cell r="E33968">
            <v>1</v>
          </cell>
        </row>
        <row r="33969">
          <cell r="A33969" t="str">
            <v>self-denying</v>
          </cell>
          <cell r="C33969">
            <v>11</v>
          </cell>
          <cell r="E33969">
            <v>1</v>
          </cell>
        </row>
        <row r="33970">
          <cell r="A33970" t="str">
            <v>self-determination</v>
          </cell>
          <cell r="C33970">
            <v>14</v>
          </cell>
          <cell r="E33970">
            <v>6</v>
          </cell>
        </row>
        <row r="33971">
          <cell r="A33971" t="str">
            <v>self-discipline</v>
          </cell>
          <cell r="C33971">
            <v>24</v>
          </cell>
          <cell r="E33971">
            <v>2</v>
          </cell>
        </row>
        <row r="33972">
          <cell r="A33972" t="str">
            <v>self-doubt</v>
          </cell>
          <cell r="C33972">
            <v>17</v>
          </cell>
          <cell r="E33972">
            <v>1</v>
          </cell>
        </row>
        <row r="33973">
          <cell r="A33973" t="str">
            <v>self-employed</v>
          </cell>
          <cell r="C33973">
            <v>54</v>
          </cell>
          <cell r="E33973">
            <v>4</v>
          </cell>
        </row>
        <row r="33974">
          <cell r="A33974" t="str">
            <v>self-esteem</v>
          </cell>
          <cell r="C33974">
            <v>80</v>
          </cell>
          <cell r="E33974">
            <v>5</v>
          </cell>
        </row>
        <row r="33975">
          <cell r="A33975" t="str">
            <v>self-evident</v>
          </cell>
          <cell r="C33975">
            <v>14</v>
          </cell>
          <cell r="E33975">
            <v>4</v>
          </cell>
        </row>
        <row r="33976">
          <cell r="A33976" t="str">
            <v>self-examination</v>
          </cell>
          <cell r="C33976">
            <v>10</v>
          </cell>
          <cell r="E33976">
            <v>1</v>
          </cell>
        </row>
        <row r="33977">
          <cell r="A33977" t="str">
            <v>self-explanatory</v>
          </cell>
          <cell r="C33977">
            <v>13</v>
          </cell>
          <cell r="E33977">
            <v>1</v>
          </cell>
        </row>
        <row r="33978">
          <cell r="A33978" t="str">
            <v>self-expression</v>
          </cell>
          <cell r="C33978">
            <v>25</v>
          </cell>
          <cell r="E33978">
            <v>1</v>
          </cell>
        </row>
        <row r="33979">
          <cell r="A33979" t="str">
            <v>self-fulfilling</v>
          </cell>
          <cell r="C33979">
            <v>11</v>
          </cell>
          <cell r="E33979">
            <v>2</v>
          </cell>
        </row>
        <row r="33980">
          <cell r="A33980" t="str">
            <v>self-governing</v>
          </cell>
          <cell r="C33980">
            <v>14</v>
          </cell>
          <cell r="E33980">
            <v>4</v>
          </cell>
        </row>
        <row r="33981">
          <cell r="A33981" t="str">
            <v>self-government</v>
          </cell>
          <cell r="C33981">
            <v>18</v>
          </cell>
          <cell r="E33981">
            <v>2</v>
          </cell>
        </row>
        <row r="33982">
          <cell r="A33982" t="str">
            <v>self-help</v>
          </cell>
          <cell r="C33982">
            <v>50</v>
          </cell>
          <cell r="E33982">
            <v>4</v>
          </cell>
        </row>
        <row r="33983">
          <cell r="A33983" t="str">
            <v>self-image</v>
          </cell>
          <cell r="C33983">
            <v>36</v>
          </cell>
          <cell r="E33983">
            <v>3</v>
          </cell>
        </row>
        <row r="33984">
          <cell r="A33984" t="str">
            <v>self-imposed</v>
          </cell>
          <cell r="C33984">
            <v>15</v>
          </cell>
          <cell r="E33984">
            <v>1</v>
          </cell>
        </row>
        <row r="33985">
          <cell r="A33985" t="str">
            <v>self-improvement</v>
          </cell>
          <cell r="C33985">
            <v>11</v>
          </cell>
          <cell r="E33985">
            <v>1</v>
          </cell>
        </row>
        <row r="33986">
          <cell r="A33986" t="str">
            <v>self-indulgent</v>
          </cell>
          <cell r="C33986">
            <v>11</v>
          </cell>
          <cell r="E33986">
            <v>1</v>
          </cell>
        </row>
        <row r="33987">
          <cell r="A33987" t="str">
            <v>self-inflicted</v>
          </cell>
          <cell r="C33987">
            <v>11</v>
          </cell>
          <cell r="E33987">
            <v>1</v>
          </cell>
        </row>
        <row r="33988">
          <cell r="A33988" t="str">
            <v>self-interest</v>
          </cell>
          <cell r="C33988">
            <v>14</v>
          </cell>
          <cell r="E33988">
            <v>5</v>
          </cell>
        </row>
        <row r="33989">
          <cell r="A33989" t="str">
            <v>selfish</v>
          </cell>
          <cell r="C33989">
            <v>15</v>
          </cell>
          <cell r="E33989">
            <v>9</v>
          </cell>
        </row>
        <row r="33990">
          <cell r="A33990" t="str">
            <v>selfishness</v>
          </cell>
          <cell r="C33990">
            <v>11</v>
          </cell>
          <cell r="E33990">
            <v>3</v>
          </cell>
        </row>
        <row r="33991">
          <cell r="A33991" t="str">
            <v>self-knowledge</v>
          </cell>
          <cell r="C33991">
            <v>16</v>
          </cell>
          <cell r="E33991">
            <v>1</v>
          </cell>
        </row>
        <row r="33992">
          <cell r="A33992" t="str">
            <v>self-made</v>
          </cell>
          <cell r="C33992">
            <v>28</v>
          </cell>
          <cell r="E33992">
            <v>1</v>
          </cell>
        </row>
        <row r="33993">
          <cell r="A33993" t="str">
            <v>self-pity</v>
          </cell>
          <cell r="C33993">
            <v>29</v>
          </cell>
          <cell r="E33993">
            <v>1</v>
          </cell>
        </row>
        <row r="33994">
          <cell r="A33994" t="str">
            <v>self-poisoning</v>
          </cell>
          <cell r="C33994">
            <v>10</v>
          </cell>
          <cell r="E33994">
            <v>1</v>
          </cell>
        </row>
        <row r="33995">
          <cell r="A33995" t="str">
            <v>self-proclaimed</v>
          </cell>
          <cell r="C33995">
            <v>13</v>
          </cell>
          <cell r="E33995">
            <v>1</v>
          </cell>
        </row>
        <row r="33996">
          <cell r="A33996" t="str">
            <v>self-raising</v>
          </cell>
          <cell r="C33996">
            <v>21</v>
          </cell>
          <cell r="E33996">
            <v>1</v>
          </cell>
        </row>
        <row r="33997">
          <cell r="A33997" t="str">
            <v>self-regulating</v>
          </cell>
          <cell r="C33997">
            <v>30</v>
          </cell>
          <cell r="E33997">
            <v>1</v>
          </cell>
        </row>
        <row r="33998">
          <cell r="A33998" t="str">
            <v>self-regulation</v>
          </cell>
          <cell r="C33998">
            <v>12</v>
          </cell>
          <cell r="E33998">
            <v>2</v>
          </cell>
        </row>
        <row r="33999">
          <cell r="A33999" t="str">
            <v>self-regulatory</v>
          </cell>
          <cell r="C33999">
            <v>10</v>
          </cell>
          <cell r="E33999">
            <v>1</v>
          </cell>
        </row>
        <row r="34000">
          <cell r="A34000" t="str">
            <v>self-reliance</v>
          </cell>
          <cell r="C34000">
            <v>24</v>
          </cell>
          <cell r="E34000">
            <v>1</v>
          </cell>
        </row>
        <row r="34001">
          <cell r="A34001" t="str">
            <v>self-report</v>
          </cell>
          <cell r="C34001">
            <v>16</v>
          </cell>
          <cell r="E34001">
            <v>1</v>
          </cell>
        </row>
        <row r="34002">
          <cell r="A34002" t="str">
            <v>self-respect</v>
          </cell>
          <cell r="C34002">
            <v>40</v>
          </cell>
          <cell r="E34002">
            <v>1</v>
          </cell>
        </row>
        <row r="34003">
          <cell r="A34003" t="str">
            <v>self-sacrifice</v>
          </cell>
          <cell r="C34003">
            <v>11</v>
          </cell>
          <cell r="E34003">
            <v>1</v>
          </cell>
        </row>
        <row r="34004">
          <cell r="A34004" t="str">
            <v>self-sufficiency</v>
          </cell>
          <cell r="C34004">
            <v>29</v>
          </cell>
          <cell r="E34004">
            <v>3</v>
          </cell>
        </row>
        <row r="34005">
          <cell r="A34005" t="str">
            <v>self-sufficient</v>
          </cell>
          <cell r="C34005">
            <v>56</v>
          </cell>
          <cell r="E34005">
            <v>2</v>
          </cell>
        </row>
        <row r="34006">
          <cell r="A34006" t="str">
            <v>selhurst</v>
          </cell>
          <cell r="C34006">
            <v>114</v>
          </cell>
          <cell r="E34006">
            <v>1</v>
          </cell>
        </row>
        <row r="34007">
          <cell r="A34007" t="str">
            <v>selina</v>
          </cell>
          <cell r="C34007">
            <v>21</v>
          </cell>
          <cell r="E34007">
            <v>2</v>
          </cell>
        </row>
        <row r="34008">
          <cell r="A34008" t="str">
            <v>selkirk</v>
          </cell>
          <cell r="C34008">
            <v>29</v>
          </cell>
          <cell r="E34008">
            <v>2</v>
          </cell>
        </row>
        <row r="34009">
          <cell r="A34009" t="str">
            <v>sell</v>
          </cell>
          <cell r="C34009">
            <v>51</v>
          </cell>
          <cell r="E34009">
            <v>80</v>
          </cell>
        </row>
        <row r="34010">
          <cell r="A34010" t="str">
            <v>sellafield</v>
          </cell>
          <cell r="C34010">
            <v>12</v>
          </cell>
          <cell r="E34010">
            <v>6</v>
          </cell>
        </row>
        <row r="34011">
          <cell r="A34011" t="str">
            <v>sell-by</v>
          </cell>
          <cell r="C34011">
            <v>40</v>
          </cell>
          <cell r="E34011">
            <v>1</v>
          </cell>
        </row>
        <row r="34012">
          <cell r="A34012" t="str">
            <v>seller</v>
          </cell>
          <cell r="C34012">
            <v>10</v>
          </cell>
          <cell r="E34012">
            <v>27</v>
          </cell>
        </row>
        <row r="34013">
          <cell r="A34013" t="str">
            <v>sellers</v>
          </cell>
          <cell r="C34013">
            <v>15</v>
          </cell>
          <cell r="E34013">
            <v>10</v>
          </cell>
        </row>
        <row r="34014">
          <cell r="A34014" t="str">
            <v>selling</v>
          </cell>
          <cell r="C34014">
            <v>33</v>
          </cell>
          <cell r="E34014">
            <v>72</v>
          </cell>
        </row>
        <row r="34015">
          <cell r="A34015" t="str">
            <v>sell-off</v>
          </cell>
          <cell r="C34015">
            <v>12</v>
          </cell>
          <cell r="E34015">
            <v>1</v>
          </cell>
        </row>
        <row r="34016">
          <cell r="A34016" t="str">
            <v>sellotape</v>
          </cell>
          <cell r="C34016">
            <v>14</v>
          </cell>
          <cell r="E34016">
            <v>1</v>
          </cell>
        </row>
        <row r="34017">
          <cell r="A34017" t="str">
            <v>sells</v>
          </cell>
          <cell r="C34017">
            <v>11</v>
          </cell>
          <cell r="E34017">
            <v>16</v>
          </cell>
        </row>
        <row r="34018">
          <cell r="A34018" t="str">
            <v>selly</v>
          </cell>
          <cell r="C34018">
            <v>17</v>
          </cell>
          <cell r="E34018">
            <v>1</v>
          </cell>
        </row>
        <row r="34019">
          <cell r="A34019" t="str">
            <v>selsey</v>
          </cell>
          <cell r="C34019">
            <v>18</v>
          </cell>
          <cell r="E34019">
            <v>1</v>
          </cell>
        </row>
        <row r="34020">
          <cell r="A34020" t="str">
            <v>selves</v>
          </cell>
          <cell r="C34020">
            <v>24</v>
          </cell>
          <cell r="E34020">
            <v>1</v>
          </cell>
        </row>
        <row r="34021">
          <cell r="A34021" t="str">
            <v>selwyn</v>
          </cell>
          <cell r="C34021">
            <v>10</v>
          </cell>
          <cell r="E34021">
            <v>3</v>
          </cell>
        </row>
        <row r="34022">
          <cell r="A34022" t="str">
            <v>sem</v>
          </cell>
          <cell r="C34022">
            <v>10</v>
          </cell>
          <cell r="E34022">
            <v>2</v>
          </cell>
        </row>
        <row r="34023">
          <cell r="A34023" t="str">
            <v>sema</v>
          </cell>
          <cell r="C34023">
            <v>88</v>
          </cell>
          <cell r="E34023">
            <v>2</v>
          </cell>
        </row>
        <row r="34024">
          <cell r="A34024" t="str">
            <v>semangat</v>
          </cell>
          <cell r="C34024">
            <v>13</v>
          </cell>
          <cell r="E34024">
            <v>1</v>
          </cell>
        </row>
        <row r="34025">
          <cell r="A34025" t="str">
            <v>semantic</v>
          </cell>
          <cell r="C34025">
            <v>49</v>
          </cell>
          <cell r="E34025">
            <v>27</v>
          </cell>
        </row>
        <row r="34026">
          <cell r="A34026" t="str">
            <v>semantically</v>
          </cell>
          <cell r="C34026">
            <v>21</v>
          </cell>
          <cell r="E34026">
            <v>2</v>
          </cell>
        </row>
        <row r="34027">
          <cell r="A34027" t="str">
            <v>semantics</v>
          </cell>
          <cell r="C34027">
            <v>18</v>
          </cell>
          <cell r="E34027">
            <v>3</v>
          </cell>
        </row>
        <row r="34028">
          <cell r="A34028" t="str">
            <v>semaphore</v>
          </cell>
          <cell r="C34028">
            <v>11</v>
          </cell>
          <cell r="E34028">
            <v>1</v>
          </cell>
        </row>
        <row r="34029">
          <cell r="A34029" t="str">
            <v>semblance</v>
          </cell>
          <cell r="C34029">
            <v>196</v>
          </cell>
          <cell r="E34029">
            <v>1</v>
          </cell>
        </row>
        <row r="34030">
          <cell r="A34030" t="str">
            <v>semen</v>
          </cell>
          <cell r="C34030">
            <v>12</v>
          </cell>
          <cell r="E34030">
            <v>2</v>
          </cell>
        </row>
        <row r="34031">
          <cell r="A34031" t="str">
            <v>semer</v>
          </cell>
          <cell r="C34031">
            <v>21</v>
          </cell>
          <cell r="E34031">
            <v>1</v>
          </cell>
        </row>
        <row r="34032">
          <cell r="A34032" t="str">
            <v>semi</v>
          </cell>
          <cell r="C34032">
            <v>16</v>
          </cell>
          <cell r="E34032">
            <v>5</v>
          </cell>
        </row>
        <row r="34033">
          <cell r="A34033" t="str">
            <v>semi-arid</v>
          </cell>
          <cell r="C34033">
            <v>10</v>
          </cell>
          <cell r="E34033">
            <v>1</v>
          </cell>
        </row>
        <row r="34034">
          <cell r="A34034" t="str">
            <v>semi-automatic</v>
          </cell>
          <cell r="C34034">
            <v>12</v>
          </cell>
          <cell r="E34034">
            <v>1</v>
          </cell>
        </row>
        <row r="34035">
          <cell r="A34035" t="str">
            <v>semi-circle</v>
          </cell>
          <cell r="C34035">
            <v>12</v>
          </cell>
          <cell r="E34035">
            <v>1</v>
          </cell>
        </row>
        <row r="34036">
          <cell r="A34036" t="str">
            <v>semiconductor</v>
          </cell>
          <cell r="C34036">
            <v>13</v>
          </cell>
          <cell r="E34036">
            <v>7</v>
          </cell>
        </row>
        <row r="34037">
          <cell r="A34037" t="str">
            <v>semi-detached</v>
          </cell>
          <cell r="C34037">
            <v>44</v>
          </cell>
          <cell r="E34037">
            <v>3</v>
          </cell>
        </row>
        <row r="34038">
          <cell r="A34038" t="str">
            <v>semi-final</v>
          </cell>
          <cell r="C34038">
            <v>35</v>
          </cell>
          <cell r="E34038">
            <v>15</v>
          </cell>
        </row>
        <row r="34039">
          <cell r="A34039" t="str">
            <v>semi-finals</v>
          </cell>
          <cell r="C34039">
            <v>30</v>
          </cell>
          <cell r="E34039">
            <v>5</v>
          </cell>
        </row>
        <row r="34040">
          <cell r="A34040" t="str">
            <v>semi-major</v>
          </cell>
          <cell r="C34040">
            <v>10</v>
          </cell>
          <cell r="E34040">
            <v>1</v>
          </cell>
        </row>
        <row r="34041">
          <cell r="A34041" t="str">
            <v>seminal</v>
          </cell>
          <cell r="C34041">
            <v>20</v>
          </cell>
          <cell r="E34041">
            <v>1</v>
          </cell>
        </row>
        <row r="34042">
          <cell r="A34042" t="str">
            <v>seminar</v>
          </cell>
          <cell r="C34042">
            <v>13</v>
          </cell>
          <cell r="E34042">
            <v>20</v>
          </cell>
        </row>
        <row r="34043">
          <cell r="A34043" t="str">
            <v>seminaries</v>
          </cell>
          <cell r="C34043">
            <v>11</v>
          </cell>
          <cell r="E34043">
            <v>1</v>
          </cell>
        </row>
        <row r="34044">
          <cell r="A34044" t="str">
            <v>seminars</v>
          </cell>
          <cell r="C34044">
            <v>48</v>
          </cell>
          <cell r="E34044">
            <v>11</v>
          </cell>
        </row>
        <row r="34045">
          <cell r="A34045" t="str">
            <v>semi-precious</v>
          </cell>
          <cell r="C34045">
            <v>10</v>
          </cell>
          <cell r="E34045">
            <v>1</v>
          </cell>
        </row>
        <row r="34046">
          <cell r="A34046" t="str">
            <v>semi-skilled</v>
          </cell>
          <cell r="C34046">
            <v>33</v>
          </cell>
          <cell r="E34046">
            <v>1</v>
          </cell>
        </row>
        <row r="34047">
          <cell r="A34047" t="str">
            <v>semi-skimmed</v>
          </cell>
          <cell r="C34047">
            <v>29</v>
          </cell>
          <cell r="E34047">
            <v>1</v>
          </cell>
        </row>
        <row r="34048">
          <cell r="A34048" t="str">
            <v>semi-structured</v>
          </cell>
          <cell r="C34048">
            <v>20</v>
          </cell>
          <cell r="E34048">
            <v>1</v>
          </cell>
        </row>
        <row r="34049">
          <cell r="A34049" t="str">
            <v>semtex</v>
          </cell>
          <cell r="C34049">
            <v>12</v>
          </cell>
          <cell r="E34049">
            <v>1</v>
          </cell>
        </row>
        <row r="34050">
          <cell r="A34050" t="str">
            <v>sen</v>
          </cell>
          <cell r="C34050">
            <v>17</v>
          </cell>
          <cell r="E34050">
            <v>3</v>
          </cell>
        </row>
        <row r="34051">
          <cell r="A34051" t="str">
            <v>senate</v>
          </cell>
          <cell r="C34051">
            <v>13</v>
          </cell>
          <cell r="E34051">
            <v>27</v>
          </cell>
        </row>
        <row r="34052">
          <cell r="A34052" t="str">
            <v>senator</v>
          </cell>
          <cell r="C34052">
            <v>36</v>
          </cell>
          <cell r="E34052">
            <v>13</v>
          </cell>
        </row>
        <row r="34053">
          <cell r="A34053" t="str">
            <v>senators</v>
          </cell>
          <cell r="C34053">
            <v>32</v>
          </cell>
          <cell r="E34053">
            <v>2</v>
          </cell>
        </row>
        <row r="34054">
          <cell r="A34054" t="str">
            <v>send</v>
          </cell>
          <cell r="C34054">
            <v>266</v>
          </cell>
          <cell r="E34054">
            <v>60</v>
          </cell>
        </row>
        <row r="34055">
          <cell r="A34055" t="str">
            <v>sender</v>
          </cell>
          <cell r="C34055">
            <v>13</v>
          </cell>
          <cell r="E34055">
            <v>4</v>
          </cell>
        </row>
        <row r="34056">
          <cell r="A34056" t="str">
            <v>sendero</v>
          </cell>
          <cell r="C34056">
            <v>85</v>
          </cell>
          <cell r="E34056">
            <v>1</v>
          </cell>
        </row>
        <row r="34057">
          <cell r="A34057" t="str">
            <v>senders</v>
          </cell>
          <cell r="C34057">
            <v>28</v>
          </cell>
          <cell r="E34057">
            <v>1</v>
          </cell>
        </row>
        <row r="34058">
          <cell r="A34058" t="str">
            <v>sending</v>
          </cell>
          <cell r="C34058">
            <v>11</v>
          </cell>
          <cell r="E34058">
            <v>36</v>
          </cell>
        </row>
        <row r="34059">
          <cell r="A34059" t="str">
            <v>sendings</v>
          </cell>
          <cell r="C34059">
            <v>11</v>
          </cell>
          <cell r="E34059">
            <v>1</v>
          </cell>
        </row>
        <row r="34060">
          <cell r="A34060" t="str">
            <v>sends</v>
          </cell>
          <cell r="C34060">
            <v>21</v>
          </cell>
          <cell r="E34060">
            <v>15</v>
          </cell>
        </row>
        <row r="34061">
          <cell r="A34061" t="str">
            <v>send-up</v>
          </cell>
          <cell r="C34061">
            <v>14</v>
          </cell>
          <cell r="E34061">
            <v>1</v>
          </cell>
        </row>
        <row r="34062">
          <cell r="A34062" t="str">
            <v>senegal</v>
          </cell>
          <cell r="C34062">
            <v>10</v>
          </cell>
          <cell r="E34062">
            <v>2</v>
          </cell>
        </row>
        <row r="34063">
          <cell r="A34063" t="str">
            <v>seneschal</v>
          </cell>
          <cell r="C34063">
            <v>34</v>
          </cell>
          <cell r="E34063">
            <v>1</v>
          </cell>
        </row>
        <row r="34064">
          <cell r="A34064" t="str">
            <v>seng</v>
          </cell>
          <cell r="C34064">
            <v>28</v>
          </cell>
          <cell r="E34064">
            <v>2</v>
          </cell>
        </row>
        <row r="34065">
          <cell r="A34065" t="str">
            <v>senile</v>
          </cell>
          <cell r="C34065">
            <v>50</v>
          </cell>
          <cell r="E34065">
            <v>1</v>
          </cell>
        </row>
        <row r="34066">
          <cell r="A34066" t="str">
            <v>senior</v>
          </cell>
          <cell r="C34066">
            <v>14</v>
          </cell>
          <cell r="E34066">
            <v>143</v>
          </cell>
        </row>
        <row r="34067">
          <cell r="A34067" t="str">
            <v>seniority</v>
          </cell>
          <cell r="C34067">
            <v>26</v>
          </cell>
          <cell r="E34067">
            <v>1</v>
          </cell>
        </row>
        <row r="34068">
          <cell r="A34068" t="str">
            <v>seniors</v>
          </cell>
          <cell r="C34068">
            <v>14</v>
          </cell>
          <cell r="E34068">
            <v>2</v>
          </cell>
        </row>
        <row r="34069">
          <cell r="A34069" t="str">
            <v>senna</v>
          </cell>
          <cell r="C34069">
            <v>31</v>
          </cell>
          <cell r="E34069">
            <v>4</v>
          </cell>
        </row>
        <row r="34070">
          <cell r="A34070" t="str">
            <v>sensation</v>
          </cell>
          <cell r="C34070">
            <v>34</v>
          </cell>
          <cell r="E34070">
            <v>17</v>
          </cell>
        </row>
        <row r="34071">
          <cell r="A34071" t="str">
            <v>sensational</v>
          </cell>
          <cell r="C34071">
            <v>22</v>
          </cell>
          <cell r="E34071">
            <v>1</v>
          </cell>
        </row>
        <row r="34072">
          <cell r="A34072" t="str">
            <v>sensations</v>
          </cell>
          <cell r="C34072">
            <v>14</v>
          </cell>
          <cell r="E34072">
            <v>10</v>
          </cell>
        </row>
        <row r="34073">
          <cell r="A34073" t="str">
            <v>sense</v>
          </cell>
          <cell r="C34073">
            <v>37</v>
          </cell>
          <cell r="E34073">
            <v>88</v>
          </cell>
        </row>
        <row r="34074">
          <cell r="A34074" t="str">
            <v>sensed</v>
          </cell>
          <cell r="C34074">
            <v>10</v>
          </cell>
          <cell r="E34074">
            <v>17</v>
          </cell>
        </row>
        <row r="34075">
          <cell r="A34075" t="str">
            <v>senseless</v>
          </cell>
          <cell r="C34075">
            <v>21</v>
          </cell>
          <cell r="E34075">
            <v>2</v>
          </cell>
        </row>
        <row r="34076">
          <cell r="A34076" t="str">
            <v>senses</v>
          </cell>
          <cell r="C34076">
            <v>41</v>
          </cell>
          <cell r="E34076">
            <v>20</v>
          </cell>
        </row>
        <row r="34077">
          <cell r="A34077" t="str">
            <v>sensibilities</v>
          </cell>
          <cell r="C34077">
            <v>25</v>
          </cell>
          <cell r="E34077">
            <v>2</v>
          </cell>
        </row>
        <row r="34078">
          <cell r="A34078" t="str">
            <v>sensibility</v>
          </cell>
          <cell r="C34078">
            <v>30</v>
          </cell>
          <cell r="E34078">
            <v>3</v>
          </cell>
        </row>
        <row r="34079">
          <cell r="A34079" t="str">
            <v>sensible</v>
          </cell>
          <cell r="C34079">
            <v>17</v>
          </cell>
          <cell r="E34079">
            <v>36</v>
          </cell>
        </row>
        <row r="34080">
          <cell r="A34080" t="str">
            <v>sensibly</v>
          </cell>
          <cell r="C34080">
            <v>17</v>
          </cell>
          <cell r="E34080">
            <v>5</v>
          </cell>
        </row>
        <row r="34081">
          <cell r="A34081" t="str">
            <v>sensing</v>
          </cell>
          <cell r="C34081">
            <v>59</v>
          </cell>
          <cell r="E34081">
            <v>8</v>
          </cell>
        </row>
        <row r="34082">
          <cell r="A34082" t="str">
            <v>sensitised</v>
          </cell>
          <cell r="C34082">
            <v>10</v>
          </cell>
          <cell r="E34082">
            <v>1</v>
          </cell>
        </row>
        <row r="34083">
          <cell r="A34083" t="str">
            <v>sensitive</v>
          </cell>
          <cell r="C34083">
            <v>15</v>
          </cell>
          <cell r="E34083">
            <v>34</v>
          </cell>
        </row>
        <row r="34084">
          <cell r="A34084" t="str">
            <v>sensitively</v>
          </cell>
          <cell r="C34084">
            <v>19</v>
          </cell>
          <cell r="E34084">
            <v>1</v>
          </cell>
        </row>
        <row r="34085">
          <cell r="A34085" t="str">
            <v>sensitivities</v>
          </cell>
          <cell r="C34085">
            <v>20</v>
          </cell>
          <cell r="E34085">
            <v>1</v>
          </cell>
        </row>
        <row r="34086">
          <cell r="A34086" t="str">
            <v>sensitivity</v>
          </cell>
          <cell r="C34086">
            <v>155</v>
          </cell>
          <cell r="E34086">
            <v>20</v>
          </cell>
        </row>
        <row r="34087">
          <cell r="A34087" t="str">
            <v>sensitized</v>
          </cell>
          <cell r="C34087">
            <v>14</v>
          </cell>
          <cell r="E34087">
            <v>1</v>
          </cell>
        </row>
        <row r="34088">
          <cell r="A34088" t="str">
            <v>sensor</v>
          </cell>
          <cell r="C34088">
            <v>11</v>
          </cell>
          <cell r="E34088">
            <v>2</v>
          </cell>
        </row>
        <row r="34089">
          <cell r="A34089" t="str">
            <v>sensors</v>
          </cell>
          <cell r="C34089">
            <v>10</v>
          </cell>
          <cell r="E34089">
            <v>4</v>
          </cell>
        </row>
        <row r="34090">
          <cell r="A34090" t="str">
            <v>sensory</v>
          </cell>
          <cell r="C34090">
            <v>17</v>
          </cell>
          <cell r="E34090">
            <v>14</v>
          </cell>
        </row>
        <row r="34091">
          <cell r="A34091" t="str">
            <v>sensual</v>
          </cell>
          <cell r="C34091">
            <v>18</v>
          </cell>
          <cell r="E34091">
            <v>2</v>
          </cell>
        </row>
        <row r="34092">
          <cell r="A34092" t="str">
            <v>sensuality</v>
          </cell>
          <cell r="C34092">
            <v>15</v>
          </cell>
          <cell r="E34092">
            <v>2</v>
          </cell>
        </row>
        <row r="34093">
          <cell r="A34093" t="str">
            <v>sensuous</v>
          </cell>
          <cell r="C34093">
            <v>15</v>
          </cell>
          <cell r="E34093">
            <v>2</v>
          </cell>
        </row>
        <row r="34094">
          <cell r="A34094" t="str">
            <v>sent</v>
          </cell>
          <cell r="C34094">
            <v>16</v>
          </cell>
          <cell r="E34094">
            <v>80</v>
          </cell>
        </row>
        <row r="34095">
          <cell r="A34095" t="str">
            <v>sentence</v>
          </cell>
          <cell r="C34095">
            <v>18</v>
          </cell>
          <cell r="E34095">
            <v>71</v>
          </cell>
        </row>
        <row r="34096">
          <cell r="A34096" t="str">
            <v>sentenced</v>
          </cell>
          <cell r="C34096">
            <v>60</v>
          </cell>
          <cell r="E34096">
            <v>7</v>
          </cell>
        </row>
        <row r="34097">
          <cell r="A34097" t="str">
            <v>sentences</v>
          </cell>
          <cell r="C34097">
            <v>25</v>
          </cell>
          <cell r="E34097">
            <v>41</v>
          </cell>
        </row>
        <row r="34098">
          <cell r="A34098" t="str">
            <v>sentencing</v>
          </cell>
          <cell r="C34098">
            <v>13</v>
          </cell>
          <cell r="E34098">
            <v>12</v>
          </cell>
        </row>
        <row r="34099">
          <cell r="A34099" t="str">
            <v>sentential</v>
          </cell>
          <cell r="C34099">
            <v>18</v>
          </cell>
          <cell r="E34099">
            <v>1</v>
          </cell>
        </row>
        <row r="34100">
          <cell r="A34100" t="str">
            <v>sentiment</v>
          </cell>
          <cell r="C34100">
            <v>10</v>
          </cell>
          <cell r="E34100">
            <v>9</v>
          </cell>
        </row>
        <row r="34101">
          <cell r="A34101" t="str">
            <v>sentimental</v>
          </cell>
          <cell r="C34101">
            <v>22</v>
          </cell>
          <cell r="E34101">
            <v>5</v>
          </cell>
        </row>
        <row r="34102">
          <cell r="A34102" t="str">
            <v>sentimentality</v>
          </cell>
          <cell r="C34102">
            <v>14</v>
          </cell>
          <cell r="E34102">
            <v>1</v>
          </cell>
        </row>
        <row r="34103">
          <cell r="A34103" t="str">
            <v>sentiments</v>
          </cell>
          <cell r="C34103">
            <v>16</v>
          </cell>
          <cell r="E34103">
            <v>9</v>
          </cell>
        </row>
        <row r="34104">
          <cell r="A34104" t="str">
            <v>sentry</v>
          </cell>
          <cell r="C34104">
            <v>10</v>
          </cell>
          <cell r="E34104">
            <v>1</v>
          </cell>
        </row>
        <row r="34105">
          <cell r="A34105" t="str">
            <v>seoul</v>
          </cell>
          <cell r="C34105">
            <v>17</v>
          </cell>
          <cell r="E34105">
            <v>7</v>
          </cell>
        </row>
        <row r="34106">
          <cell r="A34106" t="str">
            <v>sep</v>
          </cell>
          <cell r="C34106">
            <v>80</v>
          </cell>
          <cell r="E34106">
            <v>2</v>
          </cell>
        </row>
        <row r="34107">
          <cell r="A34107" t="str">
            <v>separable</v>
          </cell>
          <cell r="C34107">
            <v>14</v>
          </cell>
          <cell r="E34107">
            <v>1</v>
          </cell>
        </row>
        <row r="34108">
          <cell r="A34108" t="str">
            <v>separate</v>
          </cell>
          <cell r="C34108">
            <v>27</v>
          </cell>
          <cell r="E34108">
            <v>140</v>
          </cell>
        </row>
        <row r="34109">
          <cell r="A34109" t="str">
            <v>separated</v>
          </cell>
          <cell r="C34109">
            <v>19</v>
          </cell>
          <cell r="E34109">
            <v>19</v>
          </cell>
        </row>
        <row r="34110">
          <cell r="A34110" t="str">
            <v>separately</v>
          </cell>
          <cell r="C34110">
            <v>74</v>
          </cell>
          <cell r="E34110">
            <v>17</v>
          </cell>
        </row>
        <row r="34111">
          <cell r="A34111" t="str">
            <v>separateness</v>
          </cell>
          <cell r="C34111">
            <v>17</v>
          </cell>
          <cell r="E34111">
            <v>2</v>
          </cell>
        </row>
        <row r="34112">
          <cell r="A34112" t="str">
            <v>separates</v>
          </cell>
          <cell r="C34112">
            <v>104</v>
          </cell>
          <cell r="E34112">
            <v>3</v>
          </cell>
        </row>
        <row r="34113">
          <cell r="A34113" t="str">
            <v>separating</v>
          </cell>
          <cell r="C34113">
            <v>22</v>
          </cell>
          <cell r="E34113">
            <v>6</v>
          </cell>
        </row>
        <row r="34114">
          <cell r="A34114" t="str">
            <v>separation</v>
          </cell>
          <cell r="C34114">
            <v>55</v>
          </cell>
          <cell r="E34114">
            <v>14</v>
          </cell>
        </row>
        <row r="34115">
          <cell r="A34115" t="str">
            <v>separations</v>
          </cell>
          <cell r="C34115">
            <v>14</v>
          </cell>
          <cell r="E34115">
            <v>1</v>
          </cell>
        </row>
        <row r="34116">
          <cell r="A34116" t="str">
            <v>separatism</v>
          </cell>
          <cell r="C34116">
            <v>10</v>
          </cell>
          <cell r="E34116">
            <v>3</v>
          </cell>
        </row>
        <row r="34117">
          <cell r="A34117" t="str">
            <v>separatist</v>
          </cell>
          <cell r="C34117">
            <v>14</v>
          </cell>
          <cell r="E34117">
            <v>3</v>
          </cell>
        </row>
        <row r="34118">
          <cell r="A34118" t="str">
            <v>separatists</v>
          </cell>
          <cell r="C34118">
            <v>11</v>
          </cell>
          <cell r="E34118">
            <v>1</v>
          </cell>
        </row>
        <row r="34119">
          <cell r="A34119" t="str">
            <v>sept</v>
          </cell>
          <cell r="C34119">
            <v>10</v>
          </cell>
          <cell r="E34119">
            <v>1</v>
          </cell>
        </row>
        <row r="34120">
          <cell r="A34120" t="str">
            <v>sept.</v>
          </cell>
          <cell r="C34120">
            <v>100</v>
          </cell>
          <cell r="E34120">
            <v>30</v>
          </cell>
        </row>
        <row r="34121">
          <cell r="A34121" t="str">
            <v>september</v>
          </cell>
          <cell r="C34121">
            <v>39</v>
          </cell>
          <cell r="E34121">
            <v>140</v>
          </cell>
        </row>
        <row r="34122">
          <cell r="A34122" t="str">
            <v>septic</v>
          </cell>
          <cell r="C34122">
            <v>20</v>
          </cell>
          <cell r="E34122">
            <v>2</v>
          </cell>
        </row>
        <row r="34123">
          <cell r="A34123" t="str">
            <v>septicaemia</v>
          </cell>
          <cell r="C34123">
            <v>10</v>
          </cell>
          <cell r="E34123">
            <v>1</v>
          </cell>
        </row>
        <row r="34124">
          <cell r="A34124" t="str">
            <v>septimus</v>
          </cell>
          <cell r="C34124">
            <v>28</v>
          </cell>
          <cell r="E34124">
            <v>1</v>
          </cell>
        </row>
        <row r="34125">
          <cell r="A34125" t="str">
            <v>sequel</v>
          </cell>
          <cell r="C34125">
            <v>10</v>
          </cell>
          <cell r="E34125">
            <v>2</v>
          </cell>
        </row>
        <row r="34126">
          <cell r="A34126" t="str">
            <v>sequence</v>
          </cell>
          <cell r="C34126">
            <v>50</v>
          </cell>
          <cell r="E34126">
            <v>42</v>
          </cell>
        </row>
        <row r="34127">
          <cell r="A34127" t="str">
            <v>sequenced</v>
          </cell>
          <cell r="C34127">
            <v>11</v>
          </cell>
          <cell r="E34127">
            <v>2</v>
          </cell>
        </row>
        <row r="34128">
          <cell r="A34128" t="str">
            <v>sequences</v>
          </cell>
          <cell r="C34128">
            <v>46</v>
          </cell>
          <cell r="E34128">
            <v>20</v>
          </cell>
        </row>
        <row r="34129">
          <cell r="A34129" t="str">
            <v>sequencing</v>
          </cell>
          <cell r="C34129">
            <v>14</v>
          </cell>
          <cell r="E34129">
            <v>2</v>
          </cell>
        </row>
        <row r="34130">
          <cell r="A34130" t="str">
            <v>sequent</v>
          </cell>
          <cell r="C34130">
            <v>17</v>
          </cell>
          <cell r="E34130">
            <v>3</v>
          </cell>
        </row>
        <row r="34131">
          <cell r="A34131" t="str">
            <v>sequential</v>
          </cell>
          <cell r="C34131">
            <v>17</v>
          </cell>
          <cell r="E34131">
            <v>5</v>
          </cell>
        </row>
        <row r="34132">
          <cell r="A34132" t="str">
            <v>sequestration</v>
          </cell>
          <cell r="C34132">
            <v>18</v>
          </cell>
          <cell r="E34132">
            <v>1</v>
          </cell>
        </row>
        <row r="34133">
          <cell r="A34133" t="str">
            <v>sequins</v>
          </cell>
          <cell r="C34133">
            <v>13</v>
          </cell>
          <cell r="E34133">
            <v>1</v>
          </cell>
        </row>
        <row r="34134">
          <cell r="A34134" t="str">
            <v>sequoia</v>
          </cell>
          <cell r="C34134">
            <v>28</v>
          </cell>
          <cell r="E34134">
            <v>2</v>
          </cell>
        </row>
        <row r="34135">
          <cell r="A34135" t="str">
            <v>sera</v>
          </cell>
          <cell r="C34135">
            <v>13</v>
          </cell>
          <cell r="E34135">
            <v>2</v>
          </cell>
        </row>
        <row r="34136">
          <cell r="A34136" t="str">
            <v>serafin</v>
          </cell>
          <cell r="C34136">
            <v>12</v>
          </cell>
          <cell r="E34136">
            <v>3</v>
          </cell>
        </row>
        <row r="34137">
          <cell r="A34137" t="str">
            <v>serb</v>
          </cell>
          <cell r="C34137">
            <v>21</v>
          </cell>
          <cell r="E34137">
            <v>4</v>
          </cell>
        </row>
        <row r="34138">
          <cell r="A34138" t="str">
            <v>serbia</v>
          </cell>
          <cell r="C34138">
            <v>126</v>
          </cell>
          <cell r="E34138">
            <v>7</v>
          </cell>
        </row>
        <row r="34139">
          <cell r="A34139" t="str">
            <v>serbian</v>
          </cell>
          <cell r="C34139">
            <v>13</v>
          </cell>
          <cell r="E34139">
            <v>15</v>
          </cell>
        </row>
        <row r="34140">
          <cell r="A34140" t="str">
            <v>serbian-dominated</v>
          </cell>
          <cell r="C34140">
            <v>10</v>
          </cell>
          <cell r="E34140">
            <v>1</v>
          </cell>
        </row>
        <row r="34141">
          <cell r="A34141" t="str">
            <v>serbs</v>
          </cell>
          <cell r="C34141">
            <v>23</v>
          </cell>
          <cell r="E34141">
            <v>12</v>
          </cell>
        </row>
        <row r="34142">
          <cell r="A34142" t="str">
            <v>serc</v>
          </cell>
          <cell r="C34142">
            <v>15</v>
          </cell>
          <cell r="E34142">
            <v>3</v>
          </cell>
        </row>
        <row r="34143">
          <cell r="A34143" t="str">
            <v>serene</v>
          </cell>
          <cell r="C34143">
            <v>31</v>
          </cell>
          <cell r="E34143">
            <v>1</v>
          </cell>
        </row>
        <row r="34144">
          <cell r="A34144" t="str">
            <v>serenity</v>
          </cell>
          <cell r="C34144">
            <v>23</v>
          </cell>
          <cell r="E34144">
            <v>2</v>
          </cell>
        </row>
        <row r="34145">
          <cell r="A34145" t="str">
            <v>serfdom</v>
          </cell>
          <cell r="C34145">
            <v>14</v>
          </cell>
          <cell r="E34145">
            <v>2</v>
          </cell>
        </row>
        <row r="34146">
          <cell r="A34146" t="str">
            <v>serfs</v>
          </cell>
          <cell r="C34146">
            <v>14</v>
          </cell>
          <cell r="E34146">
            <v>1</v>
          </cell>
        </row>
        <row r="34147">
          <cell r="A34147" t="str">
            <v>sergeant</v>
          </cell>
          <cell r="C34147">
            <v>20</v>
          </cell>
          <cell r="E34147">
            <v>34</v>
          </cell>
        </row>
        <row r="34148">
          <cell r="A34148" t="str">
            <v>sergeants</v>
          </cell>
          <cell r="C34148">
            <v>20</v>
          </cell>
          <cell r="E34148">
            <v>3</v>
          </cell>
        </row>
        <row r="34149">
          <cell r="A34149" t="str">
            <v>sergei</v>
          </cell>
          <cell r="C34149">
            <v>13</v>
          </cell>
          <cell r="E34149">
            <v>2</v>
          </cell>
        </row>
        <row r="34150">
          <cell r="A34150" t="str">
            <v>serial</v>
          </cell>
          <cell r="C34150">
            <v>15</v>
          </cell>
          <cell r="E34150">
            <v>15</v>
          </cell>
        </row>
        <row r="34151">
          <cell r="A34151" t="str">
            <v>serialised</v>
          </cell>
          <cell r="C34151">
            <v>10</v>
          </cell>
          <cell r="E34151">
            <v>1</v>
          </cell>
        </row>
        <row r="34152">
          <cell r="A34152" t="str">
            <v>serially</v>
          </cell>
          <cell r="C34152">
            <v>14</v>
          </cell>
          <cell r="E34152">
            <v>1</v>
          </cell>
        </row>
        <row r="34153">
          <cell r="A34153" t="str">
            <v>serials</v>
          </cell>
          <cell r="C34153">
            <v>10</v>
          </cell>
          <cell r="E34153">
            <v>2</v>
          </cell>
        </row>
        <row r="34154">
          <cell r="A34154" t="str">
            <v>serie</v>
          </cell>
          <cell r="C34154">
            <v>14</v>
          </cell>
          <cell r="E34154">
            <v>2</v>
          </cell>
        </row>
        <row r="34155">
          <cell r="A34155" t="str">
            <v>series</v>
          </cell>
          <cell r="C34155">
            <v>27</v>
          </cell>
          <cell r="E34155">
            <v>74</v>
          </cell>
        </row>
        <row r="34156">
          <cell r="A34156" t="str">
            <v>serif</v>
          </cell>
          <cell r="C34156">
            <v>12</v>
          </cell>
          <cell r="E34156">
            <v>1</v>
          </cell>
        </row>
        <row r="34157">
          <cell r="A34157" t="str">
            <v>serious</v>
          </cell>
          <cell r="C34157">
            <v>14</v>
          </cell>
          <cell r="E34157">
            <v>209</v>
          </cell>
        </row>
        <row r="34158">
          <cell r="A34158" t="str">
            <v>seriously</v>
          </cell>
          <cell r="C34158">
            <v>24</v>
          </cell>
          <cell r="E34158">
            <v>78</v>
          </cell>
        </row>
        <row r="34159">
          <cell r="A34159" t="str">
            <v>seriousness</v>
          </cell>
          <cell r="C34159">
            <v>39</v>
          </cell>
          <cell r="E34159">
            <v>5</v>
          </cell>
        </row>
        <row r="34160">
          <cell r="A34160" t="str">
            <v>serjeant</v>
          </cell>
          <cell r="C34160">
            <v>18</v>
          </cell>
          <cell r="E34160">
            <v>1</v>
          </cell>
        </row>
        <row r="34161">
          <cell r="A34161" t="str">
            <v>sermon</v>
          </cell>
          <cell r="C34161">
            <v>24</v>
          </cell>
          <cell r="E34161">
            <v>7</v>
          </cell>
        </row>
        <row r="34162">
          <cell r="A34162" t="str">
            <v>sermons</v>
          </cell>
          <cell r="C34162">
            <v>12</v>
          </cell>
          <cell r="E34162">
            <v>6</v>
          </cell>
        </row>
        <row r="34163">
          <cell r="A34163" t="str">
            <v>serological</v>
          </cell>
          <cell r="C34163">
            <v>18</v>
          </cell>
          <cell r="E34163">
            <v>1</v>
          </cell>
        </row>
        <row r="34164">
          <cell r="A34164" t="str">
            <v>serotonin</v>
          </cell>
          <cell r="C34164">
            <v>29</v>
          </cell>
          <cell r="E34164">
            <v>2</v>
          </cell>
        </row>
        <row r="34165">
          <cell r="A34165" t="str">
            <v>serpell</v>
          </cell>
          <cell r="C34165">
            <v>13</v>
          </cell>
          <cell r="E34165">
            <v>1</v>
          </cell>
        </row>
        <row r="34166">
          <cell r="A34166" t="str">
            <v>serpent</v>
          </cell>
          <cell r="C34166">
            <v>13</v>
          </cell>
          <cell r="E34166">
            <v>3</v>
          </cell>
        </row>
        <row r="34167">
          <cell r="A34167" t="str">
            <v>serpentine</v>
          </cell>
          <cell r="C34167">
            <v>13</v>
          </cell>
          <cell r="E34167">
            <v>1</v>
          </cell>
        </row>
        <row r="34168">
          <cell r="A34168" t="str">
            <v>serps</v>
          </cell>
          <cell r="C34168">
            <v>10</v>
          </cell>
          <cell r="E34168">
            <v>2</v>
          </cell>
        </row>
        <row r="34169">
          <cell r="A34169" t="str">
            <v>serrano</v>
          </cell>
          <cell r="C34169">
            <v>14</v>
          </cell>
          <cell r="E34169">
            <v>2</v>
          </cell>
        </row>
        <row r="34170">
          <cell r="A34170" t="str">
            <v>serried</v>
          </cell>
          <cell r="C34170">
            <v>20</v>
          </cell>
          <cell r="E34170">
            <v>1</v>
          </cell>
        </row>
        <row r="34171">
          <cell r="A34171" t="str">
            <v>serum</v>
          </cell>
          <cell r="C34171">
            <v>15</v>
          </cell>
          <cell r="E34171">
            <v>27</v>
          </cell>
        </row>
        <row r="34172">
          <cell r="A34172" t="str">
            <v>servant</v>
          </cell>
          <cell r="C34172">
            <v>99</v>
          </cell>
          <cell r="E34172">
            <v>23</v>
          </cell>
        </row>
        <row r="34173">
          <cell r="A34173" t="str">
            <v>servants</v>
          </cell>
          <cell r="C34173">
            <v>16</v>
          </cell>
          <cell r="E34173">
            <v>32</v>
          </cell>
        </row>
        <row r="34174">
          <cell r="A34174" t="str">
            <v>serve</v>
          </cell>
          <cell r="C34174">
            <v>46</v>
          </cell>
          <cell r="E34174">
            <v>49</v>
          </cell>
        </row>
        <row r="34175">
          <cell r="A34175" t="str">
            <v>served</v>
          </cell>
          <cell r="C34175">
            <v>28</v>
          </cell>
          <cell r="E34175">
            <v>52</v>
          </cell>
        </row>
        <row r="34176">
          <cell r="A34176" t="str">
            <v>server</v>
          </cell>
          <cell r="C34176">
            <v>13</v>
          </cell>
          <cell r="E34176">
            <v>22</v>
          </cell>
        </row>
        <row r="34177">
          <cell r="A34177" t="str">
            <v>servers</v>
          </cell>
          <cell r="C34177">
            <v>18</v>
          </cell>
          <cell r="E34177">
            <v>11</v>
          </cell>
        </row>
        <row r="34178">
          <cell r="A34178" t="str">
            <v>serves</v>
          </cell>
          <cell r="C34178">
            <v>322</v>
          </cell>
          <cell r="E34178">
            <v>27</v>
          </cell>
        </row>
        <row r="34179">
          <cell r="A34179" t="str">
            <v>service</v>
          </cell>
          <cell r="C34179">
            <v>11</v>
          </cell>
          <cell r="E34179">
            <v>287</v>
          </cell>
        </row>
        <row r="34180">
          <cell r="A34180" t="str">
            <v>serviced</v>
          </cell>
          <cell r="C34180">
            <v>15</v>
          </cell>
          <cell r="E34180">
            <v>4</v>
          </cell>
        </row>
        <row r="34181">
          <cell r="A34181" t="str">
            <v>servicemen</v>
          </cell>
          <cell r="C34181">
            <v>14</v>
          </cell>
          <cell r="E34181">
            <v>8</v>
          </cell>
        </row>
        <row r="34182">
          <cell r="A34182" t="str">
            <v>services</v>
          </cell>
          <cell r="C34182">
            <v>16</v>
          </cell>
          <cell r="E34182">
            <v>203</v>
          </cell>
        </row>
        <row r="34183">
          <cell r="A34183" t="str">
            <v>servicing</v>
          </cell>
          <cell r="C34183">
            <v>61</v>
          </cell>
          <cell r="E34183">
            <v>5</v>
          </cell>
        </row>
        <row r="34184">
          <cell r="A34184" t="str">
            <v>serving</v>
          </cell>
          <cell r="C34184">
            <v>14</v>
          </cell>
          <cell r="E34184">
            <v>40</v>
          </cell>
        </row>
        <row r="34185">
          <cell r="A34185" t="str">
            <v>servitude</v>
          </cell>
          <cell r="C34185">
            <v>10</v>
          </cell>
          <cell r="E34185">
            <v>1</v>
          </cell>
        </row>
        <row r="34186">
          <cell r="A34186" t="str">
            <v>sesame</v>
          </cell>
          <cell r="C34186">
            <v>16</v>
          </cell>
          <cell r="E34186">
            <v>4</v>
          </cell>
        </row>
        <row r="34187">
          <cell r="A34187" t="str">
            <v>sese</v>
          </cell>
          <cell r="C34187">
            <v>34</v>
          </cell>
          <cell r="E34187">
            <v>1</v>
          </cell>
        </row>
        <row r="34188">
          <cell r="A34188" t="str">
            <v>sessile</v>
          </cell>
          <cell r="C34188">
            <v>11</v>
          </cell>
          <cell r="E34188">
            <v>1</v>
          </cell>
        </row>
        <row r="34189">
          <cell r="A34189" t="str">
            <v>session</v>
          </cell>
          <cell r="C34189">
            <v>10</v>
          </cell>
          <cell r="E34189">
            <v>51</v>
          </cell>
        </row>
        <row r="34190">
          <cell r="A34190" t="str">
            <v>sessions</v>
          </cell>
          <cell r="C34190">
            <v>15</v>
          </cell>
          <cell r="E34190">
            <v>26</v>
          </cell>
        </row>
        <row r="34191">
          <cell r="A34191" t="str">
            <v>set</v>
          </cell>
          <cell r="C34191">
            <v>11</v>
          </cell>
          <cell r="E34191">
            <v>179</v>
          </cell>
        </row>
        <row r="34192">
          <cell r="A34192" t="str">
            <v>setback</v>
          </cell>
          <cell r="C34192">
            <v>67</v>
          </cell>
          <cell r="E34192">
            <v>6</v>
          </cell>
        </row>
        <row r="34193">
          <cell r="A34193" t="str">
            <v>setbacks</v>
          </cell>
          <cell r="C34193">
            <v>14</v>
          </cell>
          <cell r="E34193">
            <v>4</v>
          </cell>
        </row>
        <row r="34194">
          <cell r="A34194" t="str">
            <v>seth</v>
          </cell>
          <cell r="C34194">
            <v>32</v>
          </cell>
          <cell r="E34194">
            <v>4</v>
          </cell>
        </row>
        <row r="34195">
          <cell r="A34195" t="str">
            <v>seton</v>
          </cell>
          <cell r="C34195">
            <v>14</v>
          </cell>
          <cell r="E34195">
            <v>2</v>
          </cell>
        </row>
        <row r="34196">
          <cell r="A34196" t="str">
            <v>sets</v>
          </cell>
          <cell r="C34196">
            <v>41</v>
          </cell>
          <cell r="E34196">
            <v>43</v>
          </cell>
        </row>
        <row r="34197">
          <cell r="A34197" t="str">
            <v>settee</v>
          </cell>
          <cell r="C34197">
            <v>14</v>
          </cell>
          <cell r="E34197">
            <v>3</v>
          </cell>
        </row>
        <row r="34198">
          <cell r="A34198" t="str">
            <v>setting</v>
          </cell>
          <cell r="C34198">
            <v>10</v>
          </cell>
          <cell r="E34198">
            <v>56</v>
          </cell>
        </row>
        <row r="34199">
          <cell r="A34199" t="str">
            <v>settings</v>
          </cell>
          <cell r="C34199">
            <v>38</v>
          </cell>
          <cell r="E34199">
            <v>16</v>
          </cell>
        </row>
        <row r="34200">
          <cell r="A34200" t="str">
            <v>setting-up</v>
          </cell>
          <cell r="C34200">
            <v>29</v>
          </cell>
          <cell r="E34200">
            <v>1</v>
          </cell>
        </row>
        <row r="34201">
          <cell r="A34201" t="str">
            <v>settle</v>
          </cell>
          <cell r="C34201">
            <v>18</v>
          </cell>
          <cell r="E34201">
            <v>29</v>
          </cell>
        </row>
        <row r="34202">
          <cell r="A34202" t="str">
            <v>settled</v>
          </cell>
          <cell r="C34202">
            <v>10</v>
          </cell>
          <cell r="E34202">
            <v>41</v>
          </cell>
        </row>
        <row r="34203">
          <cell r="A34203" t="str">
            <v>settlement</v>
          </cell>
          <cell r="C34203">
            <v>13</v>
          </cell>
          <cell r="E34203">
            <v>59</v>
          </cell>
        </row>
        <row r="34204">
          <cell r="A34204" t="str">
            <v>settlements</v>
          </cell>
          <cell r="C34204">
            <v>26</v>
          </cell>
          <cell r="E34204">
            <v>22</v>
          </cell>
        </row>
        <row r="34205">
          <cell r="A34205" t="str">
            <v>settlers</v>
          </cell>
          <cell r="C34205">
            <v>11</v>
          </cell>
          <cell r="E34205">
            <v>9</v>
          </cell>
        </row>
        <row r="34206">
          <cell r="A34206" t="str">
            <v>settles</v>
          </cell>
          <cell r="C34206">
            <v>45</v>
          </cell>
          <cell r="E34206">
            <v>5</v>
          </cell>
        </row>
        <row r="34207">
          <cell r="A34207" t="str">
            <v>settling</v>
          </cell>
          <cell r="C34207">
            <v>33</v>
          </cell>
          <cell r="E34207">
            <v>13</v>
          </cell>
        </row>
        <row r="34208">
          <cell r="A34208" t="str">
            <v>settlor</v>
          </cell>
          <cell r="C34208">
            <v>10</v>
          </cell>
          <cell r="E34208">
            <v>11</v>
          </cell>
        </row>
        <row r="34209">
          <cell r="A34209" t="str">
            <v>set-up</v>
          </cell>
          <cell r="C34209">
            <v>17</v>
          </cell>
          <cell r="E34209">
            <v>9</v>
          </cell>
        </row>
        <row r="34210">
          <cell r="A34210" t="str">
            <v>seumas</v>
          </cell>
          <cell r="C34210">
            <v>14</v>
          </cell>
          <cell r="E34210">
            <v>1</v>
          </cell>
        </row>
        <row r="34211">
          <cell r="A34211" t="str">
            <v>seve</v>
          </cell>
          <cell r="C34211">
            <v>71</v>
          </cell>
          <cell r="E34211">
            <v>2</v>
          </cell>
        </row>
        <row r="34212">
          <cell r="A34212" t="str">
            <v>seven</v>
          </cell>
          <cell r="C34212">
            <v>103</v>
          </cell>
          <cell r="E34212">
            <v>173</v>
          </cell>
        </row>
        <row r="34213">
          <cell r="A34213" t="str">
            <v>sevens</v>
          </cell>
          <cell r="C34213">
            <v>15</v>
          </cell>
          <cell r="E34213">
            <v>6</v>
          </cell>
        </row>
        <row r="34214">
          <cell r="A34214" t="str">
            <v>seventeen</v>
          </cell>
          <cell r="C34214">
            <v>27</v>
          </cell>
          <cell r="E34214">
            <v>29</v>
          </cell>
        </row>
        <row r="34215">
          <cell r="A34215" t="str">
            <v>seventeenth</v>
          </cell>
          <cell r="C34215">
            <v>812</v>
          </cell>
          <cell r="E34215">
            <v>6</v>
          </cell>
        </row>
        <row r="34216">
          <cell r="A34216" t="str">
            <v>seventeenth-</v>
          </cell>
          <cell r="C34216">
            <v>23</v>
          </cell>
          <cell r="E34216">
            <v>1</v>
          </cell>
        </row>
        <row r="34217">
          <cell r="A34217" t="str">
            <v>seventeenth-century</v>
          </cell>
          <cell r="C34217">
            <v>10</v>
          </cell>
          <cell r="E34217">
            <v>2</v>
          </cell>
        </row>
        <row r="34218">
          <cell r="A34218" t="str">
            <v>seventh</v>
          </cell>
          <cell r="C34218">
            <v>10</v>
          </cell>
          <cell r="E34218">
            <v>25</v>
          </cell>
        </row>
        <row r="34219">
          <cell r="A34219" t="str">
            <v>seventies</v>
          </cell>
          <cell r="C34219">
            <v>11</v>
          </cell>
          <cell r="E34219">
            <v>12</v>
          </cell>
        </row>
        <row r="34220">
          <cell r="A34220" t="str">
            <v>seventieth</v>
          </cell>
          <cell r="C34220">
            <v>14</v>
          </cell>
          <cell r="E34220">
            <v>1</v>
          </cell>
        </row>
        <row r="34221">
          <cell r="A34221" t="str">
            <v>seventy</v>
          </cell>
          <cell r="C34221">
            <v>147</v>
          </cell>
          <cell r="E34221">
            <v>28</v>
          </cell>
        </row>
        <row r="34222">
          <cell r="A34222" t="str">
            <v>seventy-five</v>
          </cell>
          <cell r="C34222">
            <v>30</v>
          </cell>
          <cell r="E34222">
            <v>2</v>
          </cell>
        </row>
        <row r="34223">
          <cell r="A34223" t="str">
            <v>seventy-two</v>
          </cell>
          <cell r="C34223">
            <v>11</v>
          </cell>
          <cell r="E34223">
            <v>1</v>
          </cell>
        </row>
        <row r="34224">
          <cell r="A34224" t="str">
            <v>seven-year</v>
          </cell>
          <cell r="C34224">
            <v>12</v>
          </cell>
          <cell r="E34224">
            <v>3</v>
          </cell>
        </row>
        <row r="34225">
          <cell r="A34225" t="str">
            <v>seven-year-old</v>
          </cell>
          <cell r="C34225">
            <v>14</v>
          </cell>
          <cell r="E34225">
            <v>3</v>
          </cell>
        </row>
        <row r="34226">
          <cell r="A34226" t="str">
            <v>sever</v>
          </cell>
          <cell r="C34226">
            <v>31</v>
          </cell>
          <cell r="E34226">
            <v>1</v>
          </cell>
        </row>
        <row r="34227">
          <cell r="A34227" t="str">
            <v>several</v>
          </cell>
          <cell r="C34227">
            <v>10</v>
          </cell>
          <cell r="E34227">
            <v>281</v>
          </cell>
        </row>
        <row r="34228">
          <cell r="A34228" t="str">
            <v>severally</v>
          </cell>
          <cell r="C34228">
            <v>18</v>
          </cell>
          <cell r="E34228">
            <v>1</v>
          </cell>
        </row>
        <row r="34229">
          <cell r="A34229" t="str">
            <v>severance</v>
          </cell>
          <cell r="C34229">
            <v>10</v>
          </cell>
          <cell r="E34229">
            <v>2</v>
          </cell>
        </row>
        <row r="34230">
          <cell r="A34230" t="str">
            <v>severe</v>
          </cell>
          <cell r="C34230">
            <v>18</v>
          </cell>
          <cell r="E34230">
            <v>94</v>
          </cell>
        </row>
        <row r="34231">
          <cell r="A34231" t="str">
            <v>severed</v>
          </cell>
          <cell r="C34231">
            <v>19</v>
          </cell>
          <cell r="E34231">
            <v>8</v>
          </cell>
        </row>
        <row r="34232">
          <cell r="A34232" t="str">
            <v>severely</v>
          </cell>
          <cell r="C34232">
            <v>44</v>
          </cell>
          <cell r="E34232">
            <v>38</v>
          </cell>
        </row>
        <row r="34233">
          <cell r="A34233" t="str">
            <v>severiano</v>
          </cell>
          <cell r="C34233">
            <v>29</v>
          </cell>
          <cell r="E34233">
            <v>1</v>
          </cell>
        </row>
        <row r="34234">
          <cell r="A34234" t="str">
            <v>severin</v>
          </cell>
          <cell r="C34234">
            <v>21</v>
          </cell>
          <cell r="E34234">
            <v>1</v>
          </cell>
        </row>
        <row r="34235">
          <cell r="A34235" t="str">
            <v>severing</v>
          </cell>
          <cell r="C34235">
            <v>19</v>
          </cell>
          <cell r="E34235">
            <v>2</v>
          </cell>
        </row>
        <row r="34236">
          <cell r="A34236" t="str">
            <v>severity</v>
          </cell>
          <cell r="C34236">
            <v>438</v>
          </cell>
          <cell r="E34236">
            <v>3</v>
          </cell>
        </row>
        <row r="34237">
          <cell r="A34237" t="str">
            <v>severity=error</v>
          </cell>
          <cell r="C34237">
            <v>41</v>
          </cell>
          <cell r="E34237">
            <v>2</v>
          </cell>
        </row>
        <row r="34238">
          <cell r="A34238" t="str">
            <v>severity=warning</v>
          </cell>
          <cell r="C34238">
            <v>10</v>
          </cell>
          <cell r="E34238">
            <v>1</v>
          </cell>
        </row>
        <row r="34239">
          <cell r="A34239" t="str">
            <v>severn</v>
          </cell>
          <cell r="C34239">
            <v>18</v>
          </cell>
          <cell r="E34239">
            <v>9</v>
          </cell>
        </row>
        <row r="34240">
          <cell r="A34240" t="str">
            <v>severs</v>
          </cell>
          <cell r="C34240">
            <v>12</v>
          </cell>
          <cell r="E34240">
            <v>1</v>
          </cell>
        </row>
        <row r="34241">
          <cell r="A34241" t="str">
            <v>seville</v>
          </cell>
          <cell r="C34241">
            <v>10</v>
          </cell>
          <cell r="E34241">
            <v>3</v>
          </cell>
        </row>
        <row r="34242">
          <cell r="A34242" t="str">
            <v>sew</v>
          </cell>
          <cell r="C34242">
            <v>13</v>
          </cell>
          <cell r="E34242">
            <v>5</v>
          </cell>
        </row>
        <row r="34243">
          <cell r="A34243" t="str">
            <v>sewage</v>
          </cell>
          <cell r="C34243">
            <v>44</v>
          </cell>
          <cell r="E34243">
            <v>14</v>
          </cell>
        </row>
        <row r="34244">
          <cell r="A34244" t="str">
            <v>sewell</v>
          </cell>
          <cell r="C34244">
            <v>10</v>
          </cell>
          <cell r="E34244">
            <v>1</v>
          </cell>
        </row>
        <row r="34245">
          <cell r="A34245" t="str">
            <v>sewer</v>
          </cell>
          <cell r="C34245">
            <v>13</v>
          </cell>
          <cell r="E34245">
            <v>1</v>
          </cell>
        </row>
        <row r="34246">
          <cell r="A34246" t="str">
            <v>sewerage</v>
          </cell>
          <cell r="C34246">
            <v>14</v>
          </cell>
          <cell r="E34246">
            <v>3</v>
          </cell>
        </row>
        <row r="34247">
          <cell r="A34247" t="str">
            <v>sewers</v>
          </cell>
          <cell r="C34247">
            <v>29</v>
          </cell>
          <cell r="E34247">
            <v>1</v>
          </cell>
        </row>
        <row r="34248">
          <cell r="A34248" t="str">
            <v>sewing</v>
          </cell>
          <cell r="C34248">
            <v>11</v>
          </cell>
          <cell r="E34248">
            <v>8</v>
          </cell>
        </row>
        <row r="34249">
          <cell r="A34249" t="str">
            <v>sewn</v>
          </cell>
          <cell r="C34249">
            <v>29</v>
          </cell>
          <cell r="E34249">
            <v>8</v>
          </cell>
        </row>
        <row r="34250">
          <cell r="A34250" t="str">
            <v>sex</v>
          </cell>
          <cell r="C34250">
            <v>22</v>
          </cell>
          <cell r="E34250">
            <v>112</v>
          </cell>
        </row>
        <row r="34251">
          <cell r="A34251" t="str">
            <v>sexes</v>
          </cell>
          <cell r="C34251">
            <v>33</v>
          </cell>
          <cell r="E34251">
            <v>13</v>
          </cell>
        </row>
        <row r="34252">
          <cell r="A34252" t="str">
            <v>sexism</v>
          </cell>
          <cell r="C34252">
            <v>10</v>
          </cell>
          <cell r="E34252">
            <v>4</v>
          </cell>
        </row>
        <row r="34253">
          <cell r="A34253" t="str">
            <v>sexist</v>
          </cell>
          <cell r="C34253">
            <v>40</v>
          </cell>
          <cell r="E34253">
            <v>3</v>
          </cell>
        </row>
        <row r="34254">
          <cell r="A34254" t="str">
            <v>sexton</v>
          </cell>
          <cell r="C34254">
            <v>10</v>
          </cell>
          <cell r="E34254">
            <v>1</v>
          </cell>
        </row>
        <row r="34255">
          <cell r="A34255" t="str">
            <v>sextus</v>
          </cell>
          <cell r="C34255">
            <v>10</v>
          </cell>
          <cell r="E34255">
            <v>1</v>
          </cell>
        </row>
        <row r="34256">
          <cell r="A34256" t="str">
            <v>sexual</v>
          </cell>
          <cell r="C34256">
            <v>19</v>
          </cell>
          <cell r="E34256">
            <v>122</v>
          </cell>
        </row>
        <row r="34257">
          <cell r="A34257" t="str">
            <v>sexuality</v>
          </cell>
          <cell r="C34257">
            <v>172</v>
          </cell>
          <cell r="E34257">
            <v>15</v>
          </cell>
        </row>
        <row r="34258">
          <cell r="A34258" t="str">
            <v>sexually</v>
          </cell>
          <cell r="C34258">
            <v>199</v>
          </cell>
          <cell r="E34258">
            <v>14</v>
          </cell>
        </row>
        <row r="34259">
          <cell r="A34259" t="str">
            <v>sexually-transmitted</v>
          </cell>
          <cell r="C34259">
            <v>10</v>
          </cell>
          <cell r="E34259">
            <v>1</v>
          </cell>
        </row>
        <row r="34260">
          <cell r="A34260" t="str">
            <v>sexy</v>
          </cell>
          <cell r="C34260">
            <v>31</v>
          </cell>
          <cell r="E34260">
            <v>4</v>
          </cell>
        </row>
        <row r="34261">
          <cell r="A34261" t="str">
            <v>seychelles</v>
          </cell>
          <cell r="C34261">
            <v>12</v>
          </cell>
          <cell r="E34261">
            <v>1</v>
          </cell>
        </row>
        <row r="34262">
          <cell r="A34262" t="str">
            <v>seyed</v>
          </cell>
          <cell r="C34262">
            <v>14</v>
          </cell>
          <cell r="E34262">
            <v>1</v>
          </cell>
        </row>
        <row r="34263">
          <cell r="A34263" t="str">
            <v>seyh</v>
          </cell>
          <cell r="C34263">
            <v>12</v>
          </cell>
          <cell r="E34263">
            <v>1</v>
          </cell>
        </row>
        <row r="34264">
          <cell r="A34264" t="str">
            <v>seymour</v>
          </cell>
          <cell r="C34264">
            <v>14</v>
          </cell>
          <cell r="E34264">
            <v>3</v>
          </cell>
        </row>
        <row r="34265">
          <cell r="A34265" t="str">
            <v>seyyid</v>
          </cell>
          <cell r="C34265">
            <v>10</v>
          </cell>
          <cell r="E34265">
            <v>1</v>
          </cell>
        </row>
        <row r="34266">
          <cell r="A34266" t="str">
            <v>sfa</v>
          </cell>
          <cell r="C34266">
            <v>10</v>
          </cell>
          <cell r="E34266">
            <v>3</v>
          </cell>
        </row>
        <row r="34267">
          <cell r="A34267" t="str">
            <v>sfi</v>
          </cell>
          <cell r="C34267">
            <v>12</v>
          </cell>
          <cell r="E34267">
            <v>1</v>
          </cell>
        </row>
        <row r="34268">
          <cell r="A34268" t="str">
            <v>sg</v>
          </cell>
          <cell r="C34268">
            <v>16</v>
          </cell>
          <cell r="E34268">
            <v>1</v>
          </cell>
        </row>
        <row r="34269">
          <cell r="A34269" t="str">
            <v>sga</v>
          </cell>
          <cell r="C34269">
            <v>116</v>
          </cell>
          <cell r="E34269">
            <v>1</v>
          </cell>
        </row>
        <row r="34270">
          <cell r="A34270" t="str">
            <v>sgi</v>
          </cell>
          <cell r="C34270">
            <v>20</v>
          </cell>
          <cell r="E34270">
            <v>1</v>
          </cell>
        </row>
        <row r="34271">
          <cell r="A34271" t="str">
            <v>sgr</v>
          </cell>
          <cell r="C34271">
            <v>48</v>
          </cell>
          <cell r="E34271">
            <v>1</v>
          </cell>
        </row>
        <row r="34272">
          <cell r="A34272" t="str">
            <v>sgs</v>
          </cell>
          <cell r="C34272">
            <v>11</v>
          </cell>
          <cell r="E34272">
            <v>1</v>
          </cell>
        </row>
        <row r="34273">
          <cell r="A34273" t="str">
            <v>sgsa</v>
          </cell>
          <cell r="C34273">
            <v>52</v>
          </cell>
          <cell r="E34273">
            <v>1</v>
          </cell>
        </row>
        <row r="34274">
          <cell r="A34274" t="str">
            <v>sgs-thomson</v>
          </cell>
          <cell r="C34274">
            <v>14</v>
          </cell>
          <cell r="E34274">
            <v>1</v>
          </cell>
        </row>
        <row r="34275">
          <cell r="A34275" t="str">
            <v>sgt</v>
          </cell>
          <cell r="C34275">
            <v>10</v>
          </cell>
          <cell r="E34275">
            <v>7</v>
          </cell>
        </row>
        <row r="34276">
          <cell r="A34276" t="str">
            <v>sgurr</v>
          </cell>
          <cell r="C34276">
            <v>10</v>
          </cell>
          <cell r="E34276">
            <v>4</v>
          </cell>
        </row>
        <row r="34277">
          <cell r="A34277" t="str">
            <v>sh</v>
          </cell>
          <cell r="C34277">
            <v>14</v>
          </cell>
          <cell r="E34277">
            <v>13</v>
          </cell>
        </row>
        <row r="34278">
          <cell r="A34278" t="str">
            <v>sha</v>
          </cell>
          <cell r="C34278">
            <v>495</v>
          </cell>
          <cell r="E34278">
            <v>1</v>
          </cell>
        </row>
        <row r="34279">
          <cell r="A34279" t="str">
            <v>shaar</v>
          </cell>
          <cell r="C34279">
            <v>12</v>
          </cell>
          <cell r="E34279">
            <v>1</v>
          </cell>
        </row>
        <row r="34280">
          <cell r="A34280" t="str">
            <v>shabba</v>
          </cell>
          <cell r="C34280">
            <v>11</v>
          </cell>
          <cell r="E34280">
            <v>1</v>
          </cell>
        </row>
        <row r="34281">
          <cell r="A34281" t="str">
            <v>shabbiness</v>
          </cell>
          <cell r="C34281">
            <v>10</v>
          </cell>
          <cell r="E34281">
            <v>1</v>
          </cell>
        </row>
        <row r="34282">
          <cell r="A34282" t="str">
            <v>shabby</v>
          </cell>
          <cell r="C34282">
            <v>33</v>
          </cell>
          <cell r="E34282">
            <v>2</v>
          </cell>
        </row>
        <row r="34283">
          <cell r="A34283" t="str">
            <v>shack</v>
          </cell>
          <cell r="C34283">
            <v>13</v>
          </cell>
          <cell r="E34283">
            <v>1</v>
          </cell>
        </row>
        <row r="34284">
          <cell r="A34284" t="str">
            <v>shacked</v>
          </cell>
          <cell r="C34284">
            <v>15</v>
          </cell>
          <cell r="E34284">
            <v>1</v>
          </cell>
        </row>
        <row r="34285">
          <cell r="A34285" t="str">
            <v>shackled</v>
          </cell>
          <cell r="C34285">
            <v>16</v>
          </cell>
          <cell r="E34285">
            <v>1</v>
          </cell>
        </row>
        <row r="34286">
          <cell r="A34286" t="str">
            <v>shackles</v>
          </cell>
          <cell r="C34286">
            <v>26</v>
          </cell>
          <cell r="E34286">
            <v>1</v>
          </cell>
        </row>
        <row r="34287">
          <cell r="A34287" t="str">
            <v>shade</v>
          </cell>
          <cell r="C34287">
            <v>14</v>
          </cell>
          <cell r="E34287">
            <v>20</v>
          </cell>
        </row>
        <row r="34288">
          <cell r="A34288" t="str">
            <v>shaded</v>
          </cell>
          <cell r="C34288">
            <v>44</v>
          </cell>
          <cell r="E34288">
            <v>6</v>
          </cell>
        </row>
        <row r="34289">
          <cell r="A34289" t="str">
            <v>shades</v>
          </cell>
          <cell r="C34289">
            <v>18</v>
          </cell>
          <cell r="E34289">
            <v>9</v>
          </cell>
        </row>
        <row r="34290">
          <cell r="A34290" t="str">
            <v>shading</v>
          </cell>
          <cell r="C34290">
            <v>15</v>
          </cell>
          <cell r="E34290">
            <v>2</v>
          </cell>
        </row>
        <row r="34291">
          <cell r="A34291" t="str">
            <v>shadow</v>
          </cell>
          <cell r="C34291">
            <v>10</v>
          </cell>
          <cell r="E34291">
            <v>38</v>
          </cell>
        </row>
        <row r="34292">
          <cell r="A34292" t="str">
            <v>shadowed</v>
          </cell>
          <cell r="C34292">
            <v>10</v>
          </cell>
          <cell r="E34292">
            <v>2</v>
          </cell>
        </row>
        <row r="34293">
          <cell r="A34293" t="str">
            <v>shadowing</v>
          </cell>
          <cell r="C34293">
            <v>13</v>
          </cell>
          <cell r="E34293">
            <v>1</v>
          </cell>
        </row>
        <row r="34294">
          <cell r="A34294" t="str">
            <v>shadows</v>
          </cell>
          <cell r="C34294">
            <v>13</v>
          </cell>
          <cell r="E34294">
            <v>21</v>
          </cell>
        </row>
        <row r="34295">
          <cell r="A34295" t="str">
            <v>shadowy</v>
          </cell>
          <cell r="C34295">
            <v>25</v>
          </cell>
          <cell r="E34295">
            <v>3</v>
          </cell>
        </row>
        <row r="34296">
          <cell r="A34296" t="str">
            <v>shady</v>
          </cell>
          <cell r="C34296">
            <v>12</v>
          </cell>
          <cell r="E34296">
            <v>1</v>
          </cell>
        </row>
        <row r="34297">
          <cell r="A34297" t="str">
            <v>shaft</v>
          </cell>
          <cell r="C34297">
            <v>150</v>
          </cell>
          <cell r="E34297">
            <v>11</v>
          </cell>
        </row>
        <row r="34298">
          <cell r="A34298" t="str">
            <v>shaftesbury</v>
          </cell>
          <cell r="C34298">
            <v>30</v>
          </cell>
          <cell r="E34298">
            <v>1</v>
          </cell>
        </row>
        <row r="34299">
          <cell r="A34299" t="str">
            <v>shafts</v>
          </cell>
          <cell r="C34299">
            <v>11</v>
          </cell>
          <cell r="E34299">
            <v>3</v>
          </cell>
        </row>
        <row r="34300">
          <cell r="A34300" t="str">
            <v>shah</v>
          </cell>
          <cell r="C34300">
            <v>15</v>
          </cell>
          <cell r="E34300">
            <v>14</v>
          </cell>
        </row>
        <row r="34301">
          <cell r="A34301" t="str">
            <v>shahiduddin</v>
          </cell>
          <cell r="C34301">
            <v>10</v>
          </cell>
          <cell r="E34301">
            <v>1</v>
          </cell>
        </row>
        <row r="34302">
          <cell r="A34302" t="str">
            <v>shai</v>
          </cell>
          <cell r="C34302">
            <v>155</v>
          </cell>
          <cell r="E34302">
            <v>1</v>
          </cell>
        </row>
        <row r="34303">
          <cell r="A34303" t="str">
            <v>shaikh</v>
          </cell>
          <cell r="C34303">
            <v>10</v>
          </cell>
          <cell r="E34303">
            <v>3</v>
          </cell>
        </row>
        <row r="34304">
          <cell r="A34304" t="str">
            <v>shake</v>
          </cell>
          <cell r="C34304">
            <v>10</v>
          </cell>
          <cell r="E34304">
            <v>24</v>
          </cell>
        </row>
        <row r="34305">
          <cell r="A34305" t="str">
            <v>shaken</v>
          </cell>
          <cell r="C34305">
            <v>53</v>
          </cell>
          <cell r="E34305">
            <v>14</v>
          </cell>
        </row>
        <row r="34306">
          <cell r="A34306" t="str">
            <v>shake-out</v>
          </cell>
          <cell r="C34306">
            <v>14</v>
          </cell>
          <cell r="E34306">
            <v>1</v>
          </cell>
        </row>
        <row r="34307">
          <cell r="A34307" t="str">
            <v>shakes</v>
          </cell>
          <cell r="C34307">
            <v>19</v>
          </cell>
          <cell r="E34307">
            <v>4</v>
          </cell>
        </row>
        <row r="34308">
          <cell r="A34308" t="str">
            <v>shakespeare</v>
          </cell>
          <cell r="C34308">
            <v>10</v>
          </cell>
          <cell r="E34308">
            <v>21</v>
          </cell>
        </row>
        <row r="34309">
          <cell r="A34309" t="str">
            <v>shake-up</v>
          </cell>
          <cell r="C34309">
            <v>28</v>
          </cell>
          <cell r="E34309">
            <v>3</v>
          </cell>
        </row>
        <row r="34310">
          <cell r="A34310" t="str">
            <v>shakily</v>
          </cell>
          <cell r="C34310">
            <v>11</v>
          </cell>
          <cell r="E34310">
            <v>1</v>
          </cell>
        </row>
        <row r="34311">
          <cell r="A34311" t="str">
            <v>shaking</v>
          </cell>
          <cell r="C34311">
            <v>94</v>
          </cell>
          <cell r="E34311">
            <v>27</v>
          </cell>
        </row>
        <row r="34312">
          <cell r="A34312" t="str">
            <v>shaky</v>
          </cell>
          <cell r="C34312">
            <v>15</v>
          </cell>
          <cell r="E34312">
            <v>8</v>
          </cell>
        </row>
        <row r="34313">
          <cell r="A34313" t="str">
            <v>shale</v>
          </cell>
          <cell r="C34313">
            <v>17</v>
          </cell>
          <cell r="E34313">
            <v>1</v>
          </cell>
        </row>
        <row r="34314">
          <cell r="A34314" t="str">
            <v>shales</v>
          </cell>
          <cell r="C34314">
            <v>19</v>
          </cell>
          <cell r="E34314">
            <v>1</v>
          </cell>
        </row>
        <row r="34315">
          <cell r="A34315" t="str">
            <v>shall</v>
          </cell>
          <cell r="C34315">
            <v>60</v>
          </cell>
          <cell r="E34315">
            <v>189</v>
          </cell>
        </row>
        <row r="34316">
          <cell r="A34316" t="str">
            <v>shallot</v>
          </cell>
          <cell r="C34316">
            <v>10</v>
          </cell>
          <cell r="E34316">
            <v>2</v>
          </cell>
        </row>
        <row r="34317">
          <cell r="A34317" t="str">
            <v>shallow</v>
          </cell>
          <cell r="C34317">
            <v>11</v>
          </cell>
          <cell r="E34317">
            <v>15</v>
          </cell>
        </row>
        <row r="34318">
          <cell r="A34318" t="str">
            <v>shallower</v>
          </cell>
          <cell r="C34318">
            <v>11</v>
          </cell>
          <cell r="E34318">
            <v>4</v>
          </cell>
        </row>
        <row r="34319">
          <cell r="A34319" t="str">
            <v>shallowness</v>
          </cell>
          <cell r="C34319">
            <v>12</v>
          </cell>
          <cell r="E34319">
            <v>1</v>
          </cell>
        </row>
        <row r="34320">
          <cell r="A34320" t="str">
            <v>shallows</v>
          </cell>
          <cell r="C34320">
            <v>15</v>
          </cell>
          <cell r="E34320">
            <v>2</v>
          </cell>
        </row>
        <row r="34321">
          <cell r="A34321" t="str">
            <v>shalt</v>
          </cell>
          <cell r="C34321">
            <v>42</v>
          </cell>
          <cell r="E34321">
            <v>1</v>
          </cell>
        </row>
        <row r="34322">
          <cell r="A34322" t="str">
            <v>sham</v>
          </cell>
          <cell r="C34322">
            <v>13</v>
          </cell>
          <cell r="E34322">
            <v>2</v>
          </cell>
        </row>
        <row r="34323">
          <cell r="A34323" t="str">
            <v>shaman</v>
          </cell>
          <cell r="C34323">
            <v>16</v>
          </cell>
          <cell r="E34323">
            <v>1</v>
          </cell>
        </row>
        <row r="34324">
          <cell r="A34324" t="str">
            <v>shamans</v>
          </cell>
          <cell r="C34324">
            <v>13</v>
          </cell>
          <cell r="E34324">
            <v>1</v>
          </cell>
        </row>
        <row r="34325">
          <cell r="A34325" t="str">
            <v>shambles</v>
          </cell>
          <cell r="C34325">
            <v>20</v>
          </cell>
          <cell r="E34325">
            <v>2</v>
          </cell>
        </row>
        <row r="34326">
          <cell r="A34326" t="str">
            <v>shame</v>
          </cell>
          <cell r="C34326">
            <v>10</v>
          </cell>
          <cell r="E34326">
            <v>28</v>
          </cell>
        </row>
        <row r="34327">
          <cell r="A34327" t="str">
            <v>shamed</v>
          </cell>
          <cell r="C34327">
            <v>15</v>
          </cell>
          <cell r="E34327">
            <v>1</v>
          </cell>
        </row>
        <row r="34328">
          <cell r="A34328" t="str">
            <v>shameful</v>
          </cell>
          <cell r="C34328">
            <v>11</v>
          </cell>
          <cell r="E34328">
            <v>2</v>
          </cell>
        </row>
        <row r="34329">
          <cell r="A34329" t="str">
            <v>shamen</v>
          </cell>
          <cell r="C34329">
            <v>10</v>
          </cell>
          <cell r="E34329">
            <v>2</v>
          </cell>
        </row>
        <row r="34330">
          <cell r="A34330" t="str">
            <v>shamir</v>
          </cell>
          <cell r="C34330">
            <v>48</v>
          </cell>
          <cell r="E34330">
            <v>6</v>
          </cell>
        </row>
        <row r="34331">
          <cell r="A34331" t="str">
            <v>shampoo</v>
          </cell>
          <cell r="C34331">
            <v>10</v>
          </cell>
          <cell r="E34331">
            <v>2</v>
          </cell>
        </row>
        <row r="34332">
          <cell r="A34332" t="str">
            <v>shampoos</v>
          </cell>
          <cell r="C34332">
            <v>25</v>
          </cell>
          <cell r="E34332">
            <v>1</v>
          </cell>
        </row>
        <row r="34333">
          <cell r="A34333" t="str">
            <v>shams</v>
          </cell>
          <cell r="C34333">
            <v>14</v>
          </cell>
          <cell r="E34333">
            <v>1</v>
          </cell>
        </row>
        <row r="34334">
          <cell r="A34334" t="str">
            <v>shand</v>
          </cell>
          <cell r="C34334">
            <v>12</v>
          </cell>
          <cell r="E34334">
            <v>1</v>
          </cell>
        </row>
        <row r="34335">
          <cell r="A34335" t="str">
            <v>shane</v>
          </cell>
          <cell r="C34335">
            <v>18</v>
          </cell>
          <cell r="E34335">
            <v>2</v>
          </cell>
        </row>
        <row r="34336">
          <cell r="A34336" t="str">
            <v>shang</v>
          </cell>
          <cell r="C34336">
            <v>15</v>
          </cell>
          <cell r="E34336">
            <v>1</v>
          </cell>
        </row>
        <row r="34337">
          <cell r="A34337" t="str">
            <v>shanghai</v>
          </cell>
          <cell r="C34337">
            <v>28</v>
          </cell>
          <cell r="E34337">
            <v>3</v>
          </cell>
        </row>
        <row r="34338">
          <cell r="A34338" t="str">
            <v>shangkun</v>
          </cell>
          <cell r="C34338">
            <v>12</v>
          </cell>
          <cell r="E34338">
            <v>1</v>
          </cell>
        </row>
        <row r="34339">
          <cell r="A34339" t="str">
            <v>shankhill</v>
          </cell>
          <cell r="C34339">
            <v>12</v>
          </cell>
          <cell r="E34339">
            <v>1</v>
          </cell>
        </row>
        <row r="34340">
          <cell r="A34340" t="str">
            <v>shankill</v>
          </cell>
          <cell r="C34340">
            <v>20</v>
          </cell>
          <cell r="E34340">
            <v>2</v>
          </cell>
        </row>
        <row r="34341">
          <cell r="A34341" t="str">
            <v>shanks</v>
          </cell>
          <cell r="C34341">
            <v>21</v>
          </cell>
          <cell r="E34341">
            <v>1</v>
          </cell>
        </row>
        <row r="34342">
          <cell r="A34342" t="str">
            <v>shannon</v>
          </cell>
          <cell r="C34342">
            <v>13</v>
          </cell>
          <cell r="E34342">
            <v>4</v>
          </cell>
        </row>
        <row r="34343">
          <cell r="A34343" t="str">
            <v>shanti</v>
          </cell>
          <cell r="C34343">
            <v>11</v>
          </cell>
          <cell r="E34343">
            <v>3</v>
          </cell>
        </row>
        <row r="34344">
          <cell r="A34344" t="str">
            <v>shanty</v>
          </cell>
          <cell r="C34344">
            <v>31</v>
          </cell>
          <cell r="E34344">
            <v>2</v>
          </cell>
        </row>
        <row r="34345">
          <cell r="A34345" t="str">
            <v>shape</v>
          </cell>
          <cell r="C34345">
            <v>23</v>
          </cell>
          <cell r="E34345">
            <v>53</v>
          </cell>
        </row>
        <row r="34346">
          <cell r="A34346" t="str">
            <v>shaped</v>
          </cell>
          <cell r="C34346">
            <v>214</v>
          </cell>
          <cell r="E34346">
            <v>15</v>
          </cell>
        </row>
        <row r="34347">
          <cell r="A34347" t="str">
            <v>shapely</v>
          </cell>
          <cell r="C34347">
            <v>18</v>
          </cell>
          <cell r="E34347">
            <v>1</v>
          </cell>
        </row>
        <row r="34348">
          <cell r="A34348" t="str">
            <v>shapes</v>
          </cell>
          <cell r="C34348">
            <v>30</v>
          </cell>
          <cell r="E34348">
            <v>22</v>
          </cell>
        </row>
        <row r="34349">
          <cell r="A34349" t="str">
            <v>shaping</v>
          </cell>
          <cell r="C34349">
            <v>37</v>
          </cell>
          <cell r="E34349">
            <v>7</v>
          </cell>
        </row>
        <row r="34350">
          <cell r="A34350" t="str">
            <v>sharad</v>
          </cell>
          <cell r="C34350">
            <v>17</v>
          </cell>
          <cell r="E34350">
            <v>1</v>
          </cell>
        </row>
        <row r="34351">
          <cell r="A34351" t="str">
            <v>shard</v>
          </cell>
          <cell r="C34351">
            <v>19</v>
          </cell>
          <cell r="E34351">
            <v>1</v>
          </cell>
        </row>
        <row r="34352">
          <cell r="A34352" t="str">
            <v>shards</v>
          </cell>
          <cell r="C34352">
            <v>52</v>
          </cell>
          <cell r="E34352">
            <v>1</v>
          </cell>
        </row>
        <row r="34353">
          <cell r="A34353" t="str">
            <v>share</v>
          </cell>
          <cell r="C34353">
            <v>81</v>
          </cell>
          <cell r="E34353">
            <v>112</v>
          </cell>
        </row>
        <row r="34354">
          <cell r="A34354" t="str">
            <v>shared</v>
          </cell>
          <cell r="C34354">
            <v>15</v>
          </cell>
          <cell r="E34354">
            <v>49</v>
          </cell>
        </row>
        <row r="34355">
          <cell r="A34355" t="str">
            <v>shareholder</v>
          </cell>
          <cell r="C34355">
            <v>31</v>
          </cell>
          <cell r="E34355">
            <v>16</v>
          </cell>
        </row>
        <row r="34356">
          <cell r="A34356" t="str">
            <v>shareholders</v>
          </cell>
          <cell r="C34356">
            <v>113</v>
          </cell>
          <cell r="E34356">
            <v>38</v>
          </cell>
        </row>
        <row r="34357">
          <cell r="A34357" t="str">
            <v>shareholding</v>
          </cell>
          <cell r="C34357">
            <v>89</v>
          </cell>
          <cell r="E34357">
            <v>4</v>
          </cell>
        </row>
        <row r="34358">
          <cell r="A34358" t="str">
            <v>shareholdings</v>
          </cell>
          <cell r="C34358">
            <v>31</v>
          </cell>
          <cell r="E34358">
            <v>1</v>
          </cell>
        </row>
        <row r="34359">
          <cell r="A34359" t="str">
            <v>shares</v>
          </cell>
          <cell r="C34359">
            <v>34</v>
          </cell>
          <cell r="E34359">
            <v>94</v>
          </cell>
        </row>
        <row r="34360">
          <cell r="A34360" t="str">
            <v>shareware</v>
          </cell>
          <cell r="C34360">
            <v>10</v>
          </cell>
          <cell r="E34360">
            <v>1</v>
          </cell>
        </row>
        <row r="34361">
          <cell r="A34361" t="str">
            <v>sharif</v>
          </cell>
          <cell r="C34361">
            <v>23</v>
          </cell>
          <cell r="E34361">
            <v>2</v>
          </cell>
        </row>
        <row r="34362">
          <cell r="A34362" t="str">
            <v>sharing</v>
          </cell>
          <cell r="C34362">
            <v>34</v>
          </cell>
          <cell r="E34362">
            <v>25</v>
          </cell>
        </row>
        <row r="34363">
          <cell r="A34363" t="str">
            <v>shark</v>
          </cell>
          <cell r="C34363">
            <v>25</v>
          </cell>
          <cell r="E34363">
            <v>2</v>
          </cell>
        </row>
        <row r="34364">
          <cell r="A34364" t="str">
            <v>sharks</v>
          </cell>
          <cell r="C34364">
            <v>16</v>
          </cell>
          <cell r="E34364">
            <v>2</v>
          </cell>
        </row>
        <row r="34365">
          <cell r="A34365" t="str">
            <v>sharon</v>
          </cell>
          <cell r="C34365">
            <v>13</v>
          </cell>
          <cell r="E34365">
            <v>9</v>
          </cell>
        </row>
        <row r="34366">
          <cell r="A34366" t="str">
            <v>sharp</v>
          </cell>
          <cell r="C34366">
            <v>39</v>
          </cell>
          <cell r="E34366">
            <v>75</v>
          </cell>
        </row>
        <row r="34367">
          <cell r="A34367" t="str">
            <v>sharpe</v>
          </cell>
          <cell r="C34367">
            <v>28</v>
          </cell>
          <cell r="E34367">
            <v>9</v>
          </cell>
        </row>
        <row r="34368">
          <cell r="A34368" t="str">
            <v>sharpen</v>
          </cell>
          <cell r="C34368">
            <v>11</v>
          </cell>
          <cell r="E34368">
            <v>4</v>
          </cell>
        </row>
        <row r="34369">
          <cell r="A34369" t="str">
            <v>sharpened</v>
          </cell>
          <cell r="C34369">
            <v>32</v>
          </cell>
          <cell r="E34369">
            <v>7</v>
          </cell>
        </row>
        <row r="34370">
          <cell r="A34370" t="str">
            <v>sharpening</v>
          </cell>
          <cell r="C34370">
            <v>18</v>
          </cell>
          <cell r="E34370">
            <v>3</v>
          </cell>
        </row>
        <row r="34371">
          <cell r="A34371" t="str">
            <v>sharpens</v>
          </cell>
          <cell r="C34371">
            <v>12</v>
          </cell>
          <cell r="E34371">
            <v>1</v>
          </cell>
        </row>
        <row r="34372">
          <cell r="A34372" t="str">
            <v>sharper</v>
          </cell>
          <cell r="C34372">
            <v>28</v>
          </cell>
          <cell r="E34372">
            <v>3</v>
          </cell>
        </row>
        <row r="34373">
          <cell r="A34373" t="str">
            <v>sharply</v>
          </cell>
          <cell r="C34373">
            <v>87</v>
          </cell>
          <cell r="E34373">
            <v>38</v>
          </cell>
        </row>
        <row r="34374">
          <cell r="A34374" t="str">
            <v>sharpness</v>
          </cell>
          <cell r="C34374">
            <v>12</v>
          </cell>
          <cell r="E34374">
            <v>6</v>
          </cell>
        </row>
        <row r="34375">
          <cell r="A34375" t="str">
            <v>sharron</v>
          </cell>
          <cell r="C34375">
            <v>12</v>
          </cell>
          <cell r="E34375">
            <v>1</v>
          </cell>
        </row>
        <row r="34376">
          <cell r="A34376" t="str">
            <v>sharwood</v>
          </cell>
          <cell r="C34376">
            <v>11</v>
          </cell>
          <cell r="E34376">
            <v>1</v>
          </cell>
        </row>
        <row r="34377">
          <cell r="A34377" t="str">
            <v>shatalin</v>
          </cell>
          <cell r="C34377">
            <v>14</v>
          </cell>
          <cell r="E34377">
            <v>1</v>
          </cell>
        </row>
        <row r="34378">
          <cell r="A34378" t="str">
            <v>shatov</v>
          </cell>
          <cell r="C34378">
            <v>10</v>
          </cell>
          <cell r="E34378">
            <v>1</v>
          </cell>
        </row>
        <row r="34379">
          <cell r="A34379" t="str">
            <v>shatt</v>
          </cell>
          <cell r="C34379">
            <v>15</v>
          </cell>
          <cell r="E34379">
            <v>1</v>
          </cell>
        </row>
        <row r="34380">
          <cell r="A34380" t="str">
            <v>shatter</v>
          </cell>
          <cell r="C34380">
            <v>18</v>
          </cell>
          <cell r="E34380">
            <v>1</v>
          </cell>
        </row>
        <row r="34381">
          <cell r="A34381" t="str">
            <v>shattered</v>
          </cell>
          <cell r="C34381">
            <v>21</v>
          </cell>
          <cell r="E34381">
            <v>15</v>
          </cell>
        </row>
        <row r="34382">
          <cell r="A34382" t="str">
            <v>shattering</v>
          </cell>
          <cell r="C34382">
            <v>16</v>
          </cell>
          <cell r="E34382">
            <v>3</v>
          </cell>
        </row>
        <row r="34383">
          <cell r="A34383" t="str">
            <v>shaun</v>
          </cell>
          <cell r="C34383">
            <v>23</v>
          </cell>
          <cell r="E34383">
            <v>6</v>
          </cell>
        </row>
        <row r="34384">
          <cell r="A34384" t="str">
            <v>shave</v>
          </cell>
          <cell r="C34384">
            <v>13</v>
          </cell>
          <cell r="E34384">
            <v>4</v>
          </cell>
        </row>
        <row r="34385">
          <cell r="A34385" t="str">
            <v>shaved</v>
          </cell>
          <cell r="C34385">
            <v>31</v>
          </cell>
          <cell r="E34385">
            <v>6</v>
          </cell>
        </row>
        <row r="34386">
          <cell r="A34386" t="str">
            <v>shaving</v>
          </cell>
          <cell r="C34386">
            <v>10</v>
          </cell>
          <cell r="E34386">
            <v>2</v>
          </cell>
        </row>
        <row r="34387">
          <cell r="A34387" t="str">
            <v>shavings</v>
          </cell>
          <cell r="C34387">
            <v>10</v>
          </cell>
          <cell r="E34387">
            <v>1</v>
          </cell>
        </row>
        <row r="34388">
          <cell r="A34388" t="str">
            <v>shaw</v>
          </cell>
          <cell r="C34388">
            <v>11</v>
          </cell>
          <cell r="E34388">
            <v>11</v>
          </cell>
        </row>
        <row r="34389">
          <cell r="A34389" t="str">
            <v>shawl</v>
          </cell>
          <cell r="C34389">
            <v>11</v>
          </cell>
          <cell r="E34389">
            <v>3</v>
          </cell>
        </row>
        <row r="34390">
          <cell r="A34390" t="str">
            <v>shawls</v>
          </cell>
          <cell r="C34390">
            <v>17</v>
          </cell>
          <cell r="E34390">
            <v>1</v>
          </cell>
        </row>
        <row r="34391">
          <cell r="A34391" t="str">
            <v>she</v>
          </cell>
          <cell r="C34391">
            <v>10</v>
          </cell>
          <cell r="E34391">
            <v>1430</v>
          </cell>
        </row>
        <row r="34392">
          <cell r="A34392" t="str">
            <v>she/he</v>
          </cell>
          <cell r="C34392">
            <v>10</v>
          </cell>
          <cell r="E34392">
            <v>1</v>
          </cell>
        </row>
        <row r="34393">
          <cell r="A34393" t="str">
            <v>sheaf</v>
          </cell>
          <cell r="C34393">
            <v>85</v>
          </cell>
          <cell r="E34393">
            <v>1</v>
          </cell>
        </row>
        <row r="34394">
          <cell r="A34394" t="str">
            <v>shear</v>
          </cell>
          <cell r="C34394">
            <v>20</v>
          </cell>
          <cell r="E34394">
            <v>4</v>
          </cell>
        </row>
        <row r="34395">
          <cell r="A34395" t="str">
            <v>shearer</v>
          </cell>
          <cell r="C34395">
            <v>27</v>
          </cell>
          <cell r="E34395">
            <v>5</v>
          </cell>
        </row>
        <row r="34396">
          <cell r="A34396" t="str">
            <v>shearing</v>
          </cell>
          <cell r="C34396">
            <v>10</v>
          </cell>
          <cell r="E34396">
            <v>1</v>
          </cell>
        </row>
        <row r="34397">
          <cell r="A34397" t="str">
            <v>shearman</v>
          </cell>
          <cell r="C34397">
            <v>14</v>
          </cell>
          <cell r="E34397">
            <v>2</v>
          </cell>
        </row>
        <row r="34398">
          <cell r="A34398" t="str">
            <v>shears</v>
          </cell>
          <cell r="C34398">
            <v>15</v>
          </cell>
          <cell r="E34398">
            <v>1</v>
          </cell>
        </row>
        <row r="34399">
          <cell r="A34399" t="str">
            <v>shearson</v>
          </cell>
          <cell r="C34399">
            <v>23</v>
          </cell>
          <cell r="E34399">
            <v>1</v>
          </cell>
        </row>
        <row r="34400">
          <cell r="A34400" t="str">
            <v>sheath</v>
          </cell>
          <cell r="C34400">
            <v>12</v>
          </cell>
          <cell r="E34400">
            <v>2</v>
          </cell>
        </row>
        <row r="34401">
          <cell r="A34401" t="str">
            <v>sheathed</v>
          </cell>
          <cell r="C34401">
            <v>26</v>
          </cell>
          <cell r="E34401">
            <v>1</v>
          </cell>
        </row>
        <row r="34402">
          <cell r="A34402" t="str">
            <v>sheaves</v>
          </cell>
          <cell r="C34402">
            <v>19</v>
          </cell>
          <cell r="E34402">
            <v>1</v>
          </cell>
        </row>
        <row r="34403">
          <cell r="A34403" t="str">
            <v>shed</v>
          </cell>
          <cell r="C34403">
            <v>31</v>
          </cell>
          <cell r="E34403">
            <v>35</v>
          </cell>
        </row>
        <row r="34404">
          <cell r="A34404" t="str">
            <v>shedding</v>
          </cell>
          <cell r="C34404">
            <v>13</v>
          </cell>
          <cell r="E34404">
            <v>5</v>
          </cell>
        </row>
        <row r="34405">
          <cell r="A34405" t="str">
            <v>sheds</v>
          </cell>
          <cell r="C34405">
            <v>16</v>
          </cell>
          <cell r="E34405">
            <v>6</v>
          </cell>
        </row>
        <row r="34406">
          <cell r="A34406" t="str">
            <v>sheen</v>
          </cell>
          <cell r="C34406">
            <v>17</v>
          </cell>
          <cell r="E34406">
            <v>3</v>
          </cell>
        </row>
        <row r="34407">
          <cell r="A34407" t="str">
            <v>sheep</v>
          </cell>
          <cell r="C34407">
            <v>14</v>
          </cell>
          <cell r="E34407">
            <v>41</v>
          </cell>
        </row>
        <row r="34408">
          <cell r="A34408" t="str">
            <v>sheepish</v>
          </cell>
          <cell r="C34408">
            <v>16</v>
          </cell>
          <cell r="E34408">
            <v>1</v>
          </cell>
        </row>
        <row r="34409">
          <cell r="A34409" t="str">
            <v>sheepskin</v>
          </cell>
          <cell r="C34409">
            <v>11</v>
          </cell>
          <cell r="E34409">
            <v>1</v>
          </cell>
        </row>
        <row r="34410">
          <cell r="A34410" t="str">
            <v>sheer</v>
          </cell>
          <cell r="C34410">
            <v>28</v>
          </cell>
          <cell r="E34410">
            <v>33</v>
          </cell>
        </row>
        <row r="34411">
          <cell r="A34411" t="str">
            <v>sheet</v>
          </cell>
          <cell r="C34411">
            <v>13</v>
          </cell>
          <cell r="E34411">
            <v>41</v>
          </cell>
        </row>
        <row r="34412">
          <cell r="A34412" t="str">
            <v>sheeted</v>
          </cell>
          <cell r="C34412">
            <v>12</v>
          </cell>
          <cell r="E34412">
            <v>1</v>
          </cell>
        </row>
        <row r="34413">
          <cell r="A34413" t="str">
            <v>sheeting</v>
          </cell>
          <cell r="C34413">
            <v>13</v>
          </cell>
          <cell r="E34413">
            <v>3</v>
          </cell>
        </row>
        <row r="34414">
          <cell r="A34414" t="str">
            <v>sheets</v>
          </cell>
          <cell r="C34414">
            <v>18</v>
          </cell>
          <cell r="E34414">
            <v>22</v>
          </cell>
        </row>
        <row r="34415">
          <cell r="A34415" t="str">
            <v>sheff</v>
          </cell>
          <cell r="C34415">
            <v>10</v>
          </cell>
          <cell r="E34415">
            <v>4</v>
          </cell>
        </row>
        <row r="34416">
          <cell r="A34416" t="str">
            <v>sheffield</v>
          </cell>
          <cell r="C34416">
            <v>11</v>
          </cell>
          <cell r="E34416">
            <v>29</v>
          </cell>
        </row>
        <row r="34417">
          <cell r="A34417" t="str">
            <v>shehabuddin</v>
          </cell>
          <cell r="C34417">
            <v>17</v>
          </cell>
          <cell r="E34417">
            <v>1</v>
          </cell>
        </row>
        <row r="34418">
          <cell r="A34418" t="str">
            <v>sheikh</v>
          </cell>
          <cell r="C34418">
            <v>28</v>
          </cell>
          <cell r="E34418">
            <v>5</v>
          </cell>
        </row>
        <row r="34419">
          <cell r="A34419" t="str">
            <v>sheikha</v>
          </cell>
          <cell r="C34419">
            <v>18</v>
          </cell>
          <cell r="E34419">
            <v>2</v>
          </cell>
        </row>
        <row r="34420">
          <cell r="A34420" t="str">
            <v>sheila</v>
          </cell>
          <cell r="C34420">
            <v>11</v>
          </cell>
          <cell r="E34420">
            <v>11</v>
          </cell>
        </row>
        <row r="34421">
          <cell r="A34421" t="str">
            <v>shekhar</v>
          </cell>
          <cell r="C34421">
            <v>19</v>
          </cell>
          <cell r="E34421">
            <v>2</v>
          </cell>
        </row>
        <row r="34422">
          <cell r="A34422" t="str">
            <v>sheldrake</v>
          </cell>
          <cell r="C34422">
            <v>21</v>
          </cell>
          <cell r="E34422">
            <v>1</v>
          </cell>
        </row>
        <row r="34423">
          <cell r="A34423" t="str">
            <v>shelf</v>
          </cell>
          <cell r="C34423">
            <v>22</v>
          </cell>
          <cell r="E34423">
            <v>21</v>
          </cell>
        </row>
        <row r="34424">
          <cell r="A34424" t="str">
            <v>shelf-life</v>
          </cell>
          <cell r="C34424">
            <v>17</v>
          </cell>
          <cell r="E34424">
            <v>1</v>
          </cell>
        </row>
        <row r="34425">
          <cell r="A34425" t="str">
            <v>shelford</v>
          </cell>
          <cell r="C34425">
            <v>10</v>
          </cell>
          <cell r="E34425">
            <v>1</v>
          </cell>
        </row>
        <row r="34426">
          <cell r="A34426" t="str">
            <v>shell</v>
          </cell>
          <cell r="C34426">
            <v>10</v>
          </cell>
          <cell r="E34426">
            <v>30</v>
          </cell>
        </row>
        <row r="34427">
          <cell r="A34427" t="str">
            <v>shelled</v>
          </cell>
          <cell r="C34427">
            <v>17</v>
          </cell>
          <cell r="E34427">
            <v>2</v>
          </cell>
        </row>
        <row r="34428">
          <cell r="A34428" t="str">
            <v>shelley</v>
          </cell>
          <cell r="C34428">
            <v>13</v>
          </cell>
          <cell r="E34428">
            <v>16</v>
          </cell>
        </row>
        <row r="34429">
          <cell r="A34429" t="str">
            <v>shellfish</v>
          </cell>
          <cell r="C34429">
            <v>15</v>
          </cell>
          <cell r="E34429">
            <v>1</v>
          </cell>
        </row>
        <row r="34430">
          <cell r="A34430" t="str">
            <v>shelling</v>
          </cell>
          <cell r="C34430">
            <v>13</v>
          </cell>
          <cell r="E34430">
            <v>5</v>
          </cell>
        </row>
        <row r="34431">
          <cell r="A34431" t="str">
            <v>shells</v>
          </cell>
          <cell r="C34431">
            <v>24</v>
          </cell>
          <cell r="E34431">
            <v>17</v>
          </cell>
        </row>
        <row r="34432">
          <cell r="A34432" t="str">
            <v>shelly</v>
          </cell>
          <cell r="C34432">
            <v>13</v>
          </cell>
          <cell r="E34432">
            <v>1</v>
          </cell>
        </row>
        <row r="34433">
          <cell r="A34433" t="str">
            <v>shelter</v>
          </cell>
          <cell r="C34433">
            <v>18</v>
          </cell>
          <cell r="E34433">
            <v>19</v>
          </cell>
        </row>
        <row r="34434">
          <cell r="A34434" t="str">
            <v>sheltered</v>
          </cell>
          <cell r="C34434">
            <v>64</v>
          </cell>
          <cell r="E34434">
            <v>12</v>
          </cell>
        </row>
        <row r="34435">
          <cell r="A34435" t="str">
            <v>sheltering</v>
          </cell>
          <cell r="C34435">
            <v>13</v>
          </cell>
          <cell r="E34435">
            <v>3</v>
          </cell>
        </row>
        <row r="34436">
          <cell r="A34436" t="str">
            <v>shelters</v>
          </cell>
          <cell r="C34436">
            <v>26</v>
          </cell>
          <cell r="E34436">
            <v>2</v>
          </cell>
        </row>
        <row r="34437">
          <cell r="A34437" t="str">
            <v>shelve</v>
          </cell>
          <cell r="C34437">
            <v>11</v>
          </cell>
          <cell r="E34437">
            <v>1</v>
          </cell>
        </row>
        <row r="34438">
          <cell r="A34438" t="str">
            <v>shelved</v>
          </cell>
          <cell r="C34438">
            <v>10</v>
          </cell>
          <cell r="E34438">
            <v>2</v>
          </cell>
        </row>
        <row r="34439">
          <cell r="A34439" t="str">
            <v>shelves</v>
          </cell>
          <cell r="C34439">
            <v>22</v>
          </cell>
          <cell r="E34439">
            <v>15</v>
          </cell>
        </row>
        <row r="34440">
          <cell r="A34440" t="str">
            <v>shelving</v>
          </cell>
          <cell r="C34440">
            <v>13</v>
          </cell>
          <cell r="E34440">
            <v>1</v>
          </cell>
        </row>
        <row r="34441">
          <cell r="A34441" t="str">
            <v>shephard</v>
          </cell>
          <cell r="C34441">
            <v>14</v>
          </cell>
          <cell r="E34441">
            <v>1</v>
          </cell>
        </row>
        <row r="34442">
          <cell r="A34442" t="str">
            <v>shepherd</v>
          </cell>
          <cell r="C34442">
            <v>68</v>
          </cell>
          <cell r="E34442">
            <v>15</v>
          </cell>
        </row>
        <row r="34443">
          <cell r="A34443" t="str">
            <v>shepherds</v>
          </cell>
          <cell r="C34443">
            <v>11</v>
          </cell>
          <cell r="E34443">
            <v>5</v>
          </cell>
        </row>
        <row r="34444">
          <cell r="A34444" t="str">
            <v>shepton</v>
          </cell>
          <cell r="C34444">
            <v>20</v>
          </cell>
          <cell r="E34444">
            <v>1</v>
          </cell>
        </row>
        <row r="34445">
          <cell r="A34445" t="str">
            <v>sheraton</v>
          </cell>
          <cell r="C34445">
            <v>16</v>
          </cell>
          <cell r="E34445">
            <v>1</v>
          </cell>
        </row>
        <row r="34446">
          <cell r="A34446" t="str">
            <v>sherds</v>
          </cell>
          <cell r="C34446">
            <v>17</v>
          </cell>
          <cell r="E34446">
            <v>1</v>
          </cell>
        </row>
        <row r="34447">
          <cell r="A34447" t="str">
            <v>sheree</v>
          </cell>
          <cell r="C34447">
            <v>15</v>
          </cell>
          <cell r="E34447">
            <v>1</v>
          </cell>
        </row>
        <row r="34448">
          <cell r="A34448" t="str">
            <v>shereen</v>
          </cell>
          <cell r="C34448">
            <v>19</v>
          </cell>
          <cell r="E34448">
            <v>1</v>
          </cell>
        </row>
        <row r="34449">
          <cell r="A34449" t="str">
            <v>sheridan</v>
          </cell>
          <cell r="C34449">
            <v>18</v>
          </cell>
          <cell r="E34449">
            <v>3</v>
          </cell>
        </row>
        <row r="34450">
          <cell r="A34450" t="str">
            <v>sheriff</v>
          </cell>
          <cell r="C34450">
            <v>121</v>
          </cell>
          <cell r="E34450">
            <v>16</v>
          </cell>
        </row>
        <row r="34451">
          <cell r="A34451" t="str">
            <v>sheriffs</v>
          </cell>
          <cell r="C34451">
            <v>10</v>
          </cell>
          <cell r="E34451">
            <v>1</v>
          </cell>
        </row>
        <row r="34452">
          <cell r="A34452" t="str">
            <v>sheringham</v>
          </cell>
          <cell r="C34452">
            <v>11</v>
          </cell>
          <cell r="E34452">
            <v>1</v>
          </cell>
        </row>
        <row r="34453">
          <cell r="A34453" t="str">
            <v>sherlock</v>
          </cell>
          <cell r="C34453">
            <v>146</v>
          </cell>
          <cell r="E34453">
            <v>1</v>
          </cell>
        </row>
        <row r="34454">
          <cell r="A34454" t="str">
            <v>sherman</v>
          </cell>
          <cell r="C34454">
            <v>15</v>
          </cell>
          <cell r="E34454">
            <v>3</v>
          </cell>
        </row>
        <row r="34455">
          <cell r="A34455" t="str">
            <v>sherry</v>
          </cell>
          <cell r="C34455">
            <v>14</v>
          </cell>
          <cell r="E34455">
            <v>5</v>
          </cell>
        </row>
        <row r="34456">
          <cell r="A34456" t="str">
            <v>sherwood</v>
          </cell>
          <cell r="C34456">
            <v>16</v>
          </cell>
          <cell r="E34456">
            <v>4</v>
          </cell>
        </row>
        <row r="34457">
          <cell r="A34457" t="str">
            <v>shetland</v>
          </cell>
          <cell r="C34457">
            <v>11</v>
          </cell>
          <cell r="E34457">
            <v>7</v>
          </cell>
        </row>
        <row r="34458">
          <cell r="A34458" t="str">
            <v>shetlanders</v>
          </cell>
          <cell r="C34458">
            <v>12</v>
          </cell>
          <cell r="E34458">
            <v>1</v>
          </cell>
        </row>
        <row r="34459">
          <cell r="A34459" t="str">
            <v>shevardnadze</v>
          </cell>
          <cell r="C34459">
            <v>17</v>
          </cell>
          <cell r="E34459">
            <v>5</v>
          </cell>
        </row>
        <row r="34460">
          <cell r="A34460" t="str">
            <v>shh</v>
          </cell>
          <cell r="C34460">
            <v>113</v>
          </cell>
          <cell r="E34460">
            <v>1</v>
          </cell>
        </row>
        <row r="34461">
          <cell r="A34461" t="str">
            <v>shia</v>
          </cell>
          <cell r="C34461">
            <v>10</v>
          </cell>
          <cell r="E34461">
            <v>2</v>
          </cell>
        </row>
        <row r="34462">
          <cell r="A34462" t="str">
            <v>shied</v>
          </cell>
          <cell r="C34462">
            <v>62</v>
          </cell>
          <cell r="E34462">
            <v>1</v>
          </cell>
        </row>
        <row r="34463">
          <cell r="A34463" t="str">
            <v>shiel</v>
          </cell>
          <cell r="C34463">
            <v>15</v>
          </cell>
          <cell r="E34463">
            <v>1</v>
          </cell>
        </row>
        <row r="34464">
          <cell r="A34464" t="str">
            <v>shield</v>
          </cell>
          <cell r="C34464">
            <v>12</v>
          </cell>
          <cell r="E34464">
            <v>18</v>
          </cell>
        </row>
        <row r="34465">
          <cell r="A34465" t="str">
            <v>shielded</v>
          </cell>
          <cell r="C34465">
            <v>31</v>
          </cell>
          <cell r="E34465">
            <v>3</v>
          </cell>
        </row>
        <row r="34466">
          <cell r="A34466" t="str">
            <v>shielding</v>
          </cell>
          <cell r="C34466">
            <v>17</v>
          </cell>
          <cell r="E34466">
            <v>2</v>
          </cell>
        </row>
        <row r="34467">
          <cell r="A34467" t="str">
            <v>shields</v>
          </cell>
          <cell r="C34467">
            <v>118</v>
          </cell>
          <cell r="E34467">
            <v>10</v>
          </cell>
        </row>
        <row r="34468">
          <cell r="A34468" t="str">
            <v>shift</v>
          </cell>
          <cell r="C34468">
            <v>14</v>
          </cell>
          <cell r="E34468">
            <v>44</v>
          </cell>
        </row>
        <row r="34469">
          <cell r="A34469" t="str">
            <v>shifted</v>
          </cell>
          <cell r="C34469">
            <v>24</v>
          </cell>
          <cell r="E34469">
            <v>22</v>
          </cell>
        </row>
        <row r="34470">
          <cell r="A34470" t="str">
            <v>shifting</v>
          </cell>
          <cell r="C34470">
            <v>11</v>
          </cell>
          <cell r="E34470">
            <v>17</v>
          </cell>
        </row>
        <row r="34471">
          <cell r="A34471" t="str">
            <v>shifts</v>
          </cell>
          <cell r="C34471">
            <v>10</v>
          </cell>
          <cell r="E34471">
            <v>16</v>
          </cell>
        </row>
        <row r="34472">
          <cell r="A34472" t="str">
            <v>shih</v>
          </cell>
          <cell r="C34472">
            <v>12</v>
          </cell>
          <cell r="E34472">
            <v>2</v>
          </cell>
        </row>
        <row r="34473">
          <cell r="A34473" t="str">
            <v>shildon</v>
          </cell>
          <cell r="C34473">
            <v>20</v>
          </cell>
          <cell r="E34473">
            <v>4</v>
          </cell>
        </row>
        <row r="34474">
          <cell r="A34474" t="str">
            <v>shill</v>
          </cell>
          <cell r="C34474">
            <v>11</v>
          </cell>
          <cell r="E34474">
            <v>1</v>
          </cell>
        </row>
        <row r="34475">
          <cell r="A34475" t="str">
            <v>shilling</v>
          </cell>
          <cell r="C34475">
            <v>44</v>
          </cell>
          <cell r="E34475">
            <v>6</v>
          </cell>
        </row>
        <row r="34476">
          <cell r="A34476" t="str">
            <v>shillings</v>
          </cell>
          <cell r="C34476">
            <v>135</v>
          </cell>
          <cell r="E34476">
            <v>9</v>
          </cell>
        </row>
        <row r="34477">
          <cell r="A34477" t="str">
            <v>shilton</v>
          </cell>
          <cell r="C34477">
            <v>12</v>
          </cell>
          <cell r="E34477">
            <v>1</v>
          </cell>
        </row>
        <row r="34478">
          <cell r="A34478" t="str">
            <v>shimmer</v>
          </cell>
          <cell r="C34478">
            <v>10</v>
          </cell>
          <cell r="E34478">
            <v>2</v>
          </cell>
        </row>
        <row r="34479">
          <cell r="A34479" t="str">
            <v>shimmered</v>
          </cell>
          <cell r="C34479">
            <v>25</v>
          </cell>
          <cell r="E34479">
            <v>2</v>
          </cell>
        </row>
        <row r="34480">
          <cell r="A34480" t="str">
            <v>shimmering</v>
          </cell>
          <cell r="C34480">
            <v>13</v>
          </cell>
          <cell r="E34480">
            <v>2</v>
          </cell>
        </row>
        <row r="34481">
          <cell r="A34481" t="str">
            <v>shimon</v>
          </cell>
          <cell r="C34481">
            <v>39</v>
          </cell>
          <cell r="E34481">
            <v>1</v>
          </cell>
        </row>
        <row r="34482">
          <cell r="A34482" t="str">
            <v>shin</v>
          </cell>
          <cell r="C34482">
            <v>16</v>
          </cell>
          <cell r="E34482">
            <v>2</v>
          </cell>
        </row>
        <row r="34483">
          <cell r="A34483" t="str">
            <v>shine</v>
          </cell>
          <cell r="C34483">
            <v>20</v>
          </cell>
          <cell r="E34483">
            <v>14</v>
          </cell>
        </row>
        <row r="34484">
          <cell r="A34484" t="str">
            <v>shines</v>
          </cell>
          <cell r="C34484">
            <v>34</v>
          </cell>
          <cell r="E34484">
            <v>5</v>
          </cell>
        </row>
        <row r="34485">
          <cell r="A34485" t="str">
            <v>shingle</v>
          </cell>
          <cell r="C34485">
            <v>18</v>
          </cell>
          <cell r="E34485">
            <v>4</v>
          </cell>
        </row>
        <row r="34486">
          <cell r="A34486" t="str">
            <v>shining</v>
          </cell>
          <cell r="C34486">
            <v>49</v>
          </cell>
          <cell r="E34486">
            <v>20</v>
          </cell>
        </row>
        <row r="34487">
          <cell r="A34487" t="str">
            <v>shins</v>
          </cell>
          <cell r="C34487">
            <v>11</v>
          </cell>
          <cell r="E34487">
            <v>1</v>
          </cell>
        </row>
        <row r="34488">
          <cell r="A34488" t="str">
            <v>shintaro</v>
          </cell>
          <cell r="C34488">
            <v>10</v>
          </cell>
          <cell r="E34488">
            <v>1</v>
          </cell>
        </row>
        <row r="34489">
          <cell r="A34489" t="str">
            <v>shiny</v>
          </cell>
          <cell r="C34489">
            <v>48</v>
          </cell>
          <cell r="E34489">
            <v>6</v>
          </cell>
        </row>
        <row r="34490">
          <cell r="A34490" t="str">
            <v>shiona</v>
          </cell>
          <cell r="C34490">
            <v>37</v>
          </cell>
          <cell r="E34490">
            <v>8</v>
          </cell>
        </row>
        <row r="34491">
          <cell r="A34491" t="str">
            <v>ship</v>
          </cell>
          <cell r="C34491">
            <v>236</v>
          </cell>
          <cell r="E34491">
            <v>53</v>
          </cell>
        </row>
        <row r="34492">
          <cell r="A34492" t="str">
            <v>shipbuilders</v>
          </cell>
          <cell r="C34492">
            <v>11</v>
          </cell>
          <cell r="E34492">
            <v>1</v>
          </cell>
        </row>
        <row r="34493">
          <cell r="A34493" t="str">
            <v>shipbuilding</v>
          </cell>
          <cell r="C34493">
            <v>15</v>
          </cell>
          <cell r="E34493">
            <v>2</v>
          </cell>
        </row>
        <row r="34494">
          <cell r="A34494" t="str">
            <v>shipman</v>
          </cell>
          <cell r="C34494">
            <v>70</v>
          </cell>
          <cell r="E34494">
            <v>1</v>
          </cell>
        </row>
        <row r="34495">
          <cell r="A34495" t="str">
            <v>shipment</v>
          </cell>
          <cell r="C34495">
            <v>14</v>
          </cell>
          <cell r="E34495">
            <v>4</v>
          </cell>
        </row>
        <row r="34496">
          <cell r="A34496" t="str">
            <v>shipments</v>
          </cell>
          <cell r="C34496">
            <v>10</v>
          </cell>
          <cell r="E34496">
            <v>6</v>
          </cell>
        </row>
        <row r="34497">
          <cell r="A34497" t="str">
            <v>shipowners</v>
          </cell>
          <cell r="C34497">
            <v>14</v>
          </cell>
          <cell r="E34497">
            <v>2</v>
          </cell>
        </row>
        <row r="34498">
          <cell r="A34498" t="str">
            <v>shipped</v>
          </cell>
          <cell r="C34498">
            <v>12</v>
          </cell>
          <cell r="E34498">
            <v>12</v>
          </cell>
        </row>
        <row r="34499">
          <cell r="A34499" t="str">
            <v>shipper</v>
          </cell>
          <cell r="C34499">
            <v>14</v>
          </cell>
          <cell r="E34499">
            <v>2</v>
          </cell>
        </row>
        <row r="34500">
          <cell r="A34500" t="str">
            <v>shippers</v>
          </cell>
          <cell r="C34500">
            <v>11</v>
          </cell>
          <cell r="E34500">
            <v>1</v>
          </cell>
        </row>
        <row r="34501">
          <cell r="A34501" t="str">
            <v>shipping</v>
          </cell>
          <cell r="C34501">
            <v>68</v>
          </cell>
          <cell r="E34501">
            <v>21</v>
          </cell>
        </row>
        <row r="34502">
          <cell r="A34502" t="str">
            <v>shipquay</v>
          </cell>
          <cell r="C34502">
            <v>11</v>
          </cell>
          <cell r="E34502">
            <v>1</v>
          </cell>
        </row>
        <row r="34503">
          <cell r="A34503" t="str">
            <v>ships</v>
          </cell>
          <cell r="C34503">
            <v>44</v>
          </cell>
          <cell r="E34503">
            <v>34</v>
          </cell>
        </row>
        <row r="34504">
          <cell r="A34504" t="str">
            <v>shipton</v>
          </cell>
          <cell r="C34504">
            <v>11</v>
          </cell>
          <cell r="E34504">
            <v>1</v>
          </cell>
        </row>
        <row r="34505">
          <cell r="A34505" t="str">
            <v>shipwrecked</v>
          </cell>
          <cell r="C34505">
            <v>10</v>
          </cell>
          <cell r="E34505">
            <v>1</v>
          </cell>
        </row>
        <row r="34506">
          <cell r="A34506" t="str">
            <v>shipyard</v>
          </cell>
          <cell r="C34506">
            <v>17</v>
          </cell>
          <cell r="E34506">
            <v>3</v>
          </cell>
        </row>
        <row r="34507">
          <cell r="A34507" t="str">
            <v>shipyards</v>
          </cell>
          <cell r="C34507">
            <v>12</v>
          </cell>
          <cell r="E34507">
            <v>2</v>
          </cell>
        </row>
        <row r="34508">
          <cell r="A34508" t="str">
            <v>shire</v>
          </cell>
          <cell r="C34508">
            <v>20</v>
          </cell>
          <cell r="E34508">
            <v>5</v>
          </cell>
        </row>
        <row r="34509">
          <cell r="A34509" t="str">
            <v>shires</v>
          </cell>
          <cell r="C34509">
            <v>13</v>
          </cell>
          <cell r="E34509">
            <v>1</v>
          </cell>
        </row>
        <row r="34510">
          <cell r="A34510" t="str">
            <v>shirley</v>
          </cell>
          <cell r="C34510">
            <v>27</v>
          </cell>
          <cell r="E34510">
            <v>13</v>
          </cell>
        </row>
        <row r="34511">
          <cell r="A34511" t="str">
            <v>shirt</v>
          </cell>
          <cell r="C34511">
            <v>31</v>
          </cell>
          <cell r="E34511">
            <v>34</v>
          </cell>
        </row>
        <row r="34512">
          <cell r="A34512" t="str">
            <v>shirts</v>
          </cell>
          <cell r="C34512">
            <v>184</v>
          </cell>
          <cell r="E34512">
            <v>9</v>
          </cell>
        </row>
        <row r="34513">
          <cell r="A34513" t="str">
            <v>shit</v>
          </cell>
          <cell r="C34513">
            <v>14</v>
          </cell>
          <cell r="E34513">
            <v>22</v>
          </cell>
        </row>
        <row r="34514">
          <cell r="A34514" t="str">
            <v>shiver</v>
          </cell>
          <cell r="C34514">
            <v>10</v>
          </cell>
          <cell r="E34514">
            <v>7</v>
          </cell>
        </row>
        <row r="34515">
          <cell r="A34515" t="str">
            <v>shivered</v>
          </cell>
          <cell r="C34515">
            <v>42</v>
          </cell>
          <cell r="E34515">
            <v>10</v>
          </cell>
        </row>
        <row r="34516">
          <cell r="A34516" t="str">
            <v>shivering</v>
          </cell>
          <cell r="C34516">
            <v>42</v>
          </cell>
          <cell r="E34516">
            <v>5</v>
          </cell>
        </row>
        <row r="34517">
          <cell r="A34517" t="str">
            <v>shivers</v>
          </cell>
          <cell r="C34517">
            <v>23</v>
          </cell>
          <cell r="E34517">
            <v>2</v>
          </cell>
        </row>
        <row r="34518">
          <cell r="A34518" t="str">
            <v>shl</v>
          </cell>
          <cell r="C34518">
            <v>14</v>
          </cell>
          <cell r="E34518">
            <v>1</v>
          </cell>
        </row>
        <row r="34519">
          <cell r="A34519" t="str">
            <v>shoal</v>
          </cell>
          <cell r="C34519">
            <v>77</v>
          </cell>
          <cell r="E34519">
            <v>1</v>
          </cell>
        </row>
        <row r="34520">
          <cell r="A34520" t="str">
            <v>shoaling</v>
          </cell>
          <cell r="C34520">
            <v>12</v>
          </cell>
          <cell r="E34520">
            <v>1</v>
          </cell>
        </row>
        <row r="34521">
          <cell r="A34521" t="str">
            <v>shoals</v>
          </cell>
          <cell r="C34521">
            <v>13</v>
          </cell>
          <cell r="E34521">
            <v>2</v>
          </cell>
        </row>
        <row r="34522">
          <cell r="A34522" t="str">
            <v>shock</v>
          </cell>
          <cell r="C34522">
            <v>26</v>
          </cell>
          <cell r="E34522">
            <v>47</v>
          </cell>
        </row>
        <row r="34523">
          <cell r="A34523" t="str">
            <v>shocked</v>
          </cell>
          <cell r="C34523">
            <v>14</v>
          </cell>
          <cell r="E34523">
            <v>19</v>
          </cell>
        </row>
        <row r="34524">
          <cell r="A34524" t="str">
            <v>shocking</v>
          </cell>
          <cell r="C34524">
            <v>13</v>
          </cell>
          <cell r="E34524">
            <v>7</v>
          </cell>
        </row>
        <row r="34525">
          <cell r="A34525" t="str">
            <v>shocks</v>
          </cell>
          <cell r="C34525">
            <v>10</v>
          </cell>
          <cell r="E34525">
            <v>5</v>
          </cell>
        </row>
        <row r="34526">
          <cell r="A34526" t="str">
            <v>shod</v>
          </cell>
          <cell r="C34526">
            <v>12</v>
          </cell>
          <cell r="E34526">
            <v>2</v>
          </cell>
        </row>
        <row r="34527">
          <cell r="A34527" t="str">
            <v>shoddy</v>
          </cell>
          <cell r="C34527">
            <v>14</v>
          </cell>
          <cell r="E34527">
            <v>2</v>
          </cell>
        </row>
        <row r="34528">
          <cell r="A34528" t="str">
            <v>shoe</v>
          </cell>
          <cell r="C34528">
            <v>45</v>
          </cell>
          <cell r="E34528">
            <v>19</v>
          </cell>
        </row>
        <row r="34529">
          <cell r="A34529" t="str">
            <v>shoemaker</v>
          </cell>
          <cell r="C34529">
            <v>23</v>
          </cell>
          <cell r="E34529">
            <v>1</v>
          </cell>
        </row>
        <row r="34530">
          <cell r="A34530" t="str">
            <v>shoes</v>
          </cell>
          <cell r="C34530">
            <v>11</v>
          </cell>
          <cell r="E34530">
            <v>37</v>
          </cell>
        </row>
        <row r="34531">
          <cell r="A34531" t="str">
            <v>shone</v>
          </cell>
          <cell r="C34531">
            <v>76</v>
          </cell>
          <cell r="E34531">
            <v>15</v>
          </cell>
        </row>
        <row r="34532">
          <cell r="A34532" t="str">
            <v>shook</v>
          </cell>
          <cell r="C34532">
            <v>22</v>
          </cell>
          <cell r="E34532">
            <v>22</v>
          </cell>
        </row>
        <row r="34533">
          <cell r="A34533" t="str">
            <v>shoot</v>
          </cell>
          <cell r="C34533">
            <v>47</v>
          </cell>
          <cell r="E34533">
            <v>29</v>
          </cell>
        </row>
        <row r="34534">
          <cell r="A34534" t="str">
            <v>shooting</v>
          </cell>
          <cell r="C34534">
            <v>85</v>
          </cell>
          <cell r="E34534">
            <v>37</v>
          </cell>
        </row>
        <row r="34535">
          <cell r="A34535" t="str">
            <v>shootings</v>
          </cell>
          <cell r="C34535">
            <v>17</v>
          </cell>
          <cell r="E34535">
            <v>2</v>
          </cell>
        </row>
        <row r="34536">
          <cell r="A34536" t="str">
            <v>shoot-out</v>
          </cell>
          <cell r="C34536">
            <v>13</v>
          </cell>
          <cell r="E34536">
            <v>1</v>
          </cell>
        </row>
        <row r="34537">
          <cell r="A34537" t="str">
            <v>shoots</v>
          </cell>
          <cell r="C34537">
            <v>11</v>
          </cell>
          <cell r="E34537">
            <v>9</v>
          </cell>
        </row>
        <row r="34538">
          <cell r="A34538" t="str">
            <v>shoot-to-kill</v>
          </cell>
          <cell r="C34538">
            <v>20</v>
          </cell>
          <cell r="E34538">
            <v>1</v>
          </cell>
        </row>
        <row r="34539">
          <cell r="A34539" t="str">
            <v>shop</v>
          </cell>
          <cell r="C34539">
            <v>170</v>
          </cell>
          <cell r="E34539">
            <v>104</v>
          </cell>
        </row>
        <row r="34540">
          <cell r="A34540" t="str">
            <v>shopkeeper</v>
          </cell>
          <cell r="C34540">
            <v>17</v>
          </cell>
          <cell r="E34540">
            <v>3</v>
          </cell>
        </row>
        <row r="34541">
          <cell r="A34541" t="str">
            <v>shopkeepers</v>
          </cell>
          <cell r="C34541">
            <v>53</v>
          </cell>
          <cell r="E34541">
            <v>4</v>
          </cell>
        </row>
        <row r="34542">
          <cell r="A34542" t="str">
            <v>shoplifting</v>
          </cell>
          <cell r="C34542">
            <v>16</v>
          </cell>
          <cell r="E34542">
            <v>1</v>
          </cell>
        </row>
        <row r="34543">
          <cell r="A34543" t="str">
            <v>shoppers</v>
          </cell>
          <cell r="C34543">
            <v>10</v>
          </cell>
          <cell r="E34543">
            <v>8</v>
          </cell>
        </row>
        <row r="34544">
          <cell r="A34544" t="str">
            <v>shopping</v>
          </cell>
          <cell r="C34544">
            <v>12</v>
          </cell>
          <cell r="E34544">
            <v>54</v>
          </cell>
        </row>
        <row r="34545">
          <cell r="A34545" t="str">
            <v>shops</v>
          </cell>
          <cell r="C34545">
            <v>11</v>
          </cell>
          <cell r="E34545">
            <v>60</v>
          </cell>
        </row>
        <row r="34546">
          <cell r="A34546" t="str">
            <v>shore</v>
          </cell>
          <cell r="C34546">
            <v>60</v>
          </cell>
          <cell r="E34546">
            <v>21</v>
          </cell>
        </row>
        <row r="34547">
          <cell r="A34547" t="str">
            <v>shored</v>
          </cell>
          <cell r="C34547">
            <v>22</v>
          </cell>
          <cell r="E34547">
            <v>1</v>
          </cell>
        </row>
        <row r="34548">
          <cell r="A34548" t="str">
            <v>shoreline</v>
          </cell>
          <cell r="C34548">
            <v>11</v>
          </cell>
          <cell r="E34548">
            <v>1</v>
          </cell>
        </row>
        <row r="34549">
          <cell r="A34549" t="str">
            <v>shores</v>
          </cell>
          <cell r="C34549">
            <v>255</v>
          </cell>
          <cell r="E34549">
            <v>2</v>
          </cell>
        </row>
        <row r="34550">
          <cell r="A34550" t="str">
            <v>shoring</v>
          </cell>
          <cell r="C34550">
            <v>27</v>
          </cell>
          <cell r="E34550">
            <v>1</v>
          </cell>
        </row>
        <row r="34551">
          <cell r="A34551" t="str">
            <v>shorn</v>
          </cell>
          <cell r="C34551">
            <v>53</v>
          </cell>
          <cell r="E34551">
            <v>1</v>
          </cell>
        </row>
        <row r="34552">
          <cell r="A34552" t="str">
            <v>short</v>
          </cell>
          <cell r="C34552">
            <v>32</v>
          </cell>
          <cell r="E34552">
            <v>227</v>
          </cell>
        </row>
        <row r="34553">
          <cell r="A34553" t="str">
            <v>short-</v>
          </cell>
          <cell r="C34553">
            <v>35</v>
          </cell>
          <cell r="E34553">
            <v>1</v>
          </cell>
        </row>
        <row r="34554">
          <cell r="A34554" t="str">
            <v>short-acting</v>
          </cell>
          <cell r="C34554">
            <v>11</v>
          </cell>
          <cell r="E34554">
            <v>1</v>
          </cell>
        </row>
        <row r="34555">
          <cell r="A34555" t="str">
            <v>shortage</v>
          </cell>
          <cell r="C34555">
            <v>37</v>
          </cell>
          <cell r="E34555">
            <v>7</v>
          </cell>
        </row>
        <row r="34556">
          <cell r="A34556" t="str">
            <v>shortages</v>
          </cell>
          <cell r="C34556">
            <v>88</v>
          </cell>
          <cell r="E34556">
            <v>6</v>
          </cell>
        </row>
        <row r="34557">
          <cell r="A34557" t="str">
            <v>shortcoming</v>
          </cell>
          <cell r="C34557">
            <v>11</v>
          </cell>
          <cell r="E34557">
            <v>1</v>
          </cell>
        </row>
        <row r="34558">
          <cell r="A34558" t="str">
            <v>shortcomings</v>
          </cell>
          <cell r="C34558">
            <v>13</v>
          </cell>
          <cell r="E34558">
            <v>4</v>
          </cell>
        </row>
        <row r="34559">
          <cell r="A34559" t="str">
            <v>shortcrust</v>
          </cell>
          <cell r="C34559">
            <v>21</v>
          </cell>
          <cell r="E34559">
            <v>1</v>
          </cell>
        </row>
        <row r="34560">
          <cell r="A34560" t="str">
            <v>short-cut</v>
          </cell>
          <cell r="C34560">
            <v>11</v>
          </cell>
          <cell r="E34560">
            <v>1</v>
          </cell>
        </row>
        <row r="34561">
          <cell r="A34561" t="str">
            <v>short-eared</v>
          </cell>
          <cell r="C34561">
            <v>39</v>
          </cell>
          <cell r="E34561">
            <v>2</v>
          </cell>
        </row>
        <row r="34562">
          <cell r="A34562" t="str">
            <v>shorten</v>
          </cell>
          <cell r="C34562">
            <v>11</v>
          </cell>
          <cell r="E34562">
            <v>2</v>
          </cell>
        </row>
        <row r="34563">
          <cell r="A34563" t="str">
            <v>shortened</v>
          </cell>
          <cell r="C34563">
            <v>10</v>
          </cell>
          <cell r="E34563">
            <v>6</v>
          </cell>
        </row>
        <row r="34564">
          <cell r="A34564" t="str">
            <v>shortening</v>
          </cell>
          <cell r="C34564">
            <v>29</v>
          </cell>
          <cell r="E34564">
            <v>2</v>
          </cell>
        </row>
        <row r="34565">
          <cell r="A34565" t="str">
            <v>shortens</v>
          </cell>
          <cell r="C34565">
            <v>16</v>
          </cell>
          <cell r="E34565">
            <v>1</v>
          </cell>
        </row>
        <row r="34566">
          <cell r="A34566" t="str">
            <v>shorter</v>
          </cell>
          <cell r="C34566">
            <v>14</v>
          </cell>
          <cell r="E34566">
            <v>23</v>
          </cell>
        </row>
        <row r="34567">
          <cell r="A34567" t="str">
            <v>shortest</v>
          </cell>
          <cell r="C34567">
            <v>18</v>
          </cell>
          <cell r="E34567">
            <v>5</v>
          </cell>
        </row>
        <row r="34568">
          <cell r="A34568" t="str">
            <v>shortfall</v>
          </cell>
          <cell r="C34568">
            <v>12</v>
          </cell>
          <cell r="E34568">
            <v>6</v>
          </cell>
        </row>
        <row r="34569">
          <cell r="A34569" t="str">
            <v>shortfalls</v>
          </cell>
          <cell r="C34569">
            <v>24</v>
          </cell>
          <cell r="E34569">
            <v>1</v>
          </cell>
        </row>
        <row r="34570">
          <cell r="A34570" t="str">
            <v>shorthand</v>
          </cell>
          <cell r="C34570">
            <v>30</v>
          </cell>
          <cell r="E34570">
            <v>5</v>
          </cell>
        </row>
        <row r="34571">
          <cell r="A34571" t="str">
            <v>shorthold</v>
          </cell>
          <cell r="C34571">
            <v>11</v>
          </cell>
          <cell r="E34571">
            <v>1</v>
          </cell>
        </row>
        <row r="34572">
          <cell r="A34572" t="str">
            <v>shortlist</v>
          </cell>
          <cell r="C34572">
            <v>35</v>
          </cell>
          <cell r="E34572">
            <v>1</v>
          </cell>
        </row>
        <row r="34573">
          <cell r="A34573" t="str">
            <v>short-list</v>
          </cell>
          <cell r="C34573">
            <v>17</v>
          </cell>
          <cell r="E34573">
            <v>1</v>
          </cell>
        </row>
        <row r="34574">
          <cell r="A34574" t="str">
            <v>shortlisted</v>
          </cell>
          <cell r="C34574">
            <v>22</v>
          </cell>
          <cell r="E34574">
            <v>1</v>
          </cell>
        </row>
        <row r="34575">
          <cell r="A34575" t="str">
            <v>short-listed</v>
          </cell>
          <cell r="C34575">
            <v>11</v>
          </cell>
          <cell r="E34575">
            <v>1</v>
          </cell>
        </row>
        <row r="34576">
          <cell r="A34576" t="str">
            <v>short-lived</v>
          </cell>
          <cell r="C34576">
            <v>53</v>
          </cell>
          <cell r="E34576">
            <v>2</v>
          </cell>
        </row>
        <row r="34577">
          <cell r="A34577" t="str">
            <v>shortly</v>
          </cell>
          <cell r="C34577">
            <v>481</v>
          </cell>
          <cell r="E34577">
            <v>18</v>
          </cell>
        </row>
        <row r="34578">
          <cell r="A34578" t="str">
            <v>shortness</v>
          </cell>
          <cell r="C34578">
            <v>44</v>
          </cell>
          <cell r="E34578">
            <v>1</v>
          </cell>
        </row>
        <row r="34579">
          <cell r="A34579" t="str">
            <v>short-range</v>
          </cell>
          <cell r="C34579">
            <v>10</v>
          </cell>
          <cell r="E34579">
            <v>2</v>
          </cell>
        </row>
        <row r="34580">
          <cell r="A34580" t="str">
            <v>short-run</v>
          </cell>
          <cell r="C34580">
            <v>20</v>
          </cell>
          <cell r="E34580">
            <v>1</v>
          </cell>
        </row>
        <row r="34581">
          <cell r="A34581" t="str">
            <v>shorts</v>
          </cell>
          <cell r="C34581">
            <v>17</v>
          </cell>
          <cell r="E34581">
            <v>9</v>
          </cell>
        </row>
        <row r="34582">
          <cell r="A34582" t="str">
            <v>short-sighted</v>
          </cell>
          <cell r="C34582">
            <v>16</v>
          </cell>
          <cell r="E34582">
            <v>1</v>
          </cell>
        </row>
        <row r="34583">
          <cell r="A34583" t="str">
            <v>short-sleeved</v>
          </cell>
          <cell r="C34583">
            <v>13</v>
          </cell>
          <cell r="E34583">
            <v>1</v>
          </cell>
        </row>
        <row r="34584">
          <cell r="A34584" t="str">
            <v>short-term</v>
          </cell>
          <cell r="C34584">
            <v>15</v>
          </cell>
          <cell r="E34584">
            <v>31</v>
          </cell>
        </row>
        <row r="34585">
          <cell r="A34585" t="str">
            <v>short-time</v>
          </cell>
          <cell r="C34585">
            <v>22</v>
          </cell>
          <cell r="E34585">
            <v>1</v>
          </cell>
        </row>
        <row r="34586">
          <cell r="A34586" t="str">
            <v>shostakovich</v>
          </cell>
          <cell r="C34586">
            <v>23</v>
          </cell>
          <cell r="E34586">
            <v>1</v>
          </cell>
        </row>
        <row r="34587">
          <cell r="A34587" t="str">
            <v>shot</v>
          </cell>
          <cell r="C34587">
            <v>14</v>
          </cell>
          <cell r="E34587">
            <v>74</v>
          </cell>
        </row>
        <row r="34588">
          <cell r="A34588" t="str">
            <v>shotgun</v>
          </cell>
          <cell r="C34588">
            <v>12</v>
          </cell>
          <cell r="E34588">
            <v>3</v>
          </cell>
        </row>
        <row r="34589">
          <cell r="A34589" t="str">
            <v>shotguns</v>
          </cell>
          <cell r="C34589">
            <v>12</v>
          </cell>
          <cell r="E34589">
            <v>1</v>
          </cell>
        </row>
        <row r="34590">
          <cell r="A34590" t="str">
            <v>shots</v>
          </cell>
          <cell r="C34590">
            <v>10</v>
          </cell>
          <cell r="E34590">
            <v>28</v>
          </cell>
        </row>
        <row r="34591">
          <cell r="A34591" t="str">
            <v>shou</v>
          </cell>
          <cell r="C34591">
            <v>11</v>
          </cell>
          <cell r="E34591">
            <v>1</v>
          </cell>
        </row>
        <row r="34592">
          <cell r="A34592" t="str">
            <v>should</v>
          </cell>
          <cell r="C34592">
            <v>15</v>
          </cell>
          <cell r="E34592">
            <v>564</v>
          </cell>
        </row>
        <row r="34593">
          <cell r="A34593" t="str">
            <v>shoulder</v>
          </cell>
          <cell r="C34593">
            <v>14</v>
          </cell>
          <cell r="E34593">
            <v>52</v>
          </cell>
        </row>
        <row r="34594">
          <cell r="A34594" t="str">
            <v>shouldered</v>
          </cell>
          <cell r="C34594">
            <v>16</v>
          </cell>
          <cell r="E34594">
            <v>1</v>
          </cell>
        </row>
        <row r="34595">
          <cell r="A34595" t="str">
            <v>shouldering</v>
          </cell>
          <cell r="C34595">
            <v>12</v>
          </cell>
          <cell r="E34595">
            <v>1</v>
          </cell>
        </row>
        <row r="34596">
          <cell r="A34596" t="str">
            <v>shoulder-length</v>
          </cell>
          <cell r="C34596">
            <v>19</v>
          </cell>
          <cell r="E34596">
            <v>1</v>
          </cell>
        </row>
        <row r="34597">
          <cell r="A34597" t="str">
            <v>shoulders</v>
          </cell>
          <cell r="C34597">
            <v>10</v>
          </cell>
          <cell r="E34597">
            <v>41</v>
          </cell>
        </row>
        <row r="34598">
          <cell r="A34598" t="str">
            <v>shoulder-width</v>
          </cell>
          <cell r="C34598">
            <v>13</v>
          </cell>
          <cell r="E34598">
            <v>1</v>
          </cell>
        </row>
        <row r="34599">
          <cell r="A34599" t="str">
            <v>shout</v>
          </cell>
          <cell r="C34599">
            <v>14</v>
          </cell>
          <cell r="E34599">
            <v>21</v>
          </cell>
        </row>
        <row r="34600">
          <cell r="A34600" t="str">
            <v>shouted</v>
          </cell>
          <cell r="C34600">
            <v>23</v>
          </cell>
          <cell r="E34600">
            <v>31</v>
          </cell>
        </row>
        <row r="34601">
          <cell r="A34601" t="str">
            <v>shouting</v>
          </cell>
          <cell r="C34601">
            <v>12</v>
          </cell>
          <cell r="E34601">
            <v>25</v>
          </cell>
        </row>
        <row r="34602">
          <cell r="A34602" t="str">
            <v>shouts</v>
          </cell>
          <cell r="C34602">
            <v>27</v>
          </cell>
          <cell r="E34602">
            <v>5</v>
          </cell>
        </row>
        <row r="34603">
          <cell r="A34603" t="str">
            <v>shove</v>
          </cell>
          <cell r="C34603">
            <v>11</v>
          </cell>
          <cell r="E34603">
            <v>8</v>
          </cell>
        </row>
        <row r="34604">
          <cell r="A34604" t="str">
            <v>shoved</v>
          </cell>
          <cell r="C34604">
            <v>12</v>
          </cell>
          <cell r="E34604">
            <v>9</v>
          </cell>
        </row>
        <row r="34605">
          <cell r="A34605" t="str">
            <v>shovel</v>
          </cell>
          <cell r="C34605">
            <v>21</v>
          </cell>
          <cell r="E34605">
            <v>1</v>
          </cell>
        </row>
        <row r="34606">
          <cell r="A34606" t="str">
            <v>shovels</v>
          </cell>
          <cell r="C34606">
            <v>17</v>
          </cell>
          <cell r="E34606">
            <v>1</v>
          </cell>
        </row>
        <row r="34607">
          <cell r="A34607" t="str">
            <v>shoving</v>
          </cell>
          <cell r="C34607">
            <v>10</v>
          </cell>
          <cell r="E34607">
            <v>5</v>
          </cell>
        </row>
        <row r="34608">
          <cell r="A34608" t="str">
            <v>show</v>
          </cell>
          <cell r="C34608">
            <v>56</v>
          </cell>
          <cell r="E34608">
            <v>170</v>
          </cell>
        </row>
        <row r="34609">
          <cell r="A34609" t="str">
            <v>showcase</v>
          </cell>
          <cell r="C34609">
            <v>49</v>
          </cell>
          <cell r="E34609">
            <v>1</v>
          </cell>
        </row>
        <row r="34610">
          <cell r="A34610" t="str">
            <v>showdown</v>
          </cell>
          <cell r="C34610">
            <v>11</v>
          </cell>
          <cell r="E34610">
            <v>3</v>
          </cell>
        </row>
        <row r="34611">
          <cell r="A34611" t="str">
            <v>showed</v>
          </cell>
          <cell r="C34611">
            <v>135</v>
          </cell>
          <cell r="E34611">
            <v>81</v>
          </cell>
        </row>
        <row r="34612">
          <cell r="A34612" t="str">
            <v>shower</v>
          </cell>
          <cell r="C34612">
            <v>13</v>
          </cell>
          <cell r="E34612">
            <v>22</v>
          </cell>
        </row>
        <row r="34613">
          <cell r="A34613" t="str">
            <v>showered</v>
          </cell>
          <cell r="C34613">
            <v>38</v>
          </cell>
          <cell r="E34613">
            <v>2</v>
          </cell>
        </row>
        <row r="34614">
          <cell r="A34614" t="str">
            <v>showers</v>
          </cell>
          <cell r="C34614">
            <v>27</v>
          </cell>
          <cell r="E34614">
            <v>3</v>
          </cell>
        </row>
        <row r="34615">
          <cell r="A34615" t="str">
            <v>showing</v>
          </cell>
          <cell r="C34615">
            <v>12</v>
          </cell>
          <cell r="E34615">
            <v>66</v>
          </cell>
        </row>
        <row r="34616">
          <cell r="A34616" t="str">
            <v>shown</v>
          </cell>
          <cell r="C34616">
            <v>48</v>
          </cell>
          <cell r="E34616">
            <v>92</v>
          </cell>
        </row>
        <row r="34617">
          <cell r="A34617" t="str">
            <v>showpiece</v>
          </cell>
          <cell r="C34617">
            <v>19</v>
          </cell>
          <cell r="E34617">
            <v>1</v>
          </cell>
        </row>
        <row r="34618">
          <cell r="A34618" t="str">
            <v>showroom</v>
          </cell>
          <cell r="C34618">
            <v>11</v>
          </cell>
          <cell r="E34618">
            <v>3</v>
          </cell>
        </row>
        <row r="34619">
          <cell r="A34619" t="str">
            <v>showrooms</v>
          </cell>
          <cell r="C34619">
            <v>14</v>
          </cell>
          <cell r="E34619">
            <v>2</v>
          </cell>
        </row>
        <row r="34620">
          <cell r="A34620" t="str">
            <v>shows</v>
          </cell>
          <cell r="C34620">
            <v>17</v>
          </cell>
          <cell r="E34620">
            <v>87</v>
          </cell>
        </row>
        <row r="34621">
          <cell r="A34621" t="str">
            <v>shrank</v>
          </cell>
          <cell r="C34621">
            <v>20</v>
          </cell>
          <cell r="E34621">
            <v>5</v>
          </cell>
        </row>
        <row r="34622">
          <cell r="A34622" t="str">
            <v>shrapnel</v>
          </cell>
          <cell r="C34622">
            <v>15</v>
          </cell>
          <cell r="E34622">
            <v>1</v>
          </cell>
        </row>
        <row r="34623">
          <cell r="A34623" t="str">
            <v>shred</v>
          </cell>
          <cell r="C34623">
            <v>70</v>
          </cell>
          <cell r="E34623">
            <v>2</v>
          </cell>
        </row>
        <row r="34624">
          <cell r="A34624" t="str">
            <v>shredded</v>
          </cell>
          <cell r="C34624">
            <v>18</v>
          </cell>
          <cell r="E34624">
            <v>1</v>
          </cell>
        </row>
        <row r="34625">
          <cell r="A34625" t="str">
            <v>shreds</v>
          </cell>
          <cell r="C34625">
            <v>63</v>
          </cell>
          <cell r="E34625">
            <v>2</v>
          </cell>
        </row>
        <row r="34626">
          <cell r="A34626" t="str">
            <v>shrewd</v>
          </cell>
          <cell r="C34626">
            <v>10</v>
          </cell>
          <cell r="E34626">
            <v>4</v>
          </cell>
        </row>
        <row r="34627">
          <cell r="A34627" t="str">
            <v>shrewdness</v>
          </cell>
          <cell r="C34627">
            <v>13</v>
          </cell>
          <cell r="E34627">
            <v>1</v>
          </cell>
        </row>
        <row r="34628">
          <cell r="A34628" t="str">
            <v>shrews</v>
          </cell>
          <cell r="C34628">
            <v>11</v>
          </cell>
          <cell r="E34628">
            <v>1</v>
          </cell>
        </row>
        <row r="34629">
          <cell r="A34629" t="str">
            <v>shrewsbury</v>
          </cell>
          <cell r="C34629">
            <v>13</v>
          </cell>
          <cell r="E34629">
            <v>8</v>
          </cell>
        </row>
        <row r="34630">
          <cell r="A34630" t="str">
            <v>shriek</v>
          </cell>
          <cell r="C34630">
            <v>40</v>
          </cell>
          <cell r="E34630">
            <v>2</v>
          </cell>
        </row>
        <row r="34631">
          <cell r="A34631" t="str">
            <v>shrieked</v>
          </cell>
          <cell r="C34631">
            <v>10</v>
          </cell>
          <cell r="E34631">
            <v>4</v>
          </cell>
        </row>
        <row r="34632">
          <cell r="A34632" t="str">
            <v>shrieks</v>
          </cell>
          <cell r="C34632">
            <v>10</v>
          </cell>
          <cell r="E34632">
            <v>2</v>
          </cell>
        </row>
        <row r="34633">
          <cell r="A34633" t="str">
            <v>shrill</v>
          </cell>
          <cell r="C34633">
            <v>10</v>
          </cell>
          <cell r="E34633">
            <v>3</v>
          </cell>
        </row>
        <row r="34634">
          <cell r="A34634" t="str">
            <v>shrimp</v>
          </cell>
          <cell r="C34634">
            <v>27</v>
          </cell>
          <cell r="E34634">
            <v>1</v>
          </cell>
        </row>
        <row r="34635">
          <cell r="A34635" t="str">
            <v>shrimps</v>
          </cell>
          <cell r="C34635">
            <v>35</v>
          </cell>
          <cell r="E34635">
            <v>2</v>
          </cell>
        </row>
        <row r="34636">
          <cell r="A34636" t="str">
            <v>shrine</v>
          </cell>
          <cell r="C34636">
            <v>12</v>
          </cell>
          <cell r="E34636">
            <v>8</v>
          </cell>
        </row>
        <row r="34637">
          <cell r="A34637" t="str">
            <v>shrines</v>
          </cell>
          <cell r="C34637">
            <v>18</v>
          </cell>
          <cell r="E34637">
            <v>2</v>
          </cell>
        </row>
        <row r="34638">
          <cell r="A34638" t="str">
            <v>shrink</v>
          </cell>
          <cell r="C34638">
            <v>17</v>
          </cell>
          <cell r="E34638">
            <v>7</v>
          </cell>
        </row>
        <row r="34639">
          <cell r="A34639" t="str">
            <v>shrinkage</v>
          </cell>
          <cell r="C34639">
            <v>11</v>
          </cell>
          <cell r="E34639">
            <v>2</v>
          </cell>
        </row>
        <row r="34640">
          <cell r="A34640" t="str">
            <v>shrinking</v>
          </cell>
          <cell r="C34640">
            <v>16</v>
          </cell>
          <cell r="E34640">
            <v>4</v>
          </cell>
        </row>
        <row r="34641">
          <cell r="A34641" t="str">
            <v>shrinks</v>
          </cell>
          <cell r="C34641">
            <v>10</v>
          </cell>
          <cell r="E34641">
            <v>2</v>
          </cell>
        </row>
        <row r="34642">
          <cell r="A34642" t="str">
            <v>shrivelled</v>
          </cell>
          <cell r="C34642">
            <v>23</v>
          </cell>
          <cell r="E34642">
            <v>2</v>
          </cell>
        </row>
        <row r="34643">
          <cell r="A34643" t="str">
            <v>shropshire</v>
          </cell>
          <cell r="C34643">
            <v>13</v>
          </cell>
          <cell r="E34643">
            <v>7</v>
          </cell>
        </row>
        <row r="34644">
          <cell r="A34644" t="str">
            <v>shroud</v>
          </cell>
          <cell r="C34644">
            <v>30</v>
          </cell>
          <cell r="E34644">
            <v>1</v>
          </cell>
        </row>
        <row r="34645">
          <cell r="A34645" t="str">
            <v>shrouded</v>
          </cell>
          <cell r="C34645">
            <v>11</v>
          </cell>
          <cell r="E34645">
            <v>2</v>
          </cell>
        </row>
        <row r="34646">
          <cell r="A34646" t="str">
            <v>shrouding</v>
          </cell>
          <cell r="C34646">
            <v>10</v>
          </cell>
          <cell r="E34646">
            <v>1</v>
          </cell>
        </row>
        <row r="34647">
          <cell r="A34647" t="str">
            <v>shrouds</v>
          </cell>
          <cell r="C34647">
            <v>11</v>
          </cell>
          <cell r="E34647">
            <v>1</v>
          </cell>
        </row>
        <row r="34648">
          <cell r="A34648" t="str">
            <v>shrove</v>
          </cell>
          <cell r="C34648">
            <v>23</v>
          </cell>
          <cell r="E34648">
            <v>1</v>
          </cell>
        </row>
        <row r="34649">
          <cell r="A34649" t="str">
            <v>shrub</v>
          </cell>
          <cell r="C34649">
            <v>10</v>
          </cell>
          <cell r="E34649">
            <v>4</v>
          </cell>
        </row>
        <row r="34650">
          <cell r="A34650" t="str">
            <v>shrubs</v>
          </cell>
          <cell r="C34650">
            <v>14</v>
          </cell>
          <cell r="E34650">
            <v>7</v>
          </cell>
        </row>
        <row r="34651">
          <cell r="A34651" t="str">
            <v>shrug</v>
          </cell>
          <cell r="C34651">
            <v>69</v>
          </cell>
          <cell r="E34651">
            <v>6</v>
          </cell>
        </row>
        <row r="34652">
          <cell r="A34652" t="str">
            <v>shrugged</v>
          </cell>
          <cell r="C34652">
            <v>10</v>
          </cell>
          <cell r="E34652">
            <v>16</v>
          </cell>
        </row>
        <row r="34653">
          <cell r="A34653" t="str">
            <v>shrugging</v>
          </cell>
          <cell r="C34653">
            <v>26</v>
          </cell>
          <cell r="E34653">
            <v>2</v>
          </cell>
        </row>
        <row r="34654">
          <cell r="A34654" t="str">
            <v>shrugs</v>
          </cell>
          <cell r="C34654">
            <v>14</v>
          </cell>
          <cell r="E34654">
            <v>2</v>
          </cell>
        </row>
        <row r="34655">
          <cell r="A34655" t="str">
            <v>shrunk</v>
          </cell>
          <cell r="C34655">
            <v>10</v>
          </cell>
          <cell r="E34655">
            <v>5</v>
          </cell>
        </row>
        <row r="34656">
          <cell r="A34656" t="str">
            <v>shudder</v>
          </cell>
          <cell r="C34656">
            <v>16</v>
          </cell>
          <cell r="E34656">
            <v>5</v>
          </cell>
        </row>
        <row r="34657">
          <cell r="A34657" t="str">
            <v>shuddered</v>
          </cell>
          <cell r="C34657">
            <v>20</v>
          </cell>
          <cell r="E34657">
            <v>6</v>
          </cell>
        </row>
        <row r="34658">
          <cell r="A34658" t="str">
            <v>shuddering</v>
          </cell>
          <cell r="C34658">
            <v>29</v>
          </cell>
          <cell r="E34658">
            <v>2</v>
          </cell>
        </row>
        <row r="34659">
          <cell r="A34659" t="str">
            <v>shuffle</v>
          </cell>
          <cell r="C34659">
            <v>10</v>
          </cell>
          <cell r="E34659">
            <v>4</v>
          </cell>
        </row>
        <row r="34660">
          <cell r="A34660" t="str">
            <v>shuffled</v>
          </cell>
          <cell r="C34660">
            <v>11</v>
          </cell>
          <cell r="E34660">
            <v>10</v>
          </cell>
        </row>
        <row r="34661">
          <cell r="A34661" t="str">
            <v>shuffling</v>
          </cell>
          <cell r="C34661">
            <v>16</v>
          </cell>
          <cell r="E34661">
            <v>3</v>
          </cell>
        </row>
        <row r="34662">
          <cell r="A34662" t="str">
            <v>shultz</v>
          </cell>
          <cell r="C34662">
            <v>11</v>
          </cell>
          <cell r="E34662">
            <v>1</v>
          </cell>
        </row>
        <row r="34663">
          <cell r="A34663" t="str">
            <v>shun</v>
          </cell>
          <cell r="C34663">
            <v>20</v>
          </cell>
          <cell r="E34663">
            <v>1</v>
          </cell>
        </row>
        <row r="34664">
          <cell r="A34664" t="str">
            <v>shunned</v>
          </cell>
          <cell r="C34664">
            <v>18</v>
          </cell>
          <cell r="E34664">
            <v>2</v>
          </cell>
        </row>
        <row r="34665">
          <cell r="A34665" t="str">
            <v>shunner</v>
          </cell>
          <cell r="C34665">
            <v>10</v>
          </cell>
          <cell r="E34665">
            <v>1</v>
          </cell>
        </row>
        <row r="34666">
          <cell r="A34666" t="str">
            <v>shut</v>
          </cell>
          <cell r="C34666">
            <v>18</v>
          </cell>
          <cell r="E34666">
            <v>39</v>
          </cell>
        </row>
        <row r="34667">
          <cell r="A34667" t="str">
            <v>shutdown</v>
          </cell>
          <cell r="C34667">
            <v>16</v>
          </cell>
          <cell r="E34667">
            <v>1</v>
          </cell>
        </row>
        <row r="34668">
          <cell r="A34668" t="str">
            <v>shuts</v>
          </cell>
          <cell r="C34668">
            <v>14</v>
          </cell>
          <cell r="E34668">
            <v>4</v>
          </cell>
        </row>
        <row r="34669">
          <cell r="A34669" t="str">
            <v>shutter</v>
          </cell>
          <cell r="C34669">
            <v>14</v>
          </cell>
          <cell r="E34669">
            <v>2</v>
          </cell>
        </row>
        <row r="34670">
          <cell r="A34670" t="str">
            <v>shuttered</v>
          </cell>
          <cell r="C34670">
            <v>21</v>
          </cell>
          <cell r="E34670">
            <v>2</v>
          </cell>
        </row>
        <row r="34671">
          <cell r="A34671" t="str">
            <v>shutters</v>
          </cell>
          <cell r="C34671">
            <v>16</v>
          </cell>
          <cell r="E34671">
            <v>5</v>
          </cell>
        </row>
        <row r="34672">
          <cell r="A34672" t="str">
            <v>shutting</v>
          </cell>
          <cell r="C34672">
            <v>13</v>
          </cell>
          <cell r="E34672">
            <v>8</v>
          </cell>
        </row>
        <row r="34673">
          <cell r="A34673" t="str">
            <v>shuttle</v>
          </cell>
          <cell r="C34673">
            <v>10</v>
          </cell>
          <cell r="E34673">
            <v>9</v>
          </cell>
        </row>
        <row r="34674">
          <cell r="A34674" t="str">
            <v>shy</v>
          </cell>
          <cell r="C34674">
            <v>13</v>
          </cell>
          <cell r="E34674">
            <v>14</v>
          </cell>
        </row>
        <row r="34675">
          <cell r="A34675" t="str">
            <v>shying</v>
          </cell>
          <cell r="C34675">
            <v>20</v>
          </cell>
          <cell r="E34675">
            <v>1</v>
          </cell>
        </row>
        <row r="34676">
          <cell r="A34676" t="str">
            <v>shyly</v>
          </cell>
          <cell r="C34676">
            <v>10</v>
          </cell>
          <cell r="E34676">
            <v>1</v>
          </cell>
        </row>
        <row r="34677">
          <cell r="A34677" t="str">
            <v>shyness</v>
          </cell>
          <cell r="C34677">
            <v>23</v>
          </cell>
          <cell r="E34677">
            <v>1</v>
          </cell>
        </row>
        <row r="34678">
          <cell r="A34678" t="str">
            <v>si</v>
          </cell>
          <cell r="C34678">
            <v>11</v>
          </cell>
          <cell r="E34678">
            <v>7</v>
          </cell>
        </row>
        <row r="34679">
          <cell r="A34679" t="str">
            <v>siad</v>
          </cell>
          <cell r="C34679">
            <v>17</v>
          </cell>
          <cell r="E34679">
            <v>1</v>
          </cell>
        </row>
        <row r="34680">
          <cell r="A34680" t="str">
            <v>siamese</v>
          </cell>
          <cell r="C34680">
            <v>17</v>
          </cell>
          <cell r="E34680">
            <v>2</v>
          </cell>
        </row>
        <row r="34681">
          <cell r="A34681" t="str">
            <v>sian</v>
          </cell>
          <cell r="C34681">
            <v>13</v>
          </cell>
          <cell r="E34681">
            <v>1</v>
          </cell>
        </row>
        <row r="34682">
          <cell r="A34682" t="str">
            <v>sib</v>
          </cell>
          <cell r="C34682">
            <v>10</v>
          </cell>
          <cell r="E34682">
            <v>6</v>
          </cell>
        </row>
        <row r="34683">
          <cell r="A34683" t="str">
            <v>siban</v>
          </cell>
          <cell r="C34683">
            <v>13</v>
          </cell>
          <cell r="E34683">
            <v>1</v>
          </cell>
        </row>
        <row r="34684">
          <cell r="A34684" t="str">
            <v>sibelius</v>
          </cell>
          <cell r="C34684">
            <v>12</v>
          </cell>
          <cell r="E34684">
            <v>1</v>
          </cell>
        </row>
        <row r="34685">
          <cell r="A34685" t="str">
            <v>siberia</v>
          </cell>
          <cell r="C34685">
            <v>41</v>
          </cell>
          <cell r="E34685">
            <v>6</v>
          </cell>
        </row>
        <row r="34686">
          <cell r="A34686" t="str">
            <v>siberian</v>
          </cell>
          <cell r="C34686">
            <v>12</v>
          </cell>
          <cell r="E34686">
            <v>2</v>
          </cell>
        </row>
        <row r="34687">
          <cell r="A34687" t="str">
            <v>sibling</v>
          </cell>
          <cell r="C34687">
            <v>12</v>
          </cell>
          <cell r="E34687">
            <v>1</v>
          </cell>
        </row>
        <row r="34688">
          <cell r="A34688" t="str">
            <v>siblings</v>
          </cell>
          <cell r="C34688">
            <v>31</v>
          </cell>
          <cell r="E34688">
            <v>2</v>
          </cell>
        </row>
        <row r="34689">
          <cell r="A34689" t="str">
            <v>sibton</v>
          </cell>
          <cell r="C34689">
            <v>12</v>
          </cell>
          <cell r="E34689">
            <v>1</v>
          </cell>
        </row>
        <row r="34690">
          <cell r="A34690" t="str">
            <v>sic</v>
          </cell>
          <cell r="C34690">
            <v>12</v>
          </cell>
          <cell r="E34690">
            <v>3</v>
          </cell>
        </row>
        <row r="34691">
          <cell r="A34691" t="str">
            <v>sicilian</v>
          </cell>
          <cell r="C34691">
            <v>14</v>
          </cell>
          <cell r="E34691">
            <v>1</v>
          </cell>
        </row>
        <row r="34692">
          <cell r="A34692" t="str">
            <v>sicily</v>
          </cell>
          <cell r="C34692">
            <v>61</v>
          </cell>
          <cell r="E34692">
            <v>8</v>
          </cell>
        </row>
        <row r="34693">
          <cell r="A34693" t="str">
            <v>sick</v>
          </cell>
          <cell r="C34693">
            <v>20</v>
          </cell>
          <cell r="E34693">
            <v>52</v>
          </cell>
        </row>
        <row r="34694">
          <cell r="A34694" t="str">
            <v>sickened</v>
          </cell>
          <cell r="C34694">
            <v>14</v>
          </cell>
          <cell r="E34694">
            <v>2</v>
          </cell>
        </row>
        <row r="34695">
          <cell r="A34695" t="str">
            <v>sickert</v>
          </cell>
          <cell r="C34695">
            <v>13</v>
          </cell>
          <cell r="E34695">
            <v>1</v>
          </cell>
        </row>
        <row r="34696">
          <cell r="A34696" t="str">
            <v>sickle</v>
          </cell>
          <cell r="C34696">
            <v>84</v>
          </cell>
          <cell r="E34696">
            <v>1</v>
          </cell>
        </row>
        <row r="34697">
          <cell r="A34697" t="str">
            <v>sickly</v>
          </cell>
          <cell r="C34697">
            <v>17</v>
          </cell>
          <cell r="E34697">
            <v>2</v>
          </cell>
        </row>
        <row r="34698">
          <cell r="A34698" t="str">
            <v>sickness</v>
          </cell>
          <cell r="C34698">
            <v>10</v>
          </cell>
          <cell r="E34698">
            <v>13</v>
          </cell>
        </row>
        <row r="34699">
          <cell r="A34699" t="str">
            <v>sid</v>
          </cell>
          <cell r="C34699">
            <v>17</v>
          </cell>
          <cell r="E34699">
            <v>7</v>
          </cell>
        </row>
        <row r="34700">
          <cell r="A34700" t="str">
            <v>sidacai</v>
          </cell>
          <cell r="C34700">
            <v>21</v>
          </cell>
          <cell r="E34700">
            <v>1</v>
          </cell>
        </row>
        <row r="34701">
          <cell r="A34701" t="str">
            <v>sid-ahmed</v>
          </cell>
          <cell r="C34701">
            <v>12</v>
          </cell>
          <cell r="E34701">
            <v>1</v>
          </cell>
        </row>
        <row r="34702">
          <cell r="A34702" t="str">
            <v>siddhi</v>
          </cell>
          <cell r="C34702">
            <v>10</v>
          </cell>
          <cell r="E34702">
            <v>1</v>
          </cell>
        </row>
        <row r="34703">
          <cell r="A34703" t="str">
            <v>side</v>
          </cell>
          <cell r="C34703">
            <v>26</v>
          </cell>
          <cell r="E34703">
            <v>169</v>
          </cell>
        </row>
        <row r="34704">
          <cell r="A34704" t="str">
            <v>sideboard</v>
          </cell>
          <cell r="C34704">
            <v>24</v>
          </cell>
          <cell r="E34704">
            <v>1</v>
          </cell>
        </row>
        <row r="34705">
          <cell r="A34705" t="str">
            <v>side-by-side</v>
          </cell>
          <cell r="C34705">
            <v>10</v>
          </cell>
          <cell r="E34705">
            <v>1</v>
          </cell>
        </row>
        <row r="34706">
          <cell r="A34706" t="str">
            <v>sided</v>
          </cell>
          <cell r="C34706">
            <v>14</v>
          </cell>
          <cell r="E34706">
            <v>3</v>
          </cell>
        </row>
        <row r="34707">
          <cell r="A34707" t="str">
            <v>side-effect</v>
          </cell>
          <cell r="C34707">
            <v>40</v>
          </cell>
          <cell r="E34707">
            <v>1</v>
          </cell>
        </row>
        <row r="34708">
          <cell r="A34708" t="str">
            <v>side-effects</v>
          </cell>
          <cell r="C34708">
            <v>50</v>
          </cell>
          <cell r="E34708">
            <v>3</v>
          </cell>
        </row>
        <row r="34709">
          <cell r="A34709" t="str">
            <v>sidelined</v>
          </cell>
          <cell r="C34709">
            <v>25</v>
          </cell>
          <cell r="E34709">
            <v>3</v>
          </cell>
        </row>
        <row r="34710">
          <cell r="A34710" t="str">
            <v>sidelines</v>
          </cell>
          <cell r="C34710">
            <v>11</v>
          </cell>
          <cell r="E34710">
            <v>2</v>
          </cell>
        </row>
        <row r="34711">
          <cell r="A34711" t="str">
            <v>sidelong</v>
          </cell>
          <cell r="C34711">
            <v>33</v>
          </cell>
          <cell r="E34711">
            <v>1</v>
          </cell>
        </row>
        <row r="34712">
          <cell r="A34712" t="str">
            <v>sidereal</v>
          </cell>
          <cell r="C34712">
            <v>10</v>
          </cell>
          <cell r="E34712">
            <v>1</v>
          </cell>
        </row>
        <row r="34713">
          <cell r="A34713" t="str">
            <v>sides</v>
          </cell>
          <cell r="C34713">
            <v>22</v>
          </cell>
          <cell r="E34713">
            <v>55</v>
          </cell>
        </row>
        <row r="34714">
          <cell r="A34714" t="str">
            <v>sidestep</v>
          </cell>
          <cell r="C34714">
            <v>13</v>
          </cell>
          <cell r="E34714">
            <v>1</v>
          </cell>
        </row>
        <row r="34715">
          <cell r="A34715" t="str">
            <v>sidestepped</v>
          </cell>
          <cell r="C34715">
            <v>11</v>
          </cell>
          <cell r="E34715">
            <v>1</v>
          </cell>
        </row>
        <row r="34716">
          <cell r="A34716" t="str">
            <v>side-streets</v>
          </cell>
          <cell r="C34716">
            <v>13</v>
          </cell>
          <cell r="E34716">
            <v>1</v>
          </cell>
        </row>
        <row r="34717">
          <cell r="A34717" t="str">
            <v>side-tracked</v>
          </cell>
          <cell r="C34717">
            <v>10</v>
          </cell>
          <cell r="E34717">
            <v>1</v>
          </cell>
        </row>
        <row r="34718">
          <cell r="A34718" t="str">
            <v>sideways</v>
          </cell>
          <cell r="C34718">
            <v>11</v>
          </cell>
          <cell r="E34718">
            <v>17</v>
          </cell>
        </row>
        <row r="34719">
          <cell r="A34719" t="str">
            <v>siding</v>
          </cell>
          <cell r="C34719">
            <v>45</v>
          </cell>
          <cell r="E34719">
            <v>1</v>
          </cell>
        </row>
        <row r="34720">
          <cell r="A34720" t="str">
            <v>sidings</v>
          </cell>
          <cell r="C34720">
            <v>21</v>
          </cell>
          <cell r="E34720">
            <v>1</v>
          </cell>
        </row>
        <row r="34721">
          <cell r="A34721" t="str">
            <v>sidled</v>
          </cell>
          <cell r="C34721">
            <v>15</v>
          </cell>
          <cell r="E34721">
            <v>1</v>
          </cell>
        </row>
        <row r="34722">
          <cell r="A34722" t="str">
            <v>sidling</v>
          </cell>
          <cell r="C34722">
            <v>10</v>
          </cell>
          <cell r="E34722">
            <v>1</v>
          </cell>
        </row>
        <row r="34723">
          <cell r="A34723" t="str">
            <v>sidney</v>
          </cell>
          <cell r="C34723">
            <v>10</v>
          </cell>
          <cell r="E34723">
            <v>4</v>
          </cell>
        </row>
        <row r="34724">
          <cell r="A34724" t="str">
            <v>sidon</v>
          </cell>
          <cell r="C34724">
            <v>10</v>
          </cell>
          <cell r="E34724">
            <v>1</v>
          </cell>
        </row>
        <row r="34725">
          <cell r="A34725" t="str">
            <v>sidonius</v>
          </cell>
          <cell r="C34725">
            <v>11</v>
          </cell>
          <cell r="E34725">
            <v>1</v>
          </cell>
        </row>
        <row r="34726">
          <cell r="A34726" t="str">
            <v>sieg</v>
          </cell>
          <cell r="C34726">
            <v>13</v>
          </cell>
          <cell r="E34726">
            <v>1</v>
          </cell>
        </row>
        <row r="34727">
          <cell r="A34727" t="str">
            <v>siege</v>
          </cell>
          <cell r="C34727">
            <v>18</v>
          </cell>
          <cell r="E34727">
            <v>10</v>
          </cell>
        </row>
        <row r="34728">
          <cell r="A34728" t="str">
            <v>sieges</v>
          </cell>
          <cell r="C34728">
            <v>11</v>
          </cell>
          <cell r="E34728">
            <v>1</v>
          </cell>
        </row>
        <row r="34729">
          <cell r="A34729" t="str">
            <v>siegfried</v>
          </cell>
          <cell r="C34729">
            <v>12</v>
          </cell>
          <cell r="E34729">
            <v>1</v>
          </cell>
        </row>
        <row r="34730">
          <cell r="A34730" t="str">
            <v>siemens</v>
          </cell>
          <cell r="C34730">
            <v>11</v>
          </cell>
          <cell r="E34730">
            <v>6</v>
          </cell>
        </row>
        <row r="34731">
          <cell r="A34731" t="str">
            <v>siemens-nixdorf</v>
          </cell>
          <cell r="C34731">
            <v>13</v>
          </cell>
          <cell r="E34731">
            <v>1</v>
          </cell>
        </row>
        <row r="34732">
          <cell r="A34732" t="str">
            <v>sien</v>
          </cell>
          <cell r="C34732">
            <v>10</v>
          </cell>
          <cell r="E34732">
            <v>2</v>
          </cell>
        </row>
        <row r="34733">
          <cell r="A34733" t="str">
            <v>siena</v>
          </cell>
          <cell r="C34733">
            <v>14</v>
          </cell>
          <cell r="E34733">
            <v>1</v>
          </cell>
        </row>
        <row r="34734">
          <cell r="A34734" t="str">
            <v>sierra</v>
          </cell>
          <cell r="C34734">
            <v>17</v>
          </cell>
          <cell r="E34734">
            <v>8</v>
          </cell>
        </row>
        <row r="34735">
          <cell r="A34735" t="str">
            <v>sieve</v>
          </cell>
          <cell r="C34735">
            <v>19</v>
          </cell>
          <cell r="E34735">
            <v>1</v>
          </cell>
        </row>
        <row r="34736">
          <cell r="A34736" t="str">
            <v>sift</v>
          </cell>
          <cell r="C34736">
            <v>26</v>
          </cell>
          <cell r="E34736">
            <v>2</v>
          </cell>
        </row>
        <row r="34737">
          <cell r="A34737" t="str">
            <v>sifted</v>
          </cell>
          <cell r="C34737">
            <v>10</v>
          </cell>
          <cell r="E34737">
            <v>2</v>
          </cell>
        </row>
        <row r="34738">
          <cell r="A34738" t="str">
            <v>sifting</v>
          </cell>
          <cell r="C34738">
            <v>48</v>
          </cell>
          <cell r="E34738">
            <v>2</v>
          </cell>
        </row>
        <row r="34739">
          <cell r="A34739" t="str">
            <v>sigarup</v>
          </cell>
          <cell r="C34739">
            <v>10</v>
          </cell>
          <cell r="E34739">
            <v>1</v>
          </cell>
        </row>
        <row r="34740">
          <cell r="A34740" t="str">
            <v>sigh</v>
          </cell>
          <cell r="C34740">
            <v>18</v>
          </cell>
          <cell r="E34740">
            <v>7</v>
          </cell>
        </row>
        <row r="34741">
          <cell r="A34741" t="str">
            <v>sighed</v>
          </cell>
          <cell r="C34741">
            <v>15</v>
          </cell>
          <cell r="E34741">
            <v>14</v>
          </cell>
        </row>
        <row r="34742">
          <cell r="A34742" t="str">
            <v>sighing</v>
          </cell>
          <cell r="C34742">
            <v>13</v>
          </cell>
          <cell r="E34742">
            <v>3</v>
          </cell>
        </row>
        <row r="34743">
          <cell r="A34743" t="str">
            <v>sighs</v>
          </cell>
          <cell r="C34743">
            <v>28</v>
          </cell>
          <cell r="E34743">
            <v>2</v>
          </cell>
        </row>
        <row r="34744">
          <cell r="A34744" t="str">
            <v>sight</v>
          </cell>
          <cell r="C34744">
            <v>12</v>
          </cell>
          <cell r="E34744">
            <v>55</v>
          </cell>
        </row>
        <row r="34745">
          <cell r="A34745" t="str">
            <v>sighted</v>
          </cell>
          <cell r="C34745">
            <v>21</v>
          </cell>
          <cell r="E34745">
            <v>5</v>
          </cell>
        </row>
        <row r="34746">
          <cell r="A34746" t="str">
            <v>sighthill</v>
          </cell>
          <cell r="C34746">
            <v>12</v>
          </cell>
          <cell r="E34746">
            <v>1</v>
          </cell>
        </row>
        <row r="34747">
          <cell r="A34747" t="str">
            <v>sighting</v>
          </cell>
          <cell r="C34747">
            <v>62</v>
          </cell>
          <cell r="E34747">
            <v>2</v>
          </cell>
        </row>
        <row r="34748">
          <cell r="A34748" t="str">
            <v>sightings</v>
          </cell>
          <cell r="C34748">
            <v>53</v>
          </cell>
          <cell r="E34748">
            <v>1</v>
          </cell>
        </row>
        <row r="34749">
          <cell r="A34749" t="str">
            <v>sightless</v>
          </cell>
          <cell r="C34749">
            <v>17</v>
          </cell>
          <cell r="E34749">
            <v>1</v>
          </cell>
        </row>
        <row r="34750">
          <cell r="A34750" t="str">
            <v>sights</v>
          </cell>
          <cell r="C34750">
            <v>18</v>
          </cell>
          <cell r="E34750">
            <v>11</v>
          </cell>
        </row>
        <row r="34751">
          <cell r="A34751" t="str">
            <v>sightseeing</v>
          </cell>
          <cell r="C34751">
            <v>25</v>
          </cell>
          <cell r="E34751">
            <v>3</v>
          </cell>
        </row>
        <row r="34752">
          <cell r="A34752" t="str">
            <v>sigibert</v>
          </cell>
          <cell r="C34752">
            <v>12</v>
          </cell>
          <cell r="E34752">
            <v>1</v>
          </cell>
        </row>
        <row r="34753">
          <cell r="A34753" t="str">
            <v>sigma</v>
          </cell>
          <cell r="C34753">
            <v>16</v>
          </cell>
          <cell r="E34753">
            <v>3</v>
          </cell>
        </row>
        <row r="34754">
          <cell r="A34754" t="str">
            <v>sigmar</v>
          </cell>
          <cell r="C34754">
            <v>11</v>
          </cell>
          <cell r="E34754">
            <v>2</v>
          </cell>
        </row>
        <row r="34755">
          <cell r="A34755" t="str">
            <v>sigmoid</v>
          </cell>
          <cell r="C34755">
            <v>37</v>
          </cell>
          <cell r="E34755">
            <v>1</v>
          </cell>
        </row>
        <row r="34756">
          <cell r="A34756" t="str">
            <v>sigmoidoscopy</v>
          </cell>
          <cell r="C34756">
            <v>13</v>
          </cell>
          <cell r="E34756">
            <v>1</v>
          </cell>
        </row>
        <row r="34757">
          <cell r="A34757" t="str">
            <v>sigmund</v>
          </cell>
          <cell r="C34757">
            <v>45</v>
          </cell>
          <cell r="E34757">
            <v>1</v>
          </cell>
        </row>
        <row r="34758">
          <cell r="A34758" t="str">
            <v>sign</v>
          </cell>
          <cell r="C34758">
            <v>28</v>
          </cell>
          <cell r="E34758">
            <v>57</v>
          </cell>
        </row>
        <row r="34759">
          <cell r="A34759" t="str">
            <v>signal</v>
          </cell>
          <cell r="C34759">
            <v>15</v>
          </cell>
          <cell r="E34759">
            <v>35</v>
          </cell>
        </row>
        <row r="34760">
          <cell r="A34760" t="str">
            <v>signalled</v>
          </cell>
          <cell r="C34760">
            <v>11</v>
          </cell>
          <cell r="E34760">
            <v>10</v>
          </cell>
        </row>
        <row r="34761">
          <cell r="A34761" t="str">
            <v>signalling</v>
          </cell>
          <cell r="C34761">
            <v>14</v>
          </cell>
          <cell r="E34761">
            <v>11</v>
          </cell>
        </row>
        <row r="34762">
          <cell r="A34762" t="str">
            <v>signally</v>
          </cell>
          <cell r="C34762">
            <v>19</v>
          </cell>
          <cell r="E34762">
            <v>1</v>
          </cell>
        </row>
        <row r="34763">
          <cell r="A34763" t="str">
            <v>signals</v>
          </cell>
          <cell r="C34763">
            <v>15</v>
          </cell>
          <cell r="E34763">
            <v>27</v>
          </cell>
        </row>
        <row r="34764">
          <cell r="A34764" t="str">
            <v>signal-to-noise</v>
          </cell>
          <cell r="C34764">
            <v>15</v>
          </cell>
          <cell r="E34764">
            <v>1</v>
          </cell>
        </row>
        <row r="34765">
          <cell r="A34765" t="str">
            <v>signatories</v>
          </cell>
          <cell r="C34765">
            <v>50</v>
          </cell>
          <cell r="E34765">
            <v>2</v>
          </cell>
        </row>
        <row r="34766">
          <cell r="A34766" t="str">
            <v>signatory</v>
          </cell>
          <cell r="C34766">
            <v>20</v>
          </cell>
          <cell r="E34766">
            <v>4</v>
          </cell>
        </row>
        <row r="34767">
          <cell r="A34767" t="str">
            <v>signature</v>
          </cell>
          <cell r="C34767">
            <v>17</v>
          </cell>
          <cell r="E34767">
            <v>15</v>
          </cell>
        </row>
        <row r="34768">
          <cell r="A34768" t="str">
            <v>signatures</v>
          </cell>
          <cell r="C34768">
            <v>14</v>
          </cell>
          <cell r="E34768">
            <v>9</v>
          </cell>
        </row>
        <row r="34769">
          <cell r="A34769" t="str">
            <v>signed</v>
          </cell>
          <cell r="C34769">
            <v>23</v>
          </cell>
          <cell r="E34769">
            <v>44</v>
          </cell>
        </row>
        <row r="34770">
          <cell r="A34770" t="str">
            <v>signet</v>
          </cell>
          <cell r="C34770">
            <v>29</v>
          </cell>
          <cell r="E34770">
            <v>2</v>
          </cell>
        </row>
        <row r="34771">
          <cell r="A34771" t="str">
            <v>significance</v>
          </cell>
          <cell r="C34771">
            <v>33</v>
          </cell>
          <cell r="E34771">
            <v>38</v>
          </cell>
        </row>
        <row r="34772">
          <cell r="A34772" t="str">
            <v>significant</v>
          </cell>
          <cell r="C34772">
            <v>48</v>
          </cell>
          <cell r="E34772">
            <v>178</v>
          </cell>
        </row>
        <row r="34773">
          <cell r="A34773" t="str">
            <v>significantly</v>
          </cell>
          <cell r="C34773">
            <v>27</v>
          </cell>
          <cell r="E34773">
            <v>63</v>
          </cell>
        </row>
        <row r="34774">
          <cell r="A34774" t="str">
            <v>signification</v>
          </cell>
          <cell r="C34774">
            <v>10</v>
          </cell>
          <cell r="E34774">
            <v>1</v>
          </cell>
        </row>
        <row r="34775">
          <cell r="A34775" t="str">
            <v>signified</v>
          </cell>
          <cell r="C34775">
            <v>11</v>
          </cell>
          <cell r="E34775">
            <v>6</v>
          </cell>
        </row>
        <row r="34776">
          <cell r="A34776" t="str">
            <v>signifier</v>
          </cell>
          <cell r="C34776">
            <v>10</v>
          </cell>
          <cell r="E34776">
            <v>2</v>
          </cell>
        </row>
        <row r="34777">
          <cell r="A34777" t="str">
            <v>signifiers</v>
          </cell>
          <cell r="C34777">
            <v>10</v>
          </cell>
          <cell r="E34777">
            <v>1</v>
          </cell>
        </row>
        <row r="34778">
          <cell r="A34778" t="str">
            <v>signifies</v>
          </cell>
          <cell r="C34778">
            <v>22</v>
          </cell>
          <cell r="E34778">
            <v>3</v>
          </cell>
        </row>
        <row r="34779">
          <cell r="A34779" t="str">
            <v>signify</v>
          </cell>
          <cell r="C34779">
            <v>29</v>
          </cell>
          <cell r="E34779">
            <v>3</v>
          </cell>
        </row>
        <row r="34780">
          <cell r="A34780" t="str">
            <v>signifying</v>
          </cell>
          <cell r="C34780">
            <v>20</v>
          </cell>
          <cell r="E34780">
            <v>2</v>
          </cell>
        </row>
        <row r="34781">
          <cell r="A34781" t="str">
            <v>signing</v>
          </cell>
          <cell r="C34781">
            <v>360</v>
          </cell>
          <cell r="E34781">
            <v>24</v>
          </cell>
        </row>
        <row r="34782">
          <cell r="A34782" t="str">
            <v>signor</v>
          </cell>
          <cell r="C34782">
            <v>12</v>
          </cell>
          <cell r="E34782">
            <v>4</v>
          </cell>
        </row>
        <row r="34783">
          <cell r="A34783" t="str">
            <v>signpost</v>
          </cell>
          <cell r="C34783">
            <v>10</v>
          </cell>
          <cell r="E34783">
            <v>1</v>
          </cell>
        </row>
        <row r="34784">
          <cell r="A34784" t="str">
            <v>signposted</v>
          </cell>
          <cell r="C34784">
            <v>10</v>
          </cell>
          <cell r="E34784">
            <v>1</v>
          </cell>
        </row>
        <row r="34785">
          <cell r="A34785" t="str">
            <v>signposts</v>
          </cell>
          <cell r="C34785">
            <v>10</v>
          </cell>
          <cell r="E34785">
            <v>1</v>
          </cell>
        </row>
        <row r="34786">
          <cell r="A34786" t="str">
            <v>signs</v>
          </cell>
          <cell r="C34786">
            <v>19</v>
          </cell>
          <cell r="E34786">
            <v>28</v>
          </cell>
        </row>
        <row r="34787">
          <cell r="A34787" t="str">
            <v>signy</v>
          </cell>
          <cell r="C34787">
            <v>10</v>
          </cell>
          <cell r="E34787">
            <v>1</v>
          </cell>
        </row>
        <row r="34788">
          <cell r="A34788" t="str">
            <v>sigourney</v>
          </cell>
          <cell r="C34788">
            <v>16</v>
          </cell>
          <cell r="E34788">
            <v>1</v>
          </cell>
        </row>
        <row r="34789">
          <cell r="A34789" t="str">
            <v>sihanouk</v>
          </cell>
          <cell r="C34789">
            <v>15</v>
          </cell>
          <cell r="E34789">
            <v>2</v>
          </cell>
        </row>
        <row r="34790">
          <cell r="A34790" t="str">
            <v>sii</v>
          </cell>
          <cell r="C34790">
            <v>11</v>
          </cell>
          <cell r="E34790">
            <v>1</v>
          </cell>
        </row>
        <row r="34791">
          <cell r="A34791" t="str">
            <v>sikes</v>
          </cell>
          <cell r="C34791">
            <v>13</v>
          </cell>
          <cell r="E34791">
            <v>2</v>
          </cell>
        </row>
        <row r="34792">
          <cell r="A34792" t="str">
            <v>sikh</v>
          </cell>
          <cell r="C34792">
            <v>11</v>
          </cell>
          <cell r="E34792">
            <v>2</v>
          </cell>
        </row>
        <row r="34793">
          <cell r="A34793" t="str">
            <v>sikhs</v>
          </cell>
          <cell r="C34793">
            <v>10</v>
          </cell>
          <cell r="E34793">
            <v>2</v>
          </cell>
        </row>
        <row r="34794">
          <cell r="A34794" t="str">
            <v>s'il</v>
          </cell>
          <cell r="C34794">
            <v>16</v>
          </cell>
          <cell r="E34794">
            <v>1</v>
          </cell>
        </row>
        <row r="34795">
          <cell r="A34795" t="str">
            <v>silage</v>
          </cell>
          <cell r="C34795">
            <v>12</v>
          </cell>
          <cell r="E34795">
            <v>1</v>
          </cell>
        </row>
        <row r="34796">
          <cell r="A34796" t="str">
            <v>silas</v>
          </cell>
          <cell r="C34796">
            <v>12</v>
          </cell>
          <cell r="E34796">
            <v>6</v>
          </cell>
        </row>
        <row r="34797">
          <cell r="A34797" t="str">
            <v>silence</v>
          </cell>
          <cell r="C34797">
            <v>98</v>
          </cell>
          <cell r="E34797">
            <v>51</v>
          </cell>
        </row>
        <row r="34798">
          <cell r="A34798" t="str">
            <v>silenced</v>
          </cell>
          <cell r="C34798">
            <v>24</v>
          </cell>
          <cell r="E34798">
            <v>4</v>
          </cell>
        </row>
        <row r="34799">
          <cell r="A34799" t="str">
            <v>silences</v>
          </cell>
          <cell r="C34799">
            <v>10</v>
          </cell>
          <cell r="E34799">
            <v>1</v>
          </cell>
        </row>
        <row r="34800">
          <cell r="A34800" t="str">
            <v>silent</v>
          </cell>
          <cell r="C34800">
            <v>10</v>
          </cell>
          <cell r="E34800">
            <v>40</v>
          </cell>
        </row>
        <row r="34801">
          <cell r="A34801" t="str">
            <v>silently</v>
          </cell>
          <cell r="C34801">
            <v>71</v>
          </cell>
          <cell r="E34801">
            <v>21</v>
          </cell>
        </row>
        <row r="34802">
          <cell r="A34802" t="str">
            <v>silhouette</v>
          </cell>
          <cell r="C34802">
            <v>54</v>
          </cell>
          <cell r="E34802">
            <v>3</v>
          </cell>
        </row>
        <row r="34803">
          <cell r="A34803" t="str">
            <v>silhouetted</v>
          </cell>
          <cell r="C34803">
            <v>13</v>
          </cell>
          <cell r="E34803">
            <v>3</v>
          </cell>
        </row>
        <row r="34804">
          <cell r="A34804" t="str">
            <v>silhouettes</v>
          </cell>
          <cell r="C34804">
            <v>19</v>
          </cell>
          <cell r="E34804">
            <v>1</v>
          </cell>
        </row>
        <row r="34805">
          <cell r="A34805" t="str">
            <v>silica</v>
          </cell>
          <cell r="C34805">
            <v>14</v>
          </cell>
          <cell r="E34805">
            <v>2</v>
          </cell>
        </row>
        <row r="34806">
          <cell r="A34806" t="str">
            <v>silicon</v>
          </cell>
          <cell r="C34806">
            <v>13</v>
          </cell>
          <cell r="E34806">
            <v>7</v>
          </cell>
        </row>
        <row r="34807">
          <cell r="A34807" t="str">
            <v>silicone</v>
          </cell>
          <cell r="C34807">
            <v>14</v>
          </cell>
          <cell r="E34807">
            <v>4</v>
          </cell>
        </row>
        <row r="34808">
          <cell r="A34808" t="str">
            <v>silk</v>
          </cell>
          <cell r="C34808">
            <v>19</v>
          </cell>
          <cell r="E34808">
            <v>36</v>
          </cell>
        </row>
        <row r="34809">
          <cell r="A34809" t="str">
            <v>silks</v>
          </cell>
          <cell r="C34809">
            <v>60</v>
          </cell>
          <cell r="E34809">
            <v>1</v>
          </cell>
        </row>
        <row r="34810">
          <cell r="A34810" t="str">
            <v>silky</v>
          </cell>
          <cell r="C34810">
            <v>11</v>
          </cell>
          <cell r="E34810">
            <v>3</v>
          </cell>
        </row>
        <row r="34811">
          <cell r="A34811" t="str">
            <v>sill</v>
          </cell>
          <cell r="C34811">
            <v>13</v>
          </cell>
          <cell r="E34811">
            <v>2</v>
          </cell>
        </row>
        <row r="34812">
          <cell r="A34812" t="str">
            <v>sills</v>
          </cell>
          <cell r="C34812">
            <v>19</v>
          </cell>
          <cell r="E34812">
            <v>1</v>
          </cell>
        </row>
        <row r="34813">
          <cell r="A34813" t="str">
            <v>silly</v>
          </cell>
          <cell r="C34813">
            <v>30</v>
          </cell>
          <cell r="E34813">
            <v>48</v>
          </cell>
        </row>
        <row r="34814">
          <cell r="A34814" t="str">
            <v>silt</v>
          </cell>
          <cell r="C34814">
            <v>23</v>
          </cell>
          <cell r="E34814">
            <v>1</v>
          </cell>
        </row>
        <row r="34815">
          <cell r="A34815" t="str">
            <v>silted</v>
          </cell>
          <cell r="C34815">
            <v>23</v>
          </cell>
          <cell r="E34815">
            <v>1</v>
          </cell>
        </row>
        <row r="34816">
          <cell r="A34816" t="str">
            <v>silting</v>
          </cell>
          <cell r="C34816">
            <v>10</v>
          </cell>
          <cell r="E34816">
            <v>1</v>
          </cell>
        </row>
        <row r="34817">
          <cell r="A34817" t="str">
            <v>silurian</v>
          </cell>
          <cell r="C34817">
            <v>14</v>
          </cell>
          <cell r="E34817">
            <v>1</v>
          </cell>
        </row>
        <row r="34818">
          <cell r="A34818" t="str">
            <v>silva</v>
          </cell>
          <cell r="C34818">
            <v>13</v>
          </cell>
          <cell r="E34818">
            <v>2</v>
          </cell>
        </row>
        <row r="34819">
          <cell r="A34819" t="str">
            <v>silver</v>
          </cell>
          <cell r="C34819">
            <v>25</v>
          </cell>
          <cell r="E34819">
            <v>76</v>
          </cell>
        </row>
        <row r="34820">
          <cell r="A34820" t="str">
            <v>silverman</v>
          </cell>
          <cell r="C34820">
            <v>12</v>
          </cell>
          <cell r="E34820">
            <v>1</v>
          </cell>
        </row>
        <row r="34821">
          <cell r="A34821" t="str">
            <v>silverware</v>
          </cell>
          <cell r="C34821">
            <v>10</v>
          </cell>
          <cell r="E34821">
            <v>1</v>
          </cell>
        </row>
        <row r="34822">
          <cell r="A34822" t="str">
            <v>silvery</v>
          </cell>
          <cell r="C34822">
            <v>12</v>
          </cell>
          <cell r="E34822">
            <v>2</v>
          </cell>
        </row>
        <row r="34823">
          <cell r="A34823" t="str">
            <v>silvery-green</v>
          </cell>
          <cell r="C34823">
            <v>13</v>
          </cell>
          <cell r="E34823">
            <v>1</v>
          </cell>
        </row>
        <row r="34824">
          <cell r="A34824" t="str">
            <v>silvester</v>
          </cell>
          <cell r="C34824">
            <v>12</v>
          </cell>
          <cell r="E34824">
            <v>1</v>
          </cell>
        </row>
        <row r="34825">
          <cell r="A34825" t="str">
            <v>silvia</v>
          </cell>
          <cell r="C34825">
            <v>17</v>
          </cell>
          <cell r="E34825">
            <v>4</v>
          </cell>
        </row>
        <row r="34826">
          <cell r="A34826" t="str">
            <v>silvikrin</v>
          </cell>
          <cell r="C34826">
            <v>12</v>
          </cell>
          <cell r="E34826">
            <v>1</v>
          </cell>
        </row>
        <row r="34827">
          <cell r="A34827" t="str">
            <v>silvio</v>
          </cell>
          <cell r="C34827">
            <v>19</v>
          </cell>
          <cell r="E34827">
            <v>1</v>
          </cell>
        </row>
        <row r="34828">
          <cell r="A34828" t="str">
            <v>simÃ³n</v>
          </cell>
          <cell r="C34828">
            <v>12</v>
          </cell>
          <cell r="E34828">
            <v>1</v>
          </cell>
        </row>
        <row r="34829">
          <cell r="A34829" t="str">
            <v>simenon</v>
          </cell>
          <cell r="C34829">
            <v>11</v>
          </cell>
          <cell r="E34829">
            <v>1</v>
          </cell>
        </row>
        <row r="34830">
          <cell r="A34830" t="str">
            <v>simeon</v>
          </cell>
          <cell r="C34830">
            <v>10</v>
          </cell>
          <cell r="E34830">
            <v>1</v>
          </cell>
        </row>
        <row r="34831">
          <cell r="A34831" t="str">
            <v>similar</v>
          </cell>
          <cell r="C34831">
            <v>38</v>
          </cell>
          <cell r="E34831">
            <v>274</v>
          </cell>
        </row>
        <row r="34832">
          <cell r="A34832" t="str">
            <v>similarities</v>
          </cell>
          <cell r="C34832">
            <v>101</v>
          </cell>
          <cell r="E34832">
            <v>8</v>
          </cell>
        </row>
        <row r="34833">
          <cell r="A34833" t="str">
            <v>similarity</v>
          </cell>
          <cell r="C34833">
            <v>107</v>
          </cell>
          <cell r="E34833">
            <v>9</v>
          </cell>
        </row>
        <row r="34834">
          <cell r="A34834" t="str">
            <v>similarly</v>
          </cell>
          <cell r="C34834">
            <v>23</v>
          </cell>
          <cell r="E34834">
            <v>39</v>
          </cell>
        </row>
        <row r="34835">
          <cell r="A34835" t="str">
            <v>simile</v>
          </cell>
          <cell r="C34835">
            <v>17</v>
          </cell>
          <cell r="E34835">
            <v>1</v>
          </cell>
        </row>
        <row r="34836">
          <cell r="A34836" t="str">
            <v>simmel</v>
          </cell>
          <cell r="C34836">
            <v>25</v>
          </cell>
          <cell r="E34836">
            <v>1</v>
          </cell>
        </row>
        <row r="34837">
          <cell r="A34837" t="str">
            <v>simmer</v>
          </cell>
          <cell r="C34837">
            <v>10</v>
          </cell>
          <cell r="E34837">
            <v>4</v>
          </cell>
        </row>
        <row r="34838">
          <cell r="A34838" t="str">
            <v>simmering</v>
          </cell>
          <cell r="C34838">
            <v>11</v>
          </cell>
          <cell r="E34838">
            <v>2</v>
          </cell>
        </row>
        <row r="34839">
          <cell r="A34839" t="str">
            <v>simmons</v>
          </cell>
          <cell r="C34839">
            <v>11</v>
          </cell>
          <cell r="E34839">
            <v>4</v>
          </cell>
        </row>
        <row r="34840">
          <cell r="A34840" t="str">
            <v>simon</v>
          </cell>
          <cell r="C34840">
            <v>26</v>
          </cell>
          <cell r="E34840">
            <v>53</v>
          </cell>
        </row>
        <row r="34841">
          <cell r="A34841" t="str">
            <v>simone</v>
          </cell>
          <cell r="C34841">
            <v>10</v>
          </cell>
          <cell r="E34841">
            <v>3</v>
          </cell>
        </row>
        <row r="34842">
          <cell r="A34842" t="str">
            <v>simonova</v>
          </cell>
          <cell r="C34842">
            <v>18</v>
          </cell>
          <cell r="E34842">
            <v>1</v>
          </cell>
        </row>
        <row r="34843">
          <cell r="A34843" t="str">
            <v>simple</v>
          </cell>
          <cell r="C34843">
            <v>15</v>
          </cell>
          <cell r="E34843">
            <v>179</v>
          </cell>
        </row>
        <row r="34844">
          <cell r="A34844" t="str">
            <v>simpler</v>
          </cell>
          <cell r="C34844">
            <v>19</v>
          </cell>
          <cell r="E34844">
            <v>11</v>
          </cell>
        </row>
        <row r="34845">
          <cell r="A34845" t="str">
            <v>simplest</v>
          </cell>
          <cell r="C34845">
            <v>11</v>
          </cell>
          <cell r="E34845">
            <v>17</v>
          </cell>
        </row>
        <row r="34846">
          <cell r="A34846" t="str">
            <v>simplex</v>
          </cell>
          <cell r="C34846">
            <v>12</v>
          </cell>
          <cell r="E34846">
            <v>2</v>
          </cell>
        </row>
        <row r="34847">
          <cell r="A34847" t="str">
            <v>simplicity</v>
          </cell>
          <cell r="C34847">
            <v>26</v>
          </cell>
          <cell r="E34847">
            <v>11</v>
          </cell>
        </row>
        <row r="34848">
          <cell r="A34848" t="str">
            <v>simplification</v>
          </cell>
          <cell r="C34848">
            <v>19</v>
          </cell>
          <cell r="E34848">
            <v>3</v>
          </cell>
        </row>
        <row r="34849">
          <cell r="A34849" t="str">
            <v>simplified</v>
          </cell>
          <cell r="C34849">
            <v>10</v>
          </cell>
          <cell r="E34849">
            <v>9</v>
          </cell>
        </row>
        <row r="34850">
          <cell r="A34850" t="str">
            <v>simplifies</v>
          </cell>
          <cell r="C34850">
            <v>33</v>
          </cell>
          <cell r="E34850">
            <v>2</v>
          </cell>
        </row>
        <row r="34851">
          <cell r="A34851" t="str">
            <v>simplify</v>
          </cell>
          <cell r="C34851">
            <v>23</v>
          </cell>
          <cell r="E34851">
            <v>3</v>
          </cell>
        </row>
        <row r="34852">
          <cell r="A34852" t="str">
            <v>simplifying</v>
          </cell>
          <cell r="C34852">
            <v>35</v>
          </cell>
          <cell r="E34852">
            <v>3</v>
          </cell>
        </row>
        <row r="34853">
          <cell r="A34853" t="str">
            <v>simplistic</v>
          </cell>
          <cell r="C34853">
            <v>11</v>
          </cell>
          <cell r="E34853">
            <v>4</v>
          </cell>
        </row>
        <row r="34854">
          <cell r="A34854" t="str">
            <v>simply</v>
          </cell>
          <cell r="C34854">
            <v>198</v>
          </cell>
          <cell r="E34854">
            <v>199</v>
          </cell>
        </row>
        <row r="34855">
          <cell r="A34855" t="str">
            <v>simpson</v>
          </cell>
          <cell r="C34855">
            <v>10</v>
          </cell>
          <cell r="E34855">
            <v>11</v>
          </cell>
        </row>
        <row r="34856">
          <cell r="A34856" t="str">
            <v>simranjit</v>
          </cell>
          <cell r="C34856">
            <v>11</v>
          </cell>
          <cell r="E34856">
            <v>1</v>
          </cell>
        </row>
        <row r="34857">
          <cell r="A34857" t="str">
            <v>sims</v>
          </cell>
          <cell r="C34857">
            <v>10</v>
          </cell>
          <cell r="E34857">
            <v>1</v>
          </cell>
        </row>
        <row r="34858">
          <cell r="A34858" t="str">
            <v>simulacrum</v>
          </cell>
          <cell r="C34858">
            <v>13</v>
          </cell>
          <cell r="E34858">
            <v>1</v>
          </cell>
        </row>
        <row r="34859">
          <cell r="A34859" t="str">
            <v>simulate</v>
          </cell>
          <cell r="C34859">
            <v>66</v>
          </cell>
          <cell r="E34859">
            <v>2</v>
          </cell>
        </row>
        <row r="34860">
          <cell r="A34860" t="str">
            <v>simulated</v>
          </cell>
          <cell r="C34860">
            <v>11</v>
          </cell>
          <cell r="E34860">
            <v>3</v>
          </cell>
        </row>
        <row r="34861">
          <cell r="A34861" t="str">
            <v>simulates</v>
          </cell>
          <cell r="C34861">
            <v>10</v>
          </cell>
          <cell r="E34861">
            <v>1</v>
          </cell>
        </row>
        <row r="34862">
          <cell r="A34862" t="str">
            <v>simulating</v>
          </cell>
          <cell r="C34862">
            <v>21</v>
          </cell>
          <cell r="E34862">
            <v>1</v>
          </cell>
        </row>
        <row r="34863">
          <cell r="A34863" t="str">
            <v>simulation</v>
          </cell>
          <cell r="C34863">
            <v>31</v>
          </cell>
          <cell r="E34863">
            <v>6</v>
          </cell>
        </row>
        <row r="34864">
          <cell r="A34864" t="str">
            <v>simulations</v>
          </cell>
          <cell r="C34864">
            <v>10</v>
          </cell>
          <cell r="E34864">
            <v>3</v>
          </cell>
        </row>
        <row r="34865">
          <cell r="A34865" t="str">
            <v>simulator</v>
          </cell>
          <cell r="C34865">
            <v>12</v>
          </cell>
          <cell r="E34865">
            <v>1</v>
          </cell>
        </row>
        <row r="34866">
          <cell r="A34866" t="str">
            <v>simultaneous</v>
          </cell>
          <cell r="C34866">
            <v>15</v>
          </cell>
          <cell r="E34866">
            <v>4</v>
          </cell>
        </row>
        <row r="34867">
          <cell r="A34867" t="str">
            <v>simultaneously</v>
          </cell>
          <cell r="C34867">
            <v>98</v>
          </cell>
          <cell r="E34867">
            <v>17</v>
          </cell>
        </row>
        <row r="34868">
          <cell r="A34868" t="str">
            <v>sin</v>
          </cell>
          <cell r="C34868">
            <v>10</v>
          </cell>
          <cell r="E34868">
            <v>19</v>
          </cell>
        </row>
        <row r="34869">
          <cell r="A34869" t="str">
            <v>sinai</v>
          </cell>
          <cell r="C34869">
            <v>12</v>
          </cell>
          <cell r="E34869">
            <v>1</v>
          </cell>
        </row>
        <row r="34870">
          <cell r="A34870" t="str">
            <v>sinar</v>
          </cell>
          <cell r="C34870">
            <v>14</v>
          </cell>
          <cell r="E34870">
            <v>1</v>
          </cell>
        </row>
        <row r="34871">
          <cell r="A34871" t="str">
            <v>sinatra</v>
          </cell>
          <cell r="C34871">
            <v>21</v>
          </cell>
          <cell r="E34871">
            <v>3</v>
          </cell>
        </row>
        <row r="34872">
          <cell r="A34872" t="str">
            <v>since</v>
          </cell>
          <cell r="C34872">
            <v>81</v>
          </cell>
          <cell r="E34872">
            <v>302</v>
          </cell>
        </row>
        <row r="34873">
          <cell r="A34873" t="str">
            <v>sincere</v>
          </cell>
          <cell r="C34873">
            <v>52</v>
          </cell>
          <cell r="E34873">
            <v>3</v>
          </cell>
        </row>
        <row r="34874">
          <cell r="A34874" t="str">
            <v>sincerely</v>
          </cell>
          <cell r="C34874">
            <v>14</v>
          </cell>
          <cell r="E34874">
            <v>7</v>
          </cell>
        </row>
        <row r="34875">
          <cell r="A34875" t="str">
            <v>sincerity</v>
          </cell>
          <cell r="C34875">
            <v>23</v>
          </cell>
          <cell r="E34875">
            <v>4</v>
          </cell>
        </row>
        <row r="34876">
          <cell r="A34876" t="str">
            <v>sinclair</v>
          </cell>
          <cell r="C34876">
            <v>11</v>
          </cell>
          <cell r="E34876">
            <v>5</v>
          </cell>
        </row>
        <row r="34877">
          <cell r="A34877" t="str">
            <v>sine</v>
          </cell>
          <cell r="C34877">
            <v>19</v>
          </cell>
          <cell r="E34877">
            <v>4</v>
          </cell>
        </row>
        <row r="34878">
          <cell r="A34878" t="str">
            <v>sinead</v>
          </cell>
          <cell r="C34878">
            <v>63</v>
          </cell>
          <cell r="E34878">
            <v>4</v>
          </cell>
        </row>
        <row r="34879">
          <cell r="A34879" t="str">
            <v>sinew</v>
          </cell>
          <cell r="C34879">
            <v>12</v>
          </cell>
          <cell r="E34879">
            <v>1</v>
          </cell>
        </row>
        <row r="34880">
          <cell r="A34880" t="str">
            <v>sinews</v>
          </cell>
          <cell r="C34880">
            <v>19</v>
          </cell>
          <cell r="E34880">
            <v>1</v>
          </cell>
        </row>
        <row r="34881">
          <cell r="A34881" t="str">
            <v>sinfonia</v>
          </cell>
          <cell r="C34881">
            <v>11</v>
          </cell>
          <cell r="E34881">
            <v>1</v>
          </cell>
        </row>
        <row r="34882">
          <cell r="A34882" t="str">
            <v>sinful</v>
          </cell>
          <cell r="C34882">
            <v>16</v>
          </cell>
          <cell r="E34882">
            <v>1</v>
          </cell>
        </row>
        <row r="34883">
          <cell r="A34883" t="str">
            <v>sinfulness</v>
          </cell>
          <cell r="C34883">
            <v>12</v>
          </cell>
          <cell r="E34883">
            <v>1</v>
          </cell>
        </row>
        <row r="34884">
          <cell r="A34884" t="str">
            <v>sing</v>
          </cell>
          <cell r="C34884">
            <v>19</v>
          </cell>
          <cell r="E34884">
            <v>31</v>
          </cell>
        </row>
        <row r="34885">
          <cell r="A34885" t="str">
            <v>singapore</v>
          </cell>
          <cell r="C34885">
            <v>19</v>
          </cell>
          <cell r="E34885">
            <v>13</v>
          </cell>
        </row>
        <row r="34886">
          <cell r="A34886" t="str">
            <v>singer</v>
          </cell>
          <cell r="C34886">
            <v>35</v>
          </cell>
          <cell r="E34886">
            <v>20</v>
          </cell>
        </row>
        <row r="34887">
          <cell r="A34887" t="str">
            <v>singers</v>
          </cell>
          <cell r="C34887">
            <v>13</v>
          </cell>
          <cell r="E34887">
            <v>13</v>
          </cell>
        </row>
        <row r="34888">
          <cell r="A34888" t="str">
            <v>singh</v>
          </cell>
          <cell r="C34888">
            <v>28</v>
          </cell>
          <cell r="E34888">
            <v>14</v>
          </cell>
        </row>
        <row r="34889">
          <cell r="A34889" t="str">
            <v>singing</v>
          </cell>
          <cell r="C34889">
            <v>72</v>
          </cell>
          <cell r="E34889">
            <v>35</v>
          </cell>
        </row>
        <row r="34890">
          <cell r="A34890" t="str">
            <v>single</v>
          </cell>
          <cell r="C34890">
            <v>46</v>
          </cell>
          <cell r="E34890">
            <v>308</v>
          </cell>
        </row>
        <row r="34891">
          <cell r="A34891" t="str">
            <v>singled</v>
          </cell>
          <cell r="C34891">
            <v>10</v>
          </cell>
          <cell r="E34891">
            <v>2</v>
          </cell>
        </row>
        <row r="34892">
          <cell r="A34892" t="str">
            <v>single-member</v>
          </cell>
          <cell r="C34892">
            <v>31</v>
          </cell>
          <cell r="E34892">
            <v>1</v>
          </cell>
        </row>
        <row r="34893">
          <cell r="A34893" t="str">
            <v>single-minded</v>
          </cell>
          <cell r="C34893">
            <v>13</v>
          </cell>
          <cell r="E34893">
            <v>1</v>
          </cell>
        </row>
        <row r="34894">
          <cell r="A34894" t="str">
            <v>singleness</v>
          </cell>
          <cell r="C34894">
            <v>14</v>
          </cell>
          <cell r="E34894">
            <v>1</v>
          </cell>
        </row>
        <row r="34895">
          <cell r="A34895" t="str">
            <v>single-parent</v>
          </cell>
          <cell r="C34895">
            <v>10</v>
          </cell>
          <cell r="E34895">
            <v>2</v>
          </cell>
        </row>
        <row r="34896">
          <cell r="A34896" t="str">
            <v>single-party</v>
          </cell>
          <cell r="C34896">
            <v>10</v>
          </cell>
          <cell r="E34896">
            <v>2</v>
          </cell>
        </row>
        <row r="34897">
          <cell r="A34897" t="str">
            <v>single-person</v>
          </cell>
          <cell r="C34897">
            <v>16</v>
          </cell>
          <cell r="E34897">
            <v>1</v>
          </cell>
        </row>
        <row r="34898">
          <cell r="A34898" t="str">
            <v>singles</v>
          </cell>
          <cell r="C34898">
            <v>10</v>
          </cell>
          <cell r="E34898">
            <v>16</v>
          </cell>
        </row>
        <row r="34899">
          <cell r="A34899" t="str">
            <v>single-sex</v>
          </cell>
          <cell r="C34899">
            <v>20</v>
          </cell>
          <cell r="E34899">
            <v>1</v>
          </cell>
        </row>
        <row r="34900">
          <cell r="A34900" t="str">
            <v>single-step</v>
          </cell>
          <cell r="C34900">
            <v>12</v>
          </cell>
          <cell r="E34900">
            <v>2</v>
          </cell>
        </row>
        <row r="34901">
          <cell r="A34901" t="str">
            <v>single-tier</v>
          </cell>
          <cell r="C34901">
            <v>10</v>
          </cell>
          <cell r="E34901">
            <v>2</v>
          </cell>
        </row>
        <row r="34902">
          <cell r="A34902" t="str">
            <v>singling</v>
          </cell>
          <cell r="C34902">
            <v>40</v>
          </cell>
          <cell r="E34902">
            <v>1</v>
          </cell>
        </row>
        <row r="34903">
          <cell r="A34903" t="str">
            <v>singly</v>
          </cell>
          <cell r="C34903">
            <v>58</v>
          </cell>
          <cell r="E34903">
            <v>3</v>
          </cell>
        </row>
        <row r="34904">
          <cell r="A34904" t="str">
            <v>sings</v>
          </cell>
          <cell r="C34904">
            <v>15</v>
          </cell>
          <cell r="E34904">
            <v>5</v>
          </cell>
        </row>
        <row r="34905">
          <cell r="A34905" t="str">
            <v>sing-song</v>
          </cell>
          <cell r="C34905">
            <v>18</v>
          </cell>
          <cell r="E34905">
            <v>1</v>
          </cell>
        </row>
        <row r="34906">
          <cell r="A34906" t="str">
            <v>singular</v>
          </cell>
          <cell r="C34906">
            <v>11</v>
          </cell>
          <cell r="E34906">
            <v>5</v>
          </cell>
        </row>
        <row r="34907">
          <cell r="A34907" t="str">
            <v>singularities</v>
          </cell>
          <cell r="C34907">
            <v>18</v>
          </cell>
          <cell r="E34907">
            <v>1</v>
          </cell>
        </row>
        <row r="34908">
          <cell r="A34908" t="str">
            <v>singularity</v>
          </cell>
          <cell r="C34908">
            <v>10</v>
          </cell>
          <cell r="E34908">
            <v>6</v>
          </cell>
        </row>
        <row r="34909">
          <cell r="A34909" t="str">
            <v>sinhala</v>
          </cell>
          <cell r="C34909">
            <v>12</v>
          </cell>
          <cell r="E34909">
            <v>1</v>
          </cell>
        </row>
        <row r="34910">
          <cell r="A34910" t="str">
            <v>sinhalese</v>
          </cell>
          <cell r="C34910">
            <v>11</v>
          </cell>
          <cell r="E34910">
            <v>2</v>
          </cell>
        </row>
        <row r="34911">
          <cell r="A34911" t="str">
            <v>sinister</v>
          </cell>
          <cell r="C34911">
            <v>10</v>
          </cell>
          <cell r="E34911">
            <v>4</v>
          </cell>
        </row>
        <row r="34912">
          <cell r="A34912" t="str">
            <v>sink</v>
          </cell>
          <cell r="C34912">
            <v>17</v>
          </cell>
          <cell r="E34912">
            <v>23</v>
          </cell>
        </row>
        <row r="34913">
          <cell r="A34913" t="str">
            <v>sinker</v>
          </cell>
          <cell r="C34913">
            <v>32</v>
          </cell>
          <cell r="E34913">
            <v>1</v>
          </cell>
        </row>
        <row r="34914">
          <cell r="A34914" t="str">
            <v>sinking</v>
          </cell>
          <cell r="C34914">
            <v>82</v>
          </cell>
          <cell r="E34914">
            <v>14</v>
          </cell>
        </row>
        <row r="34915">
          <cell r="A34915" t="str">
            <v>sinks</v>
          </cell>
          <cell r="C34915">
            <v>43</v>
          </cell>
          <cell r="E34915">
            <v>5</v>
          </cell>
        </row>
        <row r="34916">
          <cell r="A34916" t="str">
            <v>sinn</v>
          </cell>
          <cell r="C34916">
            <v>387</v>
          </cell>
          <cell r="E34916">
            <v>2</v>
          </cell>
        </row>
        <row r="34917">
          <cell r="A34917" t="str">
            <v>sinned</v>
          </cell>
          <cell r="C34917">
            <v>19</v>
          </cell>
          <cell r="E34917">
            <v>2</v>
          </cell>
        </row>
        <row r="34918">
          <cell r="A34918" t="str">
            <v>sinner</v>
          </cell>
          <cell r="C34918">
            <v>11</v>
          </cell>
          <cell r="E34918">
            <v>1</v>
          </cell>
        </row>
        <row r="34919">
          <cell r="A34919" t="str">
            <v>sinners</v>
          </cell>
          <cell r="C34919">
            <v>11</v>
          </cell>
          <cell r="E34919">
            <v>1</v>
          </cell>
        </row>
        <row r="34920">
          <cell r="A34920" t="str">
            <v>sino-british</v>
          </cell>
          <cell r="C34920">
            <v>16</v>
          </cell>
          <cell r="E34920">
            <v>1</v>
          </cell>
        </row>
        <row r="34921">
          <cell r="A34921" t="str">
            <v>sino-us</v>
          </cell>
          <cell r="C34921">
            <v>13</v>
          </cell>
          <cell r="E34921">
            <v>1</v>
          </cell>
        </row>
        <row r="34922">
          <cell r="A34922" t="str">
            <v>sins</v>
          </cell>
          <cell r="C34922">
            <v>13</v>
          </cell>
          <cell r="E34922">
            <v>8</v>
          </cell>
        </row>
        <row r="34923">
          <cell r="A34923" t="str">
            <v>sintered</v>
          </cell>
          <cell r="C34923">
            <v>16</v>
          </cell>
          <cell r="E34923">
            <v>1</v>
          </cell>
        </row>
        <row r="34924">
          <cell r="A34924" t="str">
            <v>sinusoidal</v>
          </cell>
          <cell r="C34924">
            <v>12</v>
          </cell>
          <cell r="E34924">
            <v>1</v>
          </cell>
        </row>
        <row r="34925">
          <cell r="A34925" t="str">
            <v>siobhan</v>
          </cell>
          <cell r="C34925">
            <v>14</v>
          </cell>
          <cell r="E34925">
            <v>1</v>
          </cell>
        </row>
        <row r="34926">
          <cell r="A34926" t="str">
            <v>sip</v>
          </cell>
          <cell r="C34926">
            <v>26</v>
          </cell>
          <cell r="E34926">
            <v>4</v>
          </cell>
        </row>
        <row r="34927">
          <cell r="A34927" t="str">
            <v>siphoned</v>
          </cell>
          <cell r="C34927">
            <v>18</v>
          </cell>
          <cell r="E34927">
            <v>1</v>
          </cell>
        </row>
        <row r="34928">
          <cell r="A34928" t="str">
            <v>siphoning</v>
          </cell>
          <cell r="C34928">
            <v>10</v>
          </cell>
          <cell r="E34928">
            <v>1</v>
          </cell>
        </row>
        <row r="34929">
          <cell r="A34929" t="str">
            <v>sipko</v>
          </cell>
          <cell r="C34929">
            <v>11</v>
          </cell>
          <cell r="E34929">
            <v>1</v>
          </cell>
        </row>
        <row r="34930">
          <cell r="A34930" t="str">
            <v>sipotai</v>
          </cell>
          <cell r="C34930">
            <v>10</v>
          </cell>
          <cell r="E34930">
            <v>1</v>
          </cell>
        </row>
        <row r="34931">
          <cell r="A34931" t="str">
            <v>sipped</v>
          </cell>
          <cell r="C34931">
            <v>93</v>
          </cell>
          <cell r="E34931">
            <v>9</v>
          </cell>
        </row>
        <row r="34932">
          <cell r="A34932" t="str">
            <v>sipping</v>
          </cell>
          <cell r="C34932">
            <v>29</v>
          </cell>
          <cell r="E34932">
            <v>6</v>
          </cell>
        </row>
        <row r="34933">
          <cell r="A34933" t="str">
            <v>sips</v>
          </cell>
          <cell r="C34933">
            <v>23</v>
          </cell>
          <cell r="E34933">
            <v>1</v>
          </cell>
        </row>
        <row r="34934">
          <cell r="A34934" t="str">
            <v>sir</v>
          </cell>
          <cell r="C34934">
            <v>13</v>
          </cell>
          <cell r="E34934">
            <v>208</v>
          </cell>
        </row>
        <row r="34935">
          <cell r="A34935" t="str">
            <v>sired</v>
          </cell>
          <cell r="C34935">
            <v>22</v>
          </cell>
          <cell r="E34935">
            <v>1</v>
          </cell>
        </row>
        <row r="34936">
          <cell r="A34936" t="str">
            <v>siren</v>
          </cell>
          <cell r="C34936">
            <v>10</v>
          </cell>
          <cell r="E34936">
            <v>2</v>
          </cell>
        </row>
        <row r="34937">
          <cell r="A34937" t="str">
            <v>sirens</v>
          </cell>
          <cell r="C34937">
            <v>10</v>
          </cell>
          <cell r="E34937">
            <v>2</v>
          </cell>
        </row>
        <row r="34938">
          <cell r="A34938" t="str">
            <v>sister</v>
          </cell>
          <cell r="C34938">
            <v>54</v>
          </cell>
          <cell r="E34938">
            <v>85</v>
          </cell>
        </row>
        <row r="34939">
          <cell r="A34939" t="str">
            <v>sister-in-law</v>
          </cell>
          <cell r="C34939">
            <v>12</v>
          </cell>
          <cell r="E34939">
            <v>2</v>
          </cell>
        </row>
        <row r="34940">
          <cell r="A34940" t="str">
            <v>sisters</v>
          </cell>
          <cell r="C34940">
            <v>13</v>
          </cell>
          <cell r="E34940">
            <v>24</v>
          </cell>
        </row>
        <row r="34941">
          <cell r="A34941" t="str">
            <v>sistine</v>
          </cell>
          <cell r="C34941">
            <v>36</v>
          </cell>
          <cell r="E34941">
            <v>1</v>
          </cell>
        </row>
        <row r="34942">
          <cell r="A34942" t="str">
            <v>sit</v>
          </cell>
          <cell r="C34942">
            <v>20</v>
          </cell>
          <cell r="E34942">
            <v>57</v>
          </cell>
        </row>
        <row r="34943">
          <cell r="A34943" t="str">
            <v>site</v>
          </cell>
          <cell r="C34943">
            <v>126</v>
          </cell>
          <cell r="E34943">
            <v>88</v>
          </cell>
        </row>
        <row r="34944">
          <cell r="A34944" t="str">
            <v>sited</v>
          </cell>
          <cell r="C34944">
            <v>30</v>
          </cell>
          <cell r="E34944">
            <v>3</v>
          </cell>
        </row>
        <row r="34945">
          <cell r="A34945" t="str">
            <v>site-directed</v>
          </cell>
          <cell r="C34945">
            <v>11</v>
          </cell>
          <cell r="E34945">
            <v>1</v>
          </cell>
        </row>
        <row r="34946">
          <cell r="A34946" t="str">
            <v>sites</v>
          </cell>
          <cell r="C34946">
            <v>12</v>
          </cell>
          <cell r="E34946">
            <v>55</v>
          </cell>
        </row>
        <row r="34947">
          <cell r="A34947" t="str">
            <v>site-specific</v>
          </cell>
          <cell r="C34947">
            <v>11</v>
          </cell>
          <cell r="E34947">
            <v>1</v>
          </cell>
        </row>
        <row r="34948">
          <cell r="A34948" t="str">
            <v>sit-in</v>
          </cell>
          <cell r="C34948">
            <v>11</v>
          </cell>
          <cell r="E34948">
            <v>1</v>
          </cell>
        </row>
        <row r="34949">
          <cell r="A34949" t="str">
            <v>siting</v>
          </cell>
          <cell r="C34949">
            <v>106</v>
          </cell>
          <cell r="E34949">
            <v>3</v>
          </cell>
        </row>
        <row r="34950">
          <cell r="A34950" t="str">
            <v>sitka</v>
          </cell>
          <cell r="C34950">
            <v>18</v>
          </cell>
          <cell r="E34950">
            <v>1</v>
          </cell>
        </row>
        <row r="34951">
          <cell r="A34951" t="str">
            <v>sits</v>
          </cell>
          <cell r="C34951">
            <v>208</v>
          </cell>
          <cell r="E34951">
            <v>15</v>
          </cell>
        </row>
        <row r="34952">
          <cell r="A34952" t="str">
            <v>sitter</v>
          </cell>
          <cell r="C34952">
            <v>18</v>
          </cell>
          <cell r="E34952">
            <v>2</v>
          </cell>
        </row>
        <row r="34953">
          <cell r="A34953" t="str">
            <v>sitters</v>
          </cell>
          <cell r="C34953">
            <v>12</v>
          </cell>
          <cell r="E34953">
            <v>1</v>
          </cell>
        </row>
        <row r="34954">
          <cell r="A34954" t="str">
            <v>sitting</v>
          </cell>
          <cell r="C34954">
            <v>56</v>
          </cell>
          <cell r="E34954">
            <v>72</v>
          </cell>
        </row>
        <row r="34955">
          <cell r="A34955" t="str">
            <v>sitting-room</v>
          </cell>
          <cell r="C34955">
            <v>16</v>
          </cell>
          <cell r="E34955">
            <v>7</v>
          </cell>
        </row>
        <row r="34956">
          <cell r="A34956" t="str">
            <v>sittings</v>
          </cell>
          <cell r="C34956">
            <v>15</v>
          </cell>
          <cell r="E34956">
            <v>1</v>
          </cell>
        </row>
        <row r="34957">
          <cell r="A34957" t="str">
            <v>situ</v>
          </cell>
          <cell r="C34957">
            <v>32</v>
          </cell>
          <cell r="E34957">
            <v>3</v>
          </cell>
        </row>
        <row r="34958">
          <cell r="A34958" t="str">
            <v>situated</v>
          </cell>
          <cell r="C34958">
            <v>579</v>
          </cell>
          <cell r="E34958">
            <v>20</v>
          </cell>
        </row>
        <row r="34959">
          <cell r="A34959" t="str">
            <v>situation</v>
          </cell>
          <cell r="C34959">
            <v>15</v>
          </cell>
          <cell r="E34959">
            <v>122</v>
          </cell>
        </row>
        <row r="34960">
          <cell r="A34960" t="str">
            <v>situational</v>
          </cell>
          <cell r="C34960">
            <v>10</v>
          </cell>
          <cell r="E34960">
            <v>2</v>
          </cell>
        </row>
        <row r="34961">
          <cell r="A34961" t="str">
            <v>situations</v>
          </cell>
          <cell r="C34961">
            <v>289</v>
          </cell>
          <cell r="E34961">
            <v>43</v>
          </cell>
        </row>
        <row r="34962">
          <cell r="A34962" t="str">
            <v>siward</v>
          </cell>
          <cell r="C34962">
            <v>11</v>
          </cell>
          <cell r="E34962">
            <v>3</v>
          </cell>
        </row>
        <row r="34963">
          <cell r="A34963" t="str">
            <v>six</v>
          </cell>
          <cell r="C34963">
            <v>22</v>
          </cell>
          <cell r="E34963">
            <v>268</v>
          </cell>
        </row>
        <row r="34964">
          <cell r="A34964" t="str">
            <v>six-day</v>
          </cell>
          <cell r="C34964">
            <v>18</v>
          </cell>
          <cell r="E34964">
            <v>1</v>
          </cell>
        </row>
        <row r="34965">
          <cell r="A34965" t="str">
            <v>sixes</v>
          </cell>
          <cell r="C34965">
            <v>10</v>
          </cell>
          <cell r="E34965">
            <v>2</v>
          </cell>
        </row>
        <row r="34966">
          <cell r="A34966" t="str">
            <v>six-month</v>
          </cell>
          <cell r="C34966">
            <v>36</v>
          </cell>
          <cell r="E34966">
            <v>1</v>
          </cell>
        </row>
        <row r="34967">
          <cell r="A34967" t="str">
            <v>six-month-old</v>
          </cell>
          <cell r="C34967">
            <v>10</v>
          </cell>
          <cell r="E34967">
            <v>1</v>
          </cell>
        </row>
        <row r="34968">
          <cell r="A34968" t="str">
            <v>six-part</v>
          </cell>
          <cell r="C34968">
            <v>15</v>
          </cell>
          <cell r="E34968">
            <v>1</v>
          </cell>
        </row>
        <row r="34969">
          <cell r="A34969" t="str">
            <v>sixpence</v>
          </cell>
          <cell r="C34969">
            <v>12</v>
          </cell>
          <cell r="E34969">
            <v>5</v>
          </cell>
        </row>
        <row r="34970">
          <cell r="A34970" t="str">
            <v>sixteen</v>
          </cell>
          <cell r="C34970">
            <v>14</v>
          </cell>
          <cell r="E34970">
            <v>43</v>
          </cell>
        </row>
        <row r="34971">
          <cell r="A34971" t="str">
            <v>sixteenth</v>
          </cell>
          <cell r="C34971">
            <v>626</v>
          </cell>
          <cell r="E34971">
            <v>6</v>
          </cell>
        </row>
        <row r="34972">
          <cell r="A34972" t="str">
            <v>sixteenth-</v>
          </cell>
          <cell r="C34972">
            <v>16</v>
          </cell>
          <cell r="E34972">
            <v>1</v>
          </cell>
        </row>
        <row r="34973">
          <cell r="A34973" t="str">
            <v>sixth</v>
          </cell>
          <cell r="C34973">
            <v>14</v>
          </cell>
          <cell r="E34973">
            <v>37</v>
          </cell>
        </row>
        <row r="34974">
          <cell r="A34974" t="str">
            <v>sixth-form</v>
          </cell>
          <cell r="C34974">
            <v>11</v>
          </cell>
          <cell r="E34974">
            <v>2</v>
          </cell>
        </row>
        <row r="34975">
          <cell r="A34975" t="str">
            <v>sixties</v>
          </cell>
          <cell r="C34975">
            <v>206</v>
          </cell>
          <cell r="E34975">
            <v>18</v>
          </cell>
        </row>
        <row r="34976">
          <cell r="A34976" t="str">
            <v>sixty</v>
          </cell>
          <cell r="C34976">
            <v>122</v>
          </cell>
          <cell r="E34976">
            <v>49</v>
          </cell>
        </row>
        <row r="34977">
          <cell r="A34977" t="str">
            <v>sixty-five</v>
          </cell>
          <cell r="C34977">
            <v>12</v>
          </cell>
          <cell r="E34977">
            <v>2</v>
          </cell>
        </row>
        <row r="34978">
          <cell r="A34978" t="str">
            <v>six-yard</v>
          </cell>
          <cell r="C34978">
            <v>11</v>
          </cell>
          <cell r="E34978">
            <v>1</v>
          </cell>
        </row>
        <row r="34979">
          <cell r="A34979" t="str">
            <v>six-year</v>
          </cell>
          <cell r="C34979">
            <v>14</v>
          </cell>
          <cell r="E34979">
            <v>2</v>
          </cell>
        </row>
        <row r="34980">
          <cell r="A34980" t="str">
            <v>six-year-old</v>
          </cell>
          <cell r="C34980">
            <v>11</v>
          </cell>
          <cell r="E34980">
            <v>4</v>
          </cell>
        </row>
        <row r="34981">
          <cell r="A34981" t="str">
            <v>siyad</v>
          </cell>
          <cell r="C34981">
            <v>53</v>
          </cell>
          <cell r="E34981">
            <v>1</v>
          </cell>
        </row>
        <row r="34982">
          <cell r="A34982" t="str">
            <v>size</v>
          </cell>
          <cell r="C34982">
            <v>11</v>
          </cell>
          <cell r="E34982">
            <v>82</v>
          </cell>
        </row>
        <row r="34983">
          <cell r="A34983" t="str">
            <v>sizeable</v>
          </cell>
          <cell r="C34983">
            <v>19</v>
          </cell>
          <cell r="E34983">
            <v>3</v>
          </cell>
        </row>
        <row r="34984">
          <cell r="A34984" t="str">
            <v>sized</v>
          </cell>
          <cell r="C34984">
            <v>17</v>
          </cell>
          <cell r="E34984">
            <v>2</v>
          </cell>
        </row>
        <row r="34985">
          <cell r="A34985" t="str">
            <v>sizes</v>
          </cell>
          <cell r="C34985">
            <v>67</v>
          </cell>
          <cell r="E34985">
            <v>22</v>
          </cell>
        </row>
        <row r="34986">
          <cell r="A34986" t="str">
            <v>sizewell</v>
          </cell>
          <cell r="C34986">
            <v>25</v>
          </cell>
          <cell r="E34986">
            <v>2</v>
          </cell>
        </row>
        <row r="34987">
          <cell r="A34987" t="str">
            <v>sizing</v>
          </cell>
          <cell r="C34987">
            <v>15</v>
          </cell>
          <cell r="E34987">
            <v>1</v>
          </cell>
        </row>
        <row r="34988">
          <cell r="A34988" t="str">
            <v>sjÃ¶gren</v>
          </cell>
          <cell r="C34988">
            <v>12</v>
          </cell>
          <cell r="E34988">
            <v>1</v>
          </cell>
        </row>
        <row r="34989">
          <cell r="A34989" t="str">
            <v>skate</v>
          </cell>
          <cell r="C34989">
            <v>10</v>
          </cell>
          <cell r="E34989">
            <v>1</v>
          </cell>
        </row>
        <row r="34990">
          <cell r="A34990" t="str">
            <v>skates</v>
          </cell>
          <cell r="C34990">
            <v>11</v>
          </cell>
          <cell r="E34990">
            <v>2</v>
          </cell>
        </row>
        <row r="34991">
          <cell r="A34991" t="str">
            <v>skating</v>
          </cell>
          <cell r="C34991">
            <v>11</v>
          </cell>
          <cell r="E34991">
            <v>3</v>
          </cell>
        </row>
        <row r="34992">
          <cell r="A34992" t="str">
            <v>skein</v>
          </cell>
          <cell r="C34992">
            <v>54</v>
          </cell>
          <cell r="E34992">
            <v>1</v>
          </cell>
        </row>
        <row r="34993">
          <cell r="A34993" t="str">
            <v>skeins</v>
          </cell>
          <cell r="C34993">
            <v>21</v>
          </cell>
          <cell r="E34993">
            <v>1</v>
          </cell>
        </row>
        <row r="34994">
          <cell r="A34994" t="str">
            <v>skeletal</v>
          </cell>
          <cell r="C34994">
            <v>37</v>
          </cell>
          <cell r="E34994">
            <v>4</v>
          </cell>
        </row>
        <row r="34995">
          <cell r="A34995" t="str">
            <v>skeleton</v>
          </cell>
          <cell r="C34995">
            <v>27</v>
          </cell>
          <cell r="E34995">
            <v>9</v>
          </cell>
        </row>
        <row r="34996">
          <cell r="A34996" t="str">
            <v>skeletons</v>
          </cell>
          <cell r="C34996">
            <v>18</v>
          </cell>
          <cell r="E34996">
            <v>4</v>
          </cell>
        </row>
        <row r="34997">
          <cell r="A34997" t="str">
            <v>skelton</v>
          </cell>
          <cell r="C34997">
            <v>13</v>
          </cell>
          <cell r="E34997">
            <v>4</v>
          </cell>
        </row>
        <row r="34998">
          <cell r="A34998" t="str">
            <v>skerne</v>
          </cell>
          <cell r="C34998">
            <v>51</v>
          </cell>
          <cell r="E34998">
            <v>1</v>
          </cell>
        </row>
        <row r="34999">
          <cell r="A34999" t="str">
            <v>sketch</v>
          </cell>
          <cell r="C34999">
            <v>41</v>
          </cell>
          <cell r="E34999">
            <v>16</v>
          </cell>
        </row>
        <row r="35000">
          <cell r="A35000" t="str">
            <v>sketched</v>
          </cell>
          <cell r="C35000">
            <v>37</v>
          </cell>
          <cell r="E35000">
            <v>4</v>
          </cell>
        </row>
        <row r="35001">
          <cell r="A35001" t="str">
            <v>sketches</v>
          </cell>
          <cell r="C35001">
            <v>36</v>
          </cell>
          <cell r="E35001">
            <v>8</v>
          </cell>
        </row>
        <row r="35002">
          <cell r="A35002" t="str">
            <v>sketching</v>
          </cell>
          <cell r="C35002">
            <v>10</v>
          </cell>
          <cell r="E35002">
            <v>3</v>
          </cell>
        </row>
        <row r="35003">
          <cell r="A35003" t="str">
            <v>skewed</v>
          </cell>
          <cell r="C35003">
            <v>17</v>
          </cell>
          <cell r="E35003">
            <v>1</v>
          </cell>
        </row>
        <row r="35004">
          <cell r="A35004" t="str">
            <v>ski</v>
          </cell>
          <cell r="C35004">
            <v>18</v>
          </cell>
          <cell r="E35004">
            <v>17</v>
          </cell>
        </row>
        <row r="35005">
          <cell r="A35005" t="str">
            <v>skid</v>
          </cell>
          <cell r="C35005">
            <v>12</v>
          </cell>
          <cell r="E35005">
            <v>2</v>
          </cell>
        </row>
        <row r="35006">
          <cell r="A35006" t="str">
            <v>skidded</v>
          </cell>
          <cell r="C35006">
            <v>27</v>
          </cell>
          <cell r="E35006">
            <v>2</v>
          </cell>
        </row>
        <row r="35007">
          <cell r="A35007" t="str">
            <v>skiers</v>
          </cell>
          <cell r="C35007">
            <v>10</v>
          </cell>
          <cell r="E35007">
            <v>1</v>
          </cell>
        </row>
        <row r="35008">
          <cell r="A35008" t="str">
            <v>skies</v>
          </cell>
          <cell r="C35008">
            <v>23</v>
          </cell>
          <cell r="E35008">
            <v>9</v>
          </cell>
        </row>
        <row r="35009">
          <cell r="A35009" t="str">
            <v>skiing</v>
          </cell>
          <cell r="C35009">
            <v>10</v>
          </cell>
          <cell r="E35009">
            <v>12</v>
          </cell>
        </row>
        <row r="35010">
          <cell r="A35010" t="str">
            <v>skilful</v>
          </cell>
          <cell r="C35010">
            <v>31</v>
          </cell>
          <cell r="E35010">
            <v>3</v>
          </cell>
        </row>
        <row r="35011">
          <cell r="A35011" t="str">
            <v>skilfully</v>
          </cell>
          <cell r="C35011">
            <v>16</v>
          </cell>
          <cell r="E35011">
            <v>1</v>
          </cell>
        </row>
        <row r="35012">
          <cell r="A35012" t="str">
            <v>skill</v>
          </cell>
          <cell r="C35012">
            <v>15</v>
          </cell>
          <cell r="E35012">
            <v>41</v>
          </cell>
        </row>
        <row r="35013">
          <cell r="A35013" t="str">
            <v>skilled</v>
          </cell>
          <cell r="C35013">
            <v>10</v>
          </cell>
          <cell r="E35013">
            <v>27</v>
          </cell>
        </row>
        <row r="35014">
          <cell r="A35014" t="str">
            <v>skills</v>
          </cell>
          <cell r="C35014">
            <v>80</v>
          </cell>
          <cell r="E35014">
            <v>80</v>
          </cell>
        </row>
        <row r="35015">
          <cell r="A35015" t="str">
            <v>skim</v>
          </cell>
          <cell r="C35015">
            <v>12</v>
          </cell>
          <cell r="E35015">
            <v>2</v>
          </cell>
        </row>
        <row r="35016">
          <cell r="A35016" t="str">
            <v>skimmed</v>
          </cell>
          <cell r="C35016">
            <v>102</v>
          </cell>
          <cell r="E35016">
            <v>4</v>
          </cell>
        </row>
        <row r="35017">
          <cell r="A35017" t="str">
            <v>skimming</v>
          </cell>
          <cell r="C35017">
            <v>10</v>
          </cell>
          <cell r="E35017">
            <v>2</v>
          </cell>
        </row>
        <row r="35018">
          <cell r="A35018" t="str">
            <v>skimp</v>
          </cell>
          <cell r="C35018">
            <v>19</v>
          </cell>
          <cell r="E35018">
            <v>1</v>
          </cell>
        </row>
        <row r="35019">
          <cell r="A35019" t="str">
            <v>skimping</v>
          </cell>
          <cell r="C35019">
            <v>11</v>
          </cell>
          <cell r="E35019">
            <v>1</v>
          </cell>
        </row>
        <row r="35020">
          <cell r="A35020" t="str">
            <v>skin</v>
          </cell>
          <cell r="C35020">
            <v>17</v>
          </cell>
          <cell r="E35020">
            <v>84</v>
          </cell>
        </row>
        <row r="35021">
          <cell r="A35021" t="str">
            <v>skincare</v>
          </cell>
          <cell r="C35021">
            <v>10</v>
          </cell>
          <cell r="E35021">
            <v>1</v>
          </cell>
        </row>
        <row r="35022">
          <cell r="A35022" t="str">
            <v>skinhead</v>
          </cell>
          <cell r="C35022">
            <v>13</v>
          </cell>
          <cell r="E35022">
            <v>1</v>
          </cell>
        </row>
        <row r="35023">
          <cell r="A35023" t="str">
            <v>skinheads</v>
          </cell>
          <cell r="C35023">
            <v>16</v>
          </cell>
          <cell r="E35023">
            <v>1</v>
          </cell>
        </row>
        <row r="35024">
          <cell r="A35024" t="str">
            <v>skinned</v>
          </cell>
          <cell r="C35024">
            <v>32</v>
          </cell>
          <cell r="E35024">
            <v>1</v>
          </cell>
        </row>
        <row r="35025">
          <cell r="A35025" t="str">
            <v>skinner</v>
          </cell>
          <cell r="C35025">
            <v>14</v>
          </cell>
          <cell r="E35025">
            <v>5</v>
          </cell>
        </row>
        <row r="35026">
          <cell r="A35026" t="str">
            <v>skinnergate</v>
          </cell>
          <cell r="C35026">
            <v>12</v>
          </cell>
          <cell r="E35026">
            <v>2</v>
          </cell>
        </row>
        <row r="35027">
          <cell r="A35027" t="str">
            <v>skinny</v>
          </cell>
          <cell r="C35027">
            <v>18</v>
          </cell>
          <cell r="E35027">
            <v>2</v>
          </cell>
        </row>
        <row r="35028">
          <cell r="A35028" t="str">
            <v>skins</v>
          </cell>
          <cell r="C35028">
            <v>11</v>
          </cell>
          <cell r="E35028">
            <v>10</v>
          </cell>
        </row>
        <row r="35029">
          <cell r="A35029" t="str">
            <v>skip</v>
          </cell>
          <cell r="C35029">
            <v>39</v>
          </cell>
          <cell r="E35029">
            <v>4</v>
          </cell>
        </row>
        <row r="35030">
          <cell r="A35030" t="str">
            <v>skipped</v>
          </cell>
          <cell r="C35030">
            <v>17</v>
          </cell>
          <cell r="E35030">
            <v>3</v>
          </cell>
        </row>
        <row r="35031">
          <cell r="A35031" t="str">
            <v>skipper</v>
          </cell>
          <cell r="C35031">
            <v>11</v>
          </cell>
          <cell r="E35031">
            <v>24</v>
          </cell>
        </row>
        <row r="35032">
          <cell r="A35032" t="str">
            <v>skippered</v>
          </cell>
          <cell r="C35032">
            <v>15</v>
          </cell>
          <cell r="E35032">
            <v>1</v>
          </cell>
        </row>
        <row r="35033">
          <cell r="A35033" t="str">
            <v>skipping</v>
          </cell>
          <cell r="C35033">
            <v>11</v>
          </cell>
          <cell r="E35033">
            <v>4</v>
          </cell>
        </row>
        <row r="35034">
          <cell r="A35034" t="str">
            <v>skips</v>
          </cell>
          <cell r="C35034">
            <v>11</v>
          </cell>
          <cell r="E35034">
            <v>1</v>
          </cell>
        </row>
        <row r="35035">
          <cell r="A35035" t="str">
            <v>skipton</v>
          </cell>
          <cell r="C35035">
            <v>21</v>
          </cell>
          <cell r="E35035">
            <v>1</v>
          </cell>
        </row>
        <row r="35036">
          <cell r="A35036" t="str">
            <v>skirmish</v>
          </cell>
          <cell r="C35036">
            <v>14</v>
          </cell>
          <cell r="E35036">
            <v>2</v>
          </cell>
        </row>
        <row r="35037">
          <cell r="A35037" t="str">
            <v>skirmishes</v>
          </cell>
          <cell r="C35037">
            <v>12</v>
          </cell>
          <cell r="E35037">
            <v>2</v>
          </cell>
        </row>
        <row r="35038">
          <cell r="A35038" t="str">
            <v>skirt</v>
          </cell>
          <cell r="C35038">
            <v>25</v>
          </cell>
          <cell r="E35038">
            <v>20</v>
          </cell>
        </row>
        <row r="35039">
          <cell r="A35039" t="str">
            <v>skirted</v>
          </cell>
          <cell r="C35039">
            <v>65</v>
          </cell>
          <cell r="E35039">
            <v>1</v>
          </cell>
        </row>
        <row r="35040">
          <cell r="A35040" t="str">
            <v>skirting</v>
          </cell>
          <cell r="C35040">
            <v>40</v>
          </cell>
          <cell r="E35040">
            <v>3</v>
          </cell>
        </row>
        <row r="35041">
          <cell r="A35041" t="str">
            <v>skirts</v>
          </cell>
          <cell r="C35041">
            <v>134</v>
          </cell>
          <cell r="E35041">
            <v>8</v>
          </cell>
        </row>
        <row r="35042">
          <cell r="A35042" t="str">
            <v>skis</v>
          </cell>
          <cell r="C35042">
            <v>35</v>
          </cell>
          <cell r="E35042">
            <v>1</v>
          </cell>
        </row>
        <row r="35043">
          <cell r="A35043" t="str">
            <v>skuas</v>
          </cell>
          <cell r="C35043">
            <v>10</v>
          </cell>
          <cell r="E35043">
            <v>1</v>
          </cell>
        </row>
        <row r="35044">
          <cell r="A35044" t="str">
            <v>skulking</v>
          </cell>
          <cell r="C35044">
            <v>11</v>
          </cell>
          <cell r="E35044">
            <v>1</v>
          </cell>
        </row>
        <row r="35045">
          <cell r="A35045" t="str">
            <v>skull</v>
          </cell>
          <cell r="C35045">
            <v>17</v>
          </cell>
          <cell r="E35045">
            <v>15</v>
          </cell>
        </row>
        <row r="35046">
          <cell r="A35046" t="str">
            <v>skulls</v>
          </cell>
          <cell r="C35046">
            <v>42</v>
          </cell>
          <cell r="E35046">
            <v>2</v>
          </cell>
        </row>
        <row r="35047">
          <cell r="A35047" t="str">
            <v>sky</v>
          </cell>
          <cell r="C35047">
            <v>14</v>
          </cell>
          <cell r="E35047">
            <v>53</v>
          </cell>
        </row>
        <row r="35048">
          <cell r="A35048" t="str">
            <v>skye</v>
          </cell>
          <cell r="C35048">
            <v>46</v>
          </cell>
          <cell r="E35048">
            <v>1</v>
          </cell>
        </row>
        <row r="35049">
          <cell r="A35049" t="str">
            <v>skylight</v>
          </cell>
          <cell r="C35049">
            <v>12</v>
          </cell>
          <cell r="E35049">
            <v>1</v>
          </cell>
        </row>
        <row r="35050">
          <cell r="A35050" t="str">
            <v>skyline</v>
          </cell>
          <cell r="C35050">
            <v>25</v>
          </cell>
          <cell r="E35050">
            <v>2</v>
          </cell>
        </row>
        <row r="35051">
          <cell r="A35051" t="str">
            <v>skyscrapers</v>
          </cell>
          <cell r="C35051">
            <v>13</v>
          </cell>
          <cell r="E35051">
            <v>1</v>
          </cell>
        </row>
        <row r="35052">
          <cell r="A35052" t="str">
            <v>slab</v>
          </cell>
          <cell r="C35052">
            <v>11</v>
          </cell>
          <cell r="E35052">
            <v>4</v>
          </cell>
        </row>
        <row r="35053">
          <cell r="A35053" t="str">
            <v>slabs</v>
          </cell>
          <cell r="C35053">
            <v>101</v>
          </cell>
          <cell r="E35053">
            <v>4</v>
          </cell>
        </row>
        <row r="35054">
          <cell r="A35054" t="str">
            <v>slack</v>
          </cell>
          <cell r="C35054">
            <v>26</v>
          </cell>
          <cell r="E35054">
            <v>2</v>
          </cell>
        </row>
        <row r="35055">
          <cell r="A35055" t="str">
            <v>slacken</v>
          </cell>
          <cell r="C35055">
            <v>14</v>
          </cell>
          <cell r="E35055">
            <v>1</v>
          </cell>
        </row>
        <row r="35056">
          <cell r="A35056" t="str">
            <v>slackened</v>
          </cell>
          <cell r="C35056">
            <v>11</v>
          </cell>
          <cell r="E35056">
            <v>1</v>
          </cell>
        </row>
        <row r="35057">
          <cell r="A35057" t="str">
            <v>slackening</v>
          </cell>
          <cell r="C35057">
            <v>21</v>
          </cell>
          <cell r="E35057">
            <v>1</v>
          </cell>
        </row>
        <row r="35058">
          <cell r="A35058" t="str">
            <v>slackness</v>
          </cell>
          <cell r="C35058">
            <v>10</v>
          </cell>
          <cell r="E35058">
            <v>1</v>
          </cell>
        </row>
        <row r="35059">
          <cell r="A35059" t="str">
            <v>slacks</v>
          </cell>
          <cell r="C35059">
            <v>36</v>
          </cell>
          <cell r="E35059">
            <v>1</v>
          </cell>
        </row>
        <row r="35060">
          <cell r="A35060" t="str">
            <v>slade</v>
          </cell>
          <cell r="C35060">
            <v>13</v>
          </cell>
          <cell r="E35060">
            <v>3</v>
          </cell>
        </row>
        <row r="35061">
          <cell r="A35061" t="str">
            <v>slag</v>
          </cell>
          <cell r="C35061">
            <v>24</v>
          </cell>
          <cell r="E35061">
            <v>2</v>
          </cell>
        </row>
        <row r="35062">
          <cell r="A35062" t="str">
            <v>slagging</v>
          </cell>
          <cell r="C35062">
            <v>15</v>
          </cell>
          <cell r="E35062">
            <v>1</v>
          </cell>
        </row>
        <row r="35063">
          <cell r="A35063" t="str">
            <v>slain</v>
          </cell>
          <cell r="C35063">
            <v>31</v>
          </cell>
          <cell r="E35063">
            <v>5</v>
          </cell>
        </row>
        <row r="35064">
          <cell r="A35064" t="str">
            <v>slalom</v>
          </cell>
          <cell r="C35064">
            <v>19</v>
          </cell>
          <cell r="E35064">
            <v>3</v>
          </cell>
        </row>
        <row r="35065">
          <cell r="A35065" t="str">
            <v>slam</v>
          </cell>
          <cell r="C35065">
            <v>11</v>
          </cell>
          <cell r="E35065">
            <v>7</v>
          </cell>
        </row>
        <row r="35066">
          <cell r="A35066" t="str">
            <v>slammed</v>
          </cell>
          <cell r="C35066">
            <v>28</v>
          </cell>
          <cell r="E35066">
            <v>16</v>
          </cell>
        </row>
        <row r="35067">
          <cell r="A35067" t="str">
            <v>slamming</v>
          </cell>
          <cell r="C35067">
            <v>105</v>
          </cell>
          <cell r="E35067">
            <v>3</v>
          </cell>
        </row>
        <row r="35068">
          <cell r="A35068" t="str">
            <v>slams</v>
          </cell>
          <cell r="C35068">
            <v>15</v>
          </cell>
          <cell r="E35068">
            <v>1</v>
          </cell>
        </row>
        <row r="35069">
          <cell r="A35069" t="str">
            <v>slander</v>
          </cell>
          <cell r="C35069">
            <v>12</v>
          </cell>
          <cell r="E35069">
            <v>1</v>
          </cell>
        </row>
        <row r="35070">
          <cell r="A35070" t="str">
            <v>slang</v>
          </cell>
          <cell r="C35070">
            <v>15</v>
          </cell>
          <cell r="E35070">
            <v>2</v>
          </cell>
        </row>
        <row r="35071">
          <cell r="A35071" t="str">
            <v>slanging</v>
          </cell>
          <cell r="C35071">
            <v>35</v>
          </cell>
          <cell r="E35071">
            <v>1</v>
          </cell>
        </row>
        <row r="35072">
          <cell r="A35072" t="str">
            <v>slant</v>
          </cell>
          <cell r="C35072">
            <v>15</v>
          </cell>
          <cell r="E35072">
            <v>3</v>
          </cell>
        </row>
        <row r="35073">
          <cell r="A35073" t="str">
            <v>slanting</v>
          </cell>
          <cell r="C35073">
            <v>10</v>
          </cell>
          <cell r="E35073">
            <v>1</v>
          </cell>
        </row>
        <row r="35074">
          <cell r="A35074" t="str">
            <v>slap</v>
          </cell>
          <cell r="C35074">
            <v>15</v>
          </cell>
          <cell r="E35074">
            <v>12</v>
          </cell>
        </row>
        <row r="35075">
          <cell r="A35075" t="str">
            <v>slapped</v>
          </cell>
          <cell r="C35075">
            <v>12</v>
          </cell>
          <cell r="E35075">
            <v>11</v>
          </cell>
        </row>
        <row r="35076">
          <cell r="A35076" t="str">
            <v>slapping</v>
          </cell>
          <cell r="C35076">
            <v>10</v>
          </cell>
          <cell r="E35076">
            <v>6</v>
          </cell>
        </row>
        <row r="35077">
          <cell r="A35077" t="str">
            <v>slash</v>
          </cell>
          <cell r="C35077">
            <v>16</v>
          </cell>
          <cell r="E35077">
            <v>4</v>
          </cell>
        </row>
        <row r="35078">
          <cell r="A35078" t="str">
            <v>slashed</v>
          </cell>
          <cell r="C35078">
            <v>16</v>
          </cell>
          <cell r="E35078">
            <v>10</v>
          </cell>
        </row>
        <row r="35079">
          <cell r="A35079" t="str">
            <v>slashing</v>
          </cell>
          <cell r="C35079">
            <v>15</v>
          </cell>
          <cell r="E35079">
            <v>1</v>
          </cell>
        </row>
        <row r="35080">
          <cell r="A35080" t="str">
            <v>slate</v>
          </cell>
          <cell r="C35080">
            <v>17</v>
          </cell>
          <cell r="E35080">
            <v>9</v>
          </cell>
        </row>
        <row r="35081">
          <cell r="A35081" t="str">
            <v>slated</v>
          </cell>
          <cell r="C35081">
            <v>32</v>
          </cell>
          <cell r="E35081">
            <v>1</v>
          </cell>
        </row>
        <row r="35082">
          <cell r="A35082" t="str">
            <v>slater</v>
          </cell>
          <cell r="C35082">
            <v>22</v>
          </cell>
          <cell r="E35082">
            <v>5</v>
          </cell>
        </row>
        <row r="35083">
          <cell r="A35083" t="str">
            <v>slates</v>
          </cell>
          <cell r="C35083">
            <v>11</v>
          </cell>
          <cell r="E35083">
            <v>2</v>
          </cell>
        </row>
        <row r="35084">
          <cell r="A35084" t="str">
            <v>slats</v>
          </cell>
          <cell r="C35084">
            <v>16</v>
          </cell>
          <cell r="E35084">
            <v>1</v>
          </cell>
        </row>
        <row r="35085">
          <cell r="A35085" t="str">
            <v>slaughter</v>
          </cell>
          <cell r="C35085">
            <v>97</v>
          </cell>
          <cell r="E35085">
            <v>6</v>
          </cell>
        </row>
        <row r="35086">
          <cell r="A35086" t="str">
            <v>slaughtered</v>
          </cell>
          <cell r="C35086">
            <v>21</v>
          </cell>
          <cell r="E35086">
            <v>5</v>
          </cell>
        </row>
        <row r="35087">
          <cell r="A35087" t="str">
            <v>slav</v>
          </cell>
          <cell r="C35087">
            <v>13</v>
          </cell>
          <cell r="E35087">
            <v>1</v>
          </cell>
        </row>
        <row r="35088">
          <cell r="A35088" t="str">
            <v>slave</v>
          </cell>
          <cell r="C35088">
            <v>11</v>
          </cell>
          <cell r="E35088">
            <v>14</v>
          </cell>
        </row>
        <row r="35089">
          <cell r="A35089" t="str">
            <v>slavery</v>
          </cell>
          <cell r="C35089">
            <v>38</v>
          </cell>
          <cell r="E35089">
            <v>6</v>
          </cell>
        </row>
        <row r="35090">
          <cell r="A35090" t="str">
            <v>slaves</v>
          </cell>
          <cell r="C35090">
            <v>27</v>
          </cell>
          <cell r="E35090">
            <v>12</v>
          </cell>
        </row>
        <row r="35091">
          <cell r="A35091" t="str">
            <v>slaving</v>
          </cell>
          <cell r="C35091">
            <v>13</v>
          </cell>
          <cell r="E35091">
            <v>2</v>
          </cell>
        </row>
        <row r="35092">
          <cell r="A35092" t="str">
            <v>slavs</v>
          </cell>
          <cell r="C35092">
            <v>21</v>
          </cell>
          <cell r="E35092">
            <v>1</v>
          </cell>
        </row>
        <row r="35093">
          <cell r="A35093" t="str">
            <v>slay</v>
          </cell>
          <cell r="C35093">
            <v>12</v>
          </cell>
          <cell r="E35093">
            <v>1</v>
          </cell>
        </row>
        <row r="35094">
          <cell r="A35094" t="str">
            <v>slaying</v>
          </cell>
          <cell r="C35094">
            <v>23</v>
          </cell>
          <cell r="E35094">
            <v>1</v>
          </cell>
        </row>
        <row r="35095">
          <cell r="A35095" t="str">
            <v>sledge</v>
          </cell>
          <cell r="C35095">
            <v>16</v>
          </cell>
          <cell r="E35095">
            <v>1</v>
          </cell>
        </row>
        <row r="35096">
          <cell r="A35096" t="str">
            <v>sledgehammer</v>
          </cell>
          <cell r="C35096">
            <v>11</v>
          </cell>
          <cell r="E35096">
            <v>1</v>
          </cell>
        </row>
        <row r="35097">
          <cell r="A35097" t="str">
            <v>sleek</v>
          </cell>
          <cell r="C35097">
            <v>19</v>
          </cell>
          <cell r="E35097">
            <v>2</v>
          </cell>
        </row>
        <row r="35098">
          <cell r="A35098" t="str">
            <v>sleep</v>
          </cell>
          <cell r="C35098">
            <v>23</v>
          </cell>
          <cell r="E35098">
            <v>81</v>
          </cell>
        </row>
        <row r="35099">
          <cell r="A35099" t="str">
            <v>sleep/wake</v>
          </cell>
          <cell r="C35099">
            <v>15</v>
          </cell>
          <cell r="E35099">
            <v>1</v>
          </cell>
        </row>
        <row r="35100">
          <cell r="A35100" t="str">
            <v>sleeper</v>
          </cell>
          <cell r="C35100">
            <v>12</v>
          </cell>
          <cell r="E35100">
            <v>2</v>
          </cell>
        </row>
        <row r="35101">
          <cell r="A35101" t="str">
            <v>sleeping</v>
          </cell>
          <cell r="C35101">
            <v>20</v>
          </cell>
          <cell r="E35101">
            <v>38</v>
          </cell>
        </row>
        <row r="35102">
          <cell r="A35102" t="str">
            <v>sleeping-bag</v>
          </cell>
          <cell r="C35102">
            <v>15</v>
          </cell>
          <cell r="E35102">
            <v>1</v>
          </cell>
        </row>
        <row r="35103">
          <cell r="A35103" t="str">
            <v>sleepless</v>
          </cell>
          <cell r="C35103">
            <v>81</v>
          </cell>
          <cell r="E35103">
            <v>2</v>
          </cell>
        </row>
        <row r="35104">
          <cell r="A35104" t="str">
            <v>sleeps</v>
          </cell>
          <cell r="C35104">
            <v>12</v>
          </cell>
          <cell r="E35104">
            <v>4</v>
          </cell>
        </row>
        <row r="35105">
          <cell r="A35105" t="str">
            <v>sleepy</v>
          </cell>
          <cell r="C35105">
            <v>35</v>
          </cell>
          <cell r="E35105">
            <v>3</v>
          </cell>
        </row>
        <row r="35106">
          <cell r="A35106" t="str">
            <v>sleet</v>
          </cell>
          <cell r="C35106">
            <v>18</v>
          </cell>
          <cell r="E35106">
            <v>1</v>
          </cell>
        </row>
        <row r="35107">
          <cell r="A35107" t="str">
            <v>sleeve</v>
          </cell>
          <cell r="C35107">
            <v>22</v>
          </cell>
          <cell r="E35107">
            <v>9</v>
          </cell>
        </row>
        <row r="35108">
          <cell r="A35108" t="str">
            <v>sleeves</v>
          </cell>
          <cell r="C35108">
            <v>14</v>
          </cell>
          <cell r="E35108">
            <v>7</v>
          </cell>
        </row>
        <row r="35109">
          <cell r="A35109" t="str">
            <v>sleight</v>
          </cell>
          <cell r="C35109">
            <v>38</v>
          </cell>
          <cell r="E35109">
            <v>1</v>
          </cell>
        </row>
        <row r="35110">
          <cell r="A35110" t="str">
            <v>slender</v>
          </cell>
          <cell r="C35110">
            <v>51</v>
          </cell>
          <cell r="E35110">
            <v>7</v>
          </cell>
        </row>
        <row r="35111">
          <cell r="A35111" t="str">
            <v>slept</v>
          </cell>
          <cell r="C35111">
            <v>16</v>
          </cell>
          <cell r="E35111">
            <v>26</v>
          </cell>
        </row>
        <row r="35112">
          <cell r="A35112" t="str">
            <v>slew</v>
          </cell>
          <cell r="C35112">
            <v>14</v>
          </cell>
          <cell r="E35112">
            <v>2</v>
          </cell>
        </row>
        <row r="35113">
          <cell r="A35113" t="str">
            <v>slice</v>
          </cell>
          <cell r="C35113">
            <v>17</v>
          </cell>
          <cell r="E35113">
            <v>9</v>
          </cell>
        </row>
        <row r="35114">
          <cell r="A35114" t="str">
            <v>sliced</v>
          </cell>
          <cell r="C35114">
            <v>34</v>
          </cell>
          <cell r="E35114">
            <v>10</v>
          </cell>
        </row>
        <row r="35115">
          <cell r="A35115" t="str">
            <v>slices</v>
          </cell>
          <cell r="C35115">
            <v>46</v>
          </cell>
          <cell r="E35115">
            <v>5</v>
          </cell>
        </row>
        <row r="35116">
          <cell r="A35116" t="str">
            <v>slicing</v>
          </cell>
          <cell r="C35116">
            <v>16</v>
          </cell>
          <cell r="E35116">
            <v>2</v>
          </cell>
        </row>
        <row r="35117">
          <cell r="A35117" t="str">
            <v>slick</v>
          </cell>
          <cell r="C35117">
            <v>10</v>
          </cell>
          <cell r="E35117">
            <v>3</v>
          </cell>
        </row>
        <row r="35118">
          <cell r="A35118" t="str">
            <v>slicked</v>
          </cell>
          <cell r="C35118">
            <v>24</v>
          </cell>
          <cell r="E35118">
            <v>1</v>
          </cell>
        </row>
        <row r="35119">
          <cell r="A35119" t="str">
            <v>slid</v>
          </cell>
          <cell r="C35119">
            <v>17</v>
          </cell>
          <cell r="E35119">
            <v>29</v>
          </cell>
        </row>
        <row r="35120">
          <cell r="A35120" t="str">
            <v>slide</v>
          </cell>
          <cell r="C35120">
            <v>11</v>
          </cell>
          <cell r="E35120">
            <v>33</v>
          </cell>
        </row>
        <row r="35121">
          <cell r="A35121" t="str">
            <v>slides</v>
          </cell>
          <cell r="C35121">
            <v>13</v>
          </cell>
          <cell r="E35121">
            <v>14</v>
          </cell>
        </row>
        <row r="35122">
          <cell r="A35122" t="str">
            <v>sliding</v>
          </cell>
          <cell r="C35122">
            <v>12</v>
          </cell>
          <cell r="E35122">
            <v>19</v>
          </cell>
        </row>
        <row r="35123">
          <cell r="A35123" t="str">
            <v>slight</v>
          </cell>
          <cell r="C35123">
            <v>11</v>
          </cell>
          <cell r="E35123">
            <v>47</v>
          </cell>
        </row>
        <row r="35124">
          <cell r="A35124" t="str">
            <v>slightest</v>
          </cell>
          <cell r="C35124">
            <v>36</v>
          </cell>
          <cell r="E35124">
            <v>15</v>
          </cell>
        </row>
        <row r="35125">
          <cell r="A35125" t="str">
            <v>slightly</v>
          </cell>
          <cell r="C35125">
            <v>27</v>
          </cell>
          <cell r="E35125">
            <v>124</v>
          </cell>
        </row>
        <row r="35126">
          <cell r="A35126" t="str">
            <v>slim</v>
          </cell>
          <cell r="C35126">
            <v>14</v>
          </cell>
          <cell r="E35126">
            <v>19</v>
          </cell>
        </row>
        <row r="35127">
          <cell r="A35127" t="str">
            <v>slimbridge</v>
          </cell>
          <cell r="C35127">
            <v>10</v>
          </cell>
          <cell r="E35127">
            <v>1</v>
          </cell>
        </row>
        <row r="35128">
          <cell r="A35128" t="str">
            <v>slime</v>
          </cell>
          <cell r="C35128">
            <v>18</v>
          </cell>
          <cell r="E35128">
            <v>1</v>
          </cell>
        </row>
        <row r="35129">
          <cell r="A35129" t="str">
            <v>slimmed</v>
          </cell>
          <cell r="C35129">
            <v>36</v>
          </cell>
          <cell r="E35129">
            <v>1</v>
          </cell>
        </row>
        <row r="35130">
          <cell r="A35130" t="str">
            <v>slimmer</v>
          </cell>
          <cell r="C35130">
            <v>10</v>
          </cell>
          <cell r="E35130">
            <v>2</v>
          </cell>
        </row>
        <row r="35131">
          <cell r="A35131" t="str">
            <v>slimmers</v>
          </cell>
          <cell r="C35131">
            <v>10</v>
          </cell>
          <cell r="E35131">
            <v>1</v>
          </cell>
        </row>
        <row r="35132">
          <cell r="A35132" t="str">
            <v>slimming</v>
          </cell>
          <cell r="C35132">
            <v>18</v>
          </cell>
          <cell r="E35132">
            <v>2</v>
          </cell>
        </row>
        <row r="35133">
          <cell r="A35133" t="str">
            <v>slimy</v>
          </cell>
          <cell r="C35133">
            <v>10</v>
          </cell>
          <cell r="E35133">
            <v>1</v>
          </cell>
        </row>
        <row r="35134">
          <cell r="A35134" t="str">
            <v>sling</v>
          </cell>
          <cell r="C35134">
            <v>23</v>
          </cell>
          <cell r="E35134">
            <v>2</v>
          </cell>
        </row>
        <row r="35135">
          <cell r="A35135" t="str">
            <v>slings</v>
          </cell>
          <cell r="C35135">
            <v>34</v>
          </cell>
          <cell r="E35135">
            <v>1</v>
          </cell>
        </row>
        <row r="35136">
          <cell r="A35136" t="str">
            <v>slip</v>
          </cell>
          <cell r="C35136">
            <v>31</v>
          </cell>
          <cell r="E35136">
            <v>38</v>
          </cell>
        </row>
        <row r="35137">
          <cell r="A35137" t="str">
            <v>slipped</v>
          </cell>
          <cell r="C35137">
            <v>107</v>
          </cell>
          <cell r="E35137">
            <v>31</v>
          </cell>
        </row>
        <row r="35138">
          <cell r="A35138" t="str">
            <v>slippers</v>
          </cell>
          <cell r="C35138">
            <v>32</v>
          </cell>
          <cell r="E35138">
            <v>4</v>
          </cell>
        </row>
        <row r="35139">
          <cell r="A35139" t="str">
            <v>slippery</v>
          </cell>
          <cell r="C35139">
            <v>48</v>
          </cell>
          <cell r="E35139">
            <v>5</v>
          </cell>
        </row>
        <row r="35140">
          <cell r="A35140" t="str">
            <v>slipping</v>
          </cell>
          <cell r="C35140">
            <v>26</v>
          </cell>
          <cell r="E35140">
            <v>21</v>
          </cell>
        </row>
        <row r="35141">
          <cell r="A35141" t="str">
            <v>slips</v>
          </cell>
          <cell r="C35141">
            <v>12</v>
          </cell>
          <cell r="E35141">
            <v>12</v>
          </cell>
        </row>
        <row r="35142">
          <cell r="A35142" t="str">
            <v>slit</v>
          </cell>
          <cell r="C35142">
            <v>15</v>
          </cell>
          <cell r="E35142">
            <v>6</v>
          </cell>
        </row>
        <row r="35143">
          <cell r="A35143" t="str">
            <v>slithered</v>
          </cell>
          <cell r="C35143">
            <v>17</v>
          </cell>
          <cell r="E35143">
            <v>2</v>
          </cell>
        </row>
        <row r="35144">
          <cell r="A35144" t="str">
            <v>slits</v>
          </cell>
          <cell r="C35144">
            <v>13</v>
          </cell>
          <cell r="E35144">
            <v>3</v>
          </cell>
        </row>
        <row r="35145">
          <cell r="A35145" t="str">
            <v>sliver</v>
          </cell>
          <cell r="C35145">
            <v>82</v>
          </cell>
          <cell r="E35145">
            <v>1</v>
          </cell>
        </row>
        <row r="35146">
          <cell r="A35146" t="str">
            <v>slivers</v>
          </cell>
          <cell r="C35146">
            <v>46</v>
          </cell>
          <cell r="E35146">
            <v>1</v>
          </cell>
        </row>
        <row r="35147">
          <cell r="A35147" t="str">
            <v>sloane</v>
          </cell>
          <cell r="C35147">
            <v>11</v>
          </cell>
          <cell r="E35147">
            <v>3</v>
          </cell>
        </row>
        <row r="35148">
          <cell r="A35148" t="str">
            <v>slobodan</v>
          </cell>
          <cell r="C35148">
            <v>47</v>
          </cell>
          <cell r="E35148">
            <v>1</v>
          </cell>
        </row>
        <row r="35149">
          <cell r="A35149" t="str">
            <v>slogan</v>
          </cell>
          <cell r="C35149">
            <v>13</v>
          </cell>
          <cell r="E35149">
            <v>6</v>
          </cell>
        </row>
        <row r="35150">
          <cell r="A35150" t="str">
            <v>slogans</v>
          </cell>
          <cell r="C35150">
            <v>14</v>
          </cell>
          <cell r="E35150">
            <v>6</v>
          </cell>
        </row>
        <row r="35151">
          <cell r="A35151" t="str">
            <v>slope</v>
          </cell>
          <cell r="C35151">
            <v>23</v>
          </cell>
          <cell r="E35151">
            <v>21</v>
          </cell>
        </row>
        <row r="35152">
          <cell r="A35152" t="str">
            <v>sloped</v>
          </cell>
          <cell r="C35152">
            <v>14</v>
          </cell>
          <cell r="E35152">
            <v>3</v>
          </cell>
        </row>
        <row r="35153">
          <cell r="A35153" t="str">
            <v>slopes</v>
          </cell>
          <cell r="C35153">
            <v>12</v>
          </cell>
          <cell r="E35153">
            <v>14</v>
          </cell>
        </row>
        <row r="35154">
          <cell r="A35154" t="str">
            <v>sloping</v>
          </cell>
          <cell r="C35154">
            <v>15</v>
          </cell>
          <cell r="E35154">
            <v>5</v>
          </cell>
        </row>
        <row r="35155">
          <cell r="A35155" t="str">
            <v>slopping</v>
          </cell>
          <cell r="C35155">
            <v>16</v>
          </cell>
          <cell r="E35155">
            <v>1</v>
          </cell>
        </row>
        <row r="35156">
          <cell r="A35156" t="str">
            <v>sloppy</v>
          </cell>
          <cell r="C35156">
            <v>22</v>
          </cell>
          <cell r="E35156">
            <v>1</v>
          </cell>
        </row>
        <row r="35157">
          <cell r="A35157" t="str">
            <v>slorc</v>
          </cell>
          <cell r="C35157">
            <v>10</v>
          </cell>
          <cell r="E35157">
            <v>1</v>
          </cell>
        </row>
        <row r="35158">
          <cell r="A35158" t="str">
            <v>slot</v>
          </cell>
          <cell r="C35158">
            <v>10</v>
          </cell>
          <cell r="E35158">
            <v>14</v>
          </cell>
        </row>
        <row r="35159">
          <cell r="A35159" t="str">
            <v>sloth</v>
          </cell>
          <cell r="C35159">
            <v>14</v>
          </cell>
          <cell r="E35159">
            <v>1</v>
          </cell>
        </row>
        <row r="35160">
          <cell r="A35160" t="str">
            <v>slots</v>
          </cell>
          <cell r="C35160">
            <v>11</v>
          </cell>
          <cell r="E35160">
            <v>8</v>
          </cell>
        </row>
        <row r="35161">
          <cell r="A35161" t="str">
            <v>slotted</v>
          </cell>
          <cell r="C35161">
            <v>25</v>
          </cell>
          <cell r="E35161">
            <v>4</v>
          </cell>
        </row>
        <row r="35162">
          <cell r="A35162" t="str">
            <v>slotting</v>
          </cell>
          <cell r="C35162">
            <v>12</v>
          </cell>
          <cell r="E35162">
            <v>1</v>
          </cell>
        </row>
        <row r="35163">
          <cell r="A35163" t="str">
            <v>slouched</v>
          </cell>
          <cell r="C35163">
            <v>12</v>
          </cell>
          <cell r="E35163">
            <v>2</v>
          </cell>
        </row>
        <row r="35164">
          <cell r="A35164" t="str">
            <v>slough</v>
          </cell>
          <cell r="C35164">
            <v>15</v>
          </cell>
          <cell r="E35164">
            <v>3</v>
          </cell>
        </row>
        <row r="35165">
          <cell r="A35165" t="str">
            <v>sloughed</v>
          </cell>
          <cell r="C35165">
            <v>10</v>
          </cell>
          <cell r="E35165">
            <v>1</v>
          </cell>
        </row>
        <row r="35166">
          <cell r="A35166" t="str">
            <v>slovak</v>
          </cell>
          <cell r="C35166">
            <v>23</v>
          </cell>
          <cell r="E35166">
            <v>7</v>
          </cell>
        </row>
        <row r="35167">
          <cell r="A35167" t="str">
            <v>slovakia</v>
          </cell>
          <cell r="C35167">
            <v>25</v>
          </cell>
          <cell r="E35167">
            <v>2</v>
          </cell>
        </row>
        <row r="35168">
          <cell r="A35168" t="str">
            <v>slovene</v>
          </cell>
          <cell r="C35168">
            <v>13</v>
          </cell>
          <cell r="E35168">
            <v>1</v>
          </cell>
        </row>
        <row r="35169">
          <cell r="A35169" t="str">
            <v>slovenes</v>
          </cell>
          <cell r="C35169">
            <v>11</v>
          </cell>
          <cell r="E35169">
            <v>1</v>
          </cell>
        </row>
        <row r="35170">
          <cell r="A35170" t="str">
            <v>slovenia</v>
          </cell>
          <cell r="C35170">
            <v>98</v>
          </cell>
          <cell r="E35170">
            <v>4</v>
          </cell>
        </row>
        <row r="35171">
          <cell r="A35171" t="str">
            <v>slovenskÃ½</v>
          </cell>
          <cell r="C35171">
            <v>11</v>
          </cell>
          <cell r="E35171">
            <v>1</v>
          </cell>
        </row>
        <row r="35172">
          <cell r="A35172" t="str">
            <v>slow</v>
          </cell>
          <cell r="C35172">
            <v>10</v>
          </cell>
          <cell r="E35172">
            <v>65</v>
          </cell>
        </row>
        <row r="35173">
          <cell r="A35173" t="str">
            <v>slowdown</v>
          </cell>
          <cell r="C35173">
            <v>12</v>
          </cell>
          <cell r="E35173">
            <v>2</v>
          </cell>
        </row>
        <row r="35174">
          <cell r="A35174" t="str">
            <v>slow-down</v>
          </cell>
          <cell r="C35174">
            <v>15</v>
          </cell>
          <cell r="E35174">
            <v>1</v>
          </cell>
        </row>
        <row r="35175">
          <cell r="A35175" t="str">
            <v>slowed</v>
          </cell>
          <cell r="C35175">
            <v>77</v>
          </cell>
          <cell r="E35175">
            <v>10</v>
          </cell>
        </row>
        <row r="35176">
          <cell r="A35176" t="str">
            <v>slower</v>
          </cell>
          <cell r="C35176">
            <v>27</v>
          </cell>
          <cell r="E35176">
            <v>11</v>
          </cell>
        </row>
        <row r="35177">
          <cell r="A35177" t="str">
            <v>slowing</v>
          </cell>
          <cell r="C35177">
            <v>17</v>
          </cell>
          <cell r="E35177">
            <v>5</v>
          </cell>
        </row>
        <row r="35178">
          <cell r="A35178" t="str">
            <v>slowly</v>
          </cell>
          <cell r="C35178">
            <v>52</v>
          </cell>
          <cell r="E35178">
            <v>88</v>
          </cell>
        </row>
        <row r="35179">
          <cell r="A35179" t="str">
            <v>slowness</v>
          </cell>
          <cell r="C35179">
            <v>13</v>
          </cell>
          <cell r="E35179">
            <v>3</v>
          </cell>
        </row>
        <row r="35180">
          <cell r="A35180" t="str">
            <v>slows</v>
          </cell>
          <cell r="C35180">
            <v>30</v>
          </cell>
          <cell r="E35180">
            <v>2</v>
          </cell>
        </row>
        <row r="35181">
          <cell r="A35181" t="str">
            <v>sludge</v>
          </cell>
          <cell r="C35181">
            <v>10</v>
          </cell>
          <cell r="E35181">
            <v>2</v>
          </cell>
        </row>
        <row r="35182">
          <cell r="A35182" t="str">
            <v>slug</v>
          </cell>
          <cell r="C35182">
            <v>10</v>
          </cell>
          <cell r="E35182">
            <v>3</v>
          </cell>
        </row>
        <row r="35183">
          <cell r="A35183" t="str">
            <v>sluggish</v>
          </cell>
          <cell r="C35183">
            <v>34</v>
          </cell>
          <cell r="E35183">
            <v>1</v>
          </cell>
        </row>
        <row r="35184">
          <cell r="A35184" t="str">
            <v>sluggishness</v>
          </cell>
          <cell r="C35184">
            <v>10</v>
          </cell>
          <cell r="E35184">
            <v>1</v>
          </cell>
        </row>
        <row r="35185">
          <cell r="A35185" t="str">
            <v>slugs</v>
          </cell>
          <cell r="C35185">
            <v>29</v>
          </cell>
          <cell r="E35185">
            <v>2</v>
          </cell>
        </row>
        <row r="35186">
          <cell r="A35186" t="str">
            <v>sluice</v>
          </cell>
          <cell r="C35186">
            <v>20</v>
          </cell>
          <cell r="E35186">
            <v>1</v>
          </cell>
        </row>
        <row r="35187">
          <cell r="A35187" t="str">
            <v>slum</v>
          </cell>
          <cell r="C35187">
            <v>20</v>
          </cell>
          <cell r="E35187">
            <v>3</v>
          </cell>
        </row>
        <row r="35188">
          <cell r="A35188" t="str">
            <v>slumming</v>
          </cell>
          <cell r="C35188">
            <v>10</v>
          </cell>
          <cell r="E35188">
            <v>1</v>
          </cell>
        </row>
        <row r="35189">
          <cell r="A35189" t="str">
            <v>slump</v>
          </cell>
          <cell r="C35189">
            <v>33</v>
          </cell>
          <cell r="E35189">
            <v>8</v>
          </cell>
        </row>
        <row r="35190">
          <cell r="A35190" t="str">
            <v>slumped</v>
          </cell>
          <cell r="C35190">
            <v>36</v>
          </cell>
          <cell r="E35190">
            <v>11</v>
          </cell>
        </row>
        <row r="35191">
          <cell r="A35191" t="str">
            <v>slums</v>
          </cell>
          <cell r="C35191">
            <v>15</v>
          </cell>
          <cell r="E35191">
            <v>3</v>
          </cell>
        </row>
        <row r="35192">
          <cell r="A35192" t="str">
            <v>slung</v>
          </cell>
          <cell r="C35192">
            <v>13</v>
          </cell>
          <cell r="E35192">
            <v>10</v>
          </cell>
        </row>
        <row r="35193">
          <cell r="A35193" t="str">
            <v>slur</v>
          </cell>
          <cell r="C35193">
            <v>40</v>
          </cell>
          <cell r="E35193">
            <v>1</v>
          </cell>
        </row>
        <row r="35194">
          <cell r="A35194" t="str">
            <v>slurred</v>
          </cell>
          <cell r="C35194">
            <v>13</v>
          </cell>
          <cell r="E35194">
            <v>1</v>
          </cell>
        </row>
        <row r="35195">
          <cell r="A35195" t="str">
            <v>slurry</v>
          </cell>
          <cell r="C35195">
            <v>14</v>
          </cell>
          <cell r="E35195">
            <v>2</v>
          </cell>
        </row>
        <row r="35196">
          <cell r="A35196" t="str">
            <v>slush</v>
          </cell>
          <cell r="C35196">
            <v>10</v>
          </cell>
          <cell r="E35196">
            <v>1</v>
          </cell>
        </row>
        <row r="35197">
          <cell r="A35197" t="str">
            <v>sly</v>
          </cell>
          <cell r="C35197">
            <v>15</v>
          </cell>
          <cell r="E35197">
            <v>3</v>
          </cell>
        </row>
        <row r="35198">
          <cell r="A35198" t="str">
            <v>slyly</v>
          </cell>
          <cell r="C35198">
            <v>14</v>
          </cell>
          <cell r="E35198">
            <v>1</v>
          </cell>
        </row>
        <row r="35199">
          <cell r="A35199" t="str">
            <v>slynn</v>
          </cell>
          <cell r="C35199">
            <v>24</v>
          </cell>
          <cell r="E35199">
            <v>1</v>
          </cell>
        </row>
        <row r="35200">
          <cell r="A35200" t="str">
            <v>sm</v>
          </cell>
          <cell r="C35200">
            <v>22</v>
          </cell>
          <cell r="E35200">
            <v>2</v>
          </cell>
        </row>
        <row r="35201">
          <cell r="A35201" t="str">
            <v>sma</v>
          </cell>
          <cell r="C35201">
            <v>20</v>
          </cell>
          <cell r="E35201">
            <v>1</v>
          </cell>
        </row>
        <row r="35202">
          <cell r="A35202" t="str">
            <v>smack</v>
          </cell>
          <cell r="C35202">
            <v>11</v>
          </cell>
          <cell r="E35202">
            <v>9</v>
          </cell>
        </row>
        <row r="35203">
          <cell r="A35203" t="str">
            <v>smacked</v>
          </cell>
          <cell r="C35203">
            <v>15</v>
          </cell>
          <cell r="E35203">
            <v>5</v>
          </cell>
        </row>
        <row r="35204">
          <cell r="A35204" t="str">
            <v>smacking</v>
          </cell>
          <cell r="C35204">
            <v>13</v>
          </cell>
          <cell r="E35204">
            <v>1</v>
          </cell>
        </row>
        <row r="35205">
          <cell r="A35205" t="str">
            <v>smacks</v>
          </cell>
          <cell r="C35205">
            <v>62</v>
          </cell>
          <cell r="E35205">
            <v>1</v>
          </cell>
        </row>
        <row r="35206">
          <cell r="A35206" t="str">
            <v>small</v>
          </cell>
          <cell r="C35206">
            <v>63</v>
          </cell>
          <cell r="E35206">
            <v>628</v>
          </cell>
        </row>
        <row r="35207">
          <cell r="A35207" t="str">
            <v>small-</v>
          </cell>
          <cell r="C35207">
            <v>13</v>
          </cell>
          <cell r="E35207">
            <v>1</v>
          </cell>
        </row>
        <row r="35208">
          <cell r="A35208" t="str">
            <v>smaller</v>
          </cell>
          <cell r="C35208">
            <v>15</v>
          </cell>
          <cell r="E35208">
            <v>85</v>
          </cell>
        </row>
        <row r="35209">
          <cell r="A35209" t="str">
            <v>smallest</v>
          </cell>
          <cell r="C35209">
            <v>112</v>
          </cell>
          <cell r="E35209">
            <v>9</v>
          </cell>
        </row>
        <row r="35210">
          <cell r="A35210" t="str">
            <v>smallholders</v>
          </cell>
          <cell r="C35210">
            <v>11</v>
          </cell>
          <cell r="E35210">
            <v>2</v>
          </cell>
        </row>
        <row r="35211">
          <cell r="A35211" t="str">
            <v>smallness</v>
          </cell>
          <cell r="C35211">
            <v>10</v>
          </cell>
          <cell r="E35211">
            <v>2</v>
          </cell>
        </row>
        <row r="35212">
          <cell r="A35212" t="str">
            <v>smallpox</v>
          </cell>
          <cell r="C35212">
            <v>17</v>
          </cell>
          <cell r="E35212">
            <v>1</v>
          </cell>
        </row>
        <row r="35213">
          <cell r="A35213" t="str">
            <v>small-scale</v>
          </cell>
          <cell r="C35213">
            <v>15</v>
          </cell>
          <cell r="E35213">
            <v>1</v>
          </cell>
        </row>
        <row r="35214">
          <cell r="A35214" t="str">
            <v>smart</v>
          </cell>
          <cell r="C35214">
            <v>13</v>
          </cell>
          <cell r="E35214">
            <v>21</v>
          </cell>
        </row>
        <row r="35215">
          <cell r="A35215" t="str">
            <v>smarten</v>
          </cell>
          <cell r="C35215">
            <v>20</v>
          </cell>
          <cell r="E35215">
            <v>1</v>
          </cell>
        </row>
        <row r="35216">
          <cell r="A35216" t="str">
            <v>smarter</v>
          </cell>
          <cell r="C35216">
            <v>22</v>
          </cell>
          <cell r="E35216">
            <v>2</v>
          </cell>
        </row>
        <row r="35217">
          <cell r="A35217" t="str">
            <v>smarting</v>
          </cell>
          <cell r="C35217">
            <v>31</v>
          </cell>
          <cell r="E35217">
            <v>1</v>
          </cell>
        </row>
        <row r="35218">
          <cell r="A35218" t="str">
            <v>smartly</v>
          </cell>
          <cell r="C35218">
            <v>57</v>
          </cell>
          <cell r="E35218">
            <v>3</v>
          </cell>
        </row>
        <row r="35219">
          <cell r="A35219" t="str">
            <v>smash</v>
          </cell>
          <cell r="C35219">
            <v>17</v>
          </cell>
          <cell r="E35219">
            <v>12</v>
          </cell>
        </row>
        <row r="35220">
          <cell r="A35220" t="str">
            <v>smashed</v>
          </cell>
          <cell r="C35220">
            <v>97</v>
          </cell>
          <cell r="E35220">
            <v>18</v>
          </cell>
        </row>
        <row r="35221">
          <cell r="A35221" t="str">
            <v>smashing</v>
          </cell>
          <cell r="C35221">
            <v>37</v>
          </cell>
          <cell r="E35221">
            <v>7</v>
          </cell>
        </row>
        <row r="35222">
          <cell r="A35222" t="str">
            <v>smattering</v>
          </cell>
          <cell r="C35222">
            <v>57</v>
          </cell>
          <cell r="E35222">
            <v>1</v>
          </cell>
        </row>
        <row r="35223">
          <cell r="A35223" t="str">
            <v>smear</v>
          </cell>
          <cell r="C35223">
            <v>16</v>
          </cell>
          <cell r="E35223">
            <v>7</v>
          </cell>
        </row>
        <row r="35224">
          <cell r="A35224" t="str">
            <v>smeared</v>
          </cell>
          <cell r="C35224">
            <v>13</v>
          </cell>
          <cell r="E35224">
            <v>3</v>
          </cell>
        </row>
        <row r="35225">
          <cell r="A35225" t="str">
            <v>smears</v>
          </cell>
          <cell r="C35225">
            <v>17</v>
          </cell>
          <cell r="E35225">
            <v>2</v>
          </cell>
        </row>
        <row r="35226">
          <cell r="A35226" t="str">
            <v>smell</v>
          </cell>
          <cell r="C35226">
            <v>60</v>
          </cell>
          <cell r="E35226">
            <v>28</v>
          </cell>
        </row>
        <row r="35227">
          <cell r="A35227" t="str">
            <v>smelled</v>
          </cell>
          <cell r="C35227">
            <v>13</v>
          </cell>
          <cell r="E35227">
            <v>3</v>
          </cell>
        </row>
        <row r="35228">
          <cell r="A35228" t="str">
            <v>smelling</v>
          </cell>
          <cell r="C35228">
            <v>91</v>
          </cell>
          <cell r="E35228">
            <v>2</v>
          </cell>
        </row>
        <row r="35229">
          <cell r="A35229" t="str">
            <v>smells</v>
          </cell>
          <cell r="C35229">
            <v>155</v>
          </cell>
          <cell r="E35229">
            <v>7</v>
          </cell>
        </row>
        <row r="35230">
          <cell r="A35230" t="str">
            <v>smelly</v>
          </cell>
          <cell r="C35230">
            <v>24</v>
          </cell>
          <cell r="E35230">
            <v>1</v>
          </cell>
        </row>
        <row r="35231">
          <cell r="A35231" t="str">
            <v>smelt</v>
          </cell>
          <cell r="C35231">
            <v>13</v>
          </cell>
          <cell r="E35231">
            <v>6</v>
          </cell>
        </row>
        <row r="35232">
          <cell r="A35232" t="str">
            <v>smile</v>
          </cell>
          <cell r="C35232">
            <v>15</v>
          </cell>
          <cell r="E35232">
            <v>61</v>
          </cell>
        </row>
        <row r="35233">
          <cell r="A35233" t="str">
            <v>smiled</v>
          </cell>
          <cell r="C35233">
            <v>20</v>
          </cell>
          <cell r="E35233">
            <v>64</v>
          </cell>
        </row>
        <row r="35234">
          <cell r="A35234" t="str">
            <v>smiles</v>
          </cell>
          <cell r="C35234">
            <v>13</v>
          </cell>
          <cell r="E35234">
            <v>13</v>
          </cell>
        </row>
        <row r="35235">
          <cell r="A35235" t="str">
            <v>smiling</v>
          </cell>
          <cell r="C35235">
            <v>12</v>
          </cell>
          <cell r="E35235">
            <v>33</v>
          </cell>
        </row>
        <row r="35236">
          <cell r="A35236" t="str">
            <v>smirk</v>
          </cell>
          <cell r="C35236">
            <v>19</v>
          </cell>
          <cell r="E35236">
            <v>1</v>
          </cell>
        </row>
        <row r="35237">
          <cell r="A35237" t="str">
            <v>smith</v>
          </cell>
          <cell r="C35237">
            <v>10</v>
          </cell>
          <cell r="E35237">
            <v>83</v>
          </cell>
        </row>
        <row r="35238">
          <cell r="A35238" t="str">
            <v>smithers</v>
          </cell>
          <cell r="C35238">
            <v>14</v>
          </cell>
          <cell r="E35238">
            <v>1</v>
          </cell>
        </row>
        <row r="35239">
          <cell r="A35239" t="str">
            <v>smithfield</v>
          </cell>
          <cell r="C35239">
            <v>11</v>
          </cell>
          <cell r="E35239">
            <v>1</v>
          </cell>
        </row>
        <row r="35240">
          <cell r="A35240" t="str">
            <v>smithkline</v>
          </cell>
          <cell r="C35240">
            <v>63</v>
          </cell>
          <cell r="E35240">
            <v>1</v>
          </cell>
        </row>
        <row r="35241">
          <cell r="A35241" t="str">
            <v>smiths</v>
          </cell>
          <cell r="C35241">
            <v>11</v>
          </cell>
          <cell r="E35241">
            <v>12</v>
          </cell>
        </row>
        <row r="35242">
          <cell r="A35242" t="str">
            <v>smithsonian</v>
          </cell>
          <cell r="C35242">
            <v>10</v>
          </cell>
          <cell r="E35242">
            <v>2</v>
          </cell>
        </row>
        <row r="35243">
          <cell r="A35243" t="str">
            <v>smithwick</v>
          </cell>
          <cell r="C35243">
            <v>23</v>
          </cell>
          <cell r="E35243">
            <v>1</v>
          </cell>
        </row>
        <row r="35244">
          <cell r="A35244" t="str">
            <v>smithy</v>
          </cell>
          <cell r="C35244">
            <v>14</v>
          </cell>
          <cell r="E35244">
            <v>1</v>
          </cell>
        </row>
        <row r="35245">
          <cell r="A35245" t="str">
            <v>smitten</v>
          </cell>
          <cell r="C35245">
            <v>18</v>
          </cell>
          <cell r="E35245">
            <v>2</v>
          </cell>
        </row>
        <row r="35246">
          <cell r="A35246" t="str">
            <v>smock</v>
          </cell>
          <cell r="C35246">
            <v>13</v>
          </cell>
          <cell r="E35246">
            <v>1</v>
          </cell>
        </row>
        <row r="35247">
          <cell r="A35247" t="str">
            <v>smoke</v>
          </cell>
          <cell r="C35247">
            <v>12</v>
          </cell>
          <cell r="E35247">
            <v>60</v>
          </cell>
        </row>
        <row r="35248">
          <cell r="A35248" t="str">
            <v>smoked</v>
          </cell>
          <cell r="C35248">
            <v>10</v>
          </cell>
          <cell r="E35248">
            <v>16</v>
          </cell>
        </row>
        <row r="35249">
          <cell r="A35249" t="str">
            <v>smoke-filled</v>
          </cell>
          <cell r="C35249">
            <v>10</v>
          </cell>
          <cell r="E35249">
            <v>1</v>
          </cell>
        </row>
        <row r="35250">
          <cell r="A35250" t="str">
            <v>smoker</v>
          </cell>
          <cell r="C35250">
            <v>16</v>
          </cell>
          <cell r="E35250">
            <v>2</v>
          </cell>
        </row>
        <row r="35251">
          <cell r="A35251" t="str">
            <v>smokers</v>
          </cell>
          <cell r="C35251">
            <v>27</v>
          </cell>
          <cell r="E35251">
            <v>10</v>
          </cell>
        </row>
        <row r="35252">
          <cell r="A35252" t="str">
            <v>smokes</v>
          </cell>
          <cell r="C35252">
            <v>18</v>
          </cell>
          <cell r="E35252">
            <v>2</v>
          </cell>
        </row>
        <row r="35253">
          <cell r="A35253" t="str">
            <v>smokescreen</v>
          </cell>
          <cell r="C35253">
            <v>12</v>
          </cell>
          <cell r="E35253">
            <v>1</v>
          </cell>
        </row>
        <row r="35254">
          <cell r="A35254" t="str">
            <v>smokey</v>
          </cell>
          <cell r="C35254">
            <v>11</v>
          </cell>
          <cell r="E35254">
            <v>1</v>
          </cell>
        </row>
        <row r="35255">
          <cell r="A35255" t="str">
            <v>smoking</v>
          </cell>
          <cell r="C35255">
            <v>25</v>
          </cell>
          <cell r="E35255">
            <v>44</v>
          </cell>
        </row>
        <row r="35256">
          <cell r="A35256" t="str">
            <v>smolensk</v>
          </cell>
          <cell r="C35256">
            <v>14</v>
          </cell>
          <cell r="E35256">
            <v>2</v>
          </cell>
        </row>
        <row r="35257">
          <cell r="A35257" t="str">
            <v>smooth</v>
          </cell>
          <cell r="C35257">
            <v>14</v>
          </cell>
          <cell r="E35257">
            <v>37</v>
          </cell>
        </row>
        <row r="35258">
          <cell r="A35258" t="str">
            <v>smoothed</v>
          </cell>
          <cell r="C35258">
            <v>20</v>
          </cell>
          <cell r="E35258">
            <v>9</v>
          </cell>
        </row>
        <row r="35259">
          <cell r="A35259" t="str">
            <v>smoother</v>
          </cell>
          <cell r="C35259">
            <v>14</v>
          </cell>
          <cell r="E35259">
            <v>2</v>
          </cell>
        </row>
        <row r="35260">
          <cell r="A35260" t="str">
            <v>smoothing</v>
          </cell>
          <cell r="C35260">
            <v>15</v>
          </cell>
          <cell r="E35260">
            <v>8</v>
          </cell>
        </row>
        <row r="35261">
          <cell r="A35261" t="str">
            <v>smoothly</v>
          </cell>
          <cell r="C35261">
            <v>12</v>
          </cell>
          <cell r="E35261">
            <v>14</v>
          </cell>
        </row>
        <row r="35262">
          <cell r="A35262" t="str">
            <v>smoothness</v>
          </cell>
          <cell r="C35262">
            <v>52</v>
          </cell>
          <cell r="E35262">
            <v>2</v>
          </cell>
        </row>
        <row r="35263">
          <cell r="A35263" t="str">
            <v>smother</v>
          </cell>
          <cell r="C35263">
            <v>32</v>
          </cell>
          <cell r="E35263">
            <v>1</v>
          </cell>
        </row>
        <row r="35264">
          <cell r="A35264" t="str">
            <v>smothered</v>
          </cell>
          <cell r="C35264">
            <v>11</v>
          </cell>
          <cell r="E35264">
            <v>5</v>
          </cell>
        </row>
        <row r="35265">
          <cell r="A35265" t="str">
            <v>smothering</v>
          </cell>
          <cell r="C35265">
            <v>13</v>
          </cell>
          <cell r="E35265">
            <v>1</v>
          </cell>
        </row>
        <row r="35266">
          <cell r="A35266" t="str">
            <v>smp</v>
          </cell>
          <cell r="C35266">
            <v>10</v>
          </cell>
          <cell r="E35266">
            <v>1</v>
          </cell>
        </row>
        <row r="35267">
          <cell r="A35267" t="str">
            <v>sms</v>
          </cell>
          <cell r="C35267">
            <v>33</v>
          </cell>
          <cell r="E35267">
            <v>1</v>
          </cell>
        </row>
        <row r="35268">
          <cell r="A35268" t="str">
            <v>smudge</v>
          </cell>
          <cell r="C35268">
            <v>26</v>
          </cell>
          <cell r="E35268">
            <v>1</v>
          </cell>
        </row>
        <row r="35269">
          <cell r="A35269" t="str">
            <v>smug</v>
          </cell>
          <cell r="C35269">
            <v>20</v>
          </cell>
          <cell r="E35269">
            <v>2</v>
          </cell>
        </row>
        <row r="35270">
          <cell r="A35270" t="str">
            <v>smuggle</v>
          </cell>
          <cell r="C35270">
            <v>10</v>
          </cell>
          <cell r="E35270">
            <v>1</v>
          </cell>
        </row>
        <row r="35271">
          <cell r="A35271" t="str">
            <v>smuggled</v>
          </cell>
          <cell r="C35271">
            <v>33</v>
          </cell>
          <cell r="E35271">
            <v>4</v>
          </cell>
        </row>
        <row r="35272">
          <cell r="A35272" t="str">
            <v>smugglers</v>
          </cell>
          <cell r="C35272">
            <v>15</v>
          </cell>
          <cell r="E35272">
            <v>2</v>
          </cell>
        </row>
        <row r="35273">
          <cell r="A35273" t="str">
            <v>smuggling</v>
          </cell>
          <cell r="C35273">
            <v>21</v>
          </cell>
          <cell r="E35273">
            <v>3</v>
          </cell>
        </row>
        <row r="35274">
          <cell r="A35274" t="str">
            <v>smyth</v>
          </cell>
          <cell r="C35274">
            <v>16</v>
          </cell>
          <cell r="E35274">
            <v>2</v>
          </cell>
        </row>
        <row r="35275">
          <cell r="A35275" t="str">
            <v>sn-2</v>
          </cell>
          <cell r="C35275">
            <v>11</v>
          </cell>
          <cell r="E35275">
            <v>1</v>
          </cell>
        </row>
        <row r="35276">
          <cell r="A35276" t="str">
            <v>sna</v>
          </cell>
          <cell r="C35276">
            <v>15</v>
          </cell>
          <cell r="E35276">
            <v>1</v>
          </cell>
        </row>
        <row r="35277">
          <cell r="A35277" t="str">
            <v>snack</v>
          </cell>
          <cell r="C35277">
            <v>10</v>
          </cell>
          <cell r="E35277">
            <v>5</v>
          </cell>
        </row>
        <row r="35278">
          <cell r="A35278" t="str">
            <v>snacks</v>
          </cell>
          <cell r="C35278">
            <v>11</v>
          </cell>
          <cell r="E35278">
            <v>5</v>
          </cell>
        </row>
        <row r="35279">
          <cell r="A35279" t="str">
            <v>snag</v>
          </cell>
          <cell r="C35279">
            <v>16</v>
          </cell>
          <cell r="E35279">
            <v>4</v>
          </cell>
        </row>
        <row r="35280">
          <cell r="A35280" t="str">
            <v>snagged</v>
          </cell>
          <cell r="C35280">
            <v>10</v>
          </cell>
          <cell r="E35280">
            <v>1</v>
          </cell>
        </row>
        <row r="35281">
          <cell r="A35281" t="str">
            <v>snags</v>
          </cell>
          <cell r="C35281">
            <v>11</v>
          </cell>
          <cell r="E35281">
            <v>1</v>
          </cell>
        </row>
        <row r="35282">
          <cell r="A35282" t="str">
            <v>snail</v>
          </cell>
          <cell r="C35282">
            <v>10</v>
          </cell>
          <cell r="E35282">
            <v>4</v>
          </cell>
        </row>
        <row r="35283">
          <cell r="A35283" t="str">
            <v>snails</v>
          </cell>
          <cell r="C35283">
            <v>35</v>
          </cell>
          <cell r="E35283">
            <v>2</v>
          </cell>
        </row>
        <row r="35284">
          <cell r="A35284" t="str">
            <v>snake</v>
          </cell>
          <cell r="C35284">
            <v>39</v>
          </cell>
          <cell r="E35284">
            <v>8</v>
          </cell>
        </row>
        <row r="35285">
          <cell r="A35285" t="str">
            <v>snaked</v>
          </cell>
          <cell r="C35285">
            <v>15</v>
          </cell>
          <cell r="E35285">
            <v>1</v>
          </cell>
        </row>
        <row r="35286">
          <cell r="A35286" t="str">
            <v>snakes</v>
          </cell>
          <cell r="C35286">
            <v>21</v>
          </cell>
          <cell r="E35286">
            <v>5</v>
          </cell>
        </row>
        <row r="35287">
          <cell r="A35287" t="str">
            <v>snap</v>
          </cell>
          <cell r="C35287">
            <v>13</v>
          </cell>
          <cell r="E35287">
            <v>13</v>
          </cell>
        </row>
        <row r="35288">
          <cell r="A35288" t="str">
            <v>snapped</v>
          </cell>
          <cell r="C35288">
            <v>28</v>
          </cell>
          <cell r="E35288">
            <v>20</v>
          </cell>
        </row>
        <row r="35289">
          <cell r="A35289" t="str">
            <v>snapping</v>
          </cell>
          <cell r="C35289">
            <v>10</v>
          </cell>
          <cell r="E35289">
            <v>5</v>
          </cell>
        </row>
        <row r="35290">
          <cell r="A35290" t="str">
            <v>snaps</v>
          </cell>
          <cell r="C35290">
            <v>10</v>
          </cell>
          <cell r="E35290">
            <v>3</v>
          </cell>
        </row>
        <row r="35291">
          <cell r="A35291" t="str">
            <v>snapshot</v>
          </cell>
          <cell r="C35291">
            <v>64</v>
          </cell>
          <cell r="E35291">
            <v>1</v>
          </cell>
        </row>
        <row r="35292">
          <cell r="A35292" t="str">
            <v>snapshots</v>
          </cell>
          <cell r="C35292">
            <v>40</v>
          </cell>
          <cell r="E35292">
            <v>1</v>
          </cell>
        </row>
        <row r="35293">
          <cell r="A35293" t="str">
            <v>snare</v>
          </cell>
          <cell r="C35293">
            <v>10</v>
          </cell>
          <cell r="E35293">
            <v>1</v>
          </cell>
        </row>
        <row r="35294">
          <cell r="A35294" t="str">
            <v>snared</v>
          </cell>
          <cell r="C35294">
            <v>10</v>
          </cell>
          <cell r="E35294">
            <v>1</v>
          </cell>
        </row>
        <row r="35295">
          <cell r="A35295" t="str">
            <v>snaresbrook</v>
          </cell>
          <cell r="C35295">
            <v>11</v>
          </cell>
          <cell r="E35295">
            <v>1</v>
          </cell>
        </row>
        <row r="35296">
          <cell r="A35296" t="str">
            <v>snarl</v>
          </cell>
          <cell r="C35296">
            <v>24</v>
          </cell>
          <cell r="E35296">
            <v>1</v>
          </cell>
        </row>
        <row r="35297">
          <cell r="A35297" t="str">
            <v>snarled</v>
          </cell>
          <cell r="C35297">
            <v>26</v>
          </cell>
          <cell r="E35297">
            <v>3</v>
          </cell>
        </row>
        <row r="35298">
          <cell r="A35298" t="str">
            <v>snarling</v>
          </cell>
          <cell r="C35298">
            <v>13</v>
          </cell>
          <cell r="E35298">
            <v>1</v>
          </cell>
        </row>
        <row r="35299">
          <cell r="A35299" t="str">
            <v>snatch</v>
          </cell>
          <cell r="C35299">
            <v>52</v>
          </cell>
          <cell r="E35299">
            <v>4</v>
          </cell>
        </row>
        <row r="35300">
          <cell r="A35300" t="str">
            <v>snatched</v>
          </cell>
          <cell r="C35300">
            <v>95</v>
          </cell>
          <cell r="E35300">
            <v>12</v>
          </cell>
        </row>
        <row r="35301">
          <cell r="A35301" t="str">
            <v>snatches</v>
          </cell>
          <cell r="C35301">
            <v>61</v>
          </cell>
          <cell r="E35301">
            <v>2</v>
          </cell>
        </row>
        <row r="35302">
          <cell r="A35302" t="str">
            <v>snatching</v>
          </cell>
          <cell r="C35302">
            <v>12</v>
          </cell>
          <cell r="E35302">
            <v>5</v>
          </cell>
        </row>
        <row r="35303">
          <cell r="A35303" t="str">
            <v>snc</v>
          </cell>
          <cell r="C35303">
            <v>12</v>
          </cell>
          <cell r="E35303">
            <v>1</v>
          </cell>
        </row>
        <row r="35304">
          <cell r="A35304" t="str">
            <v>sneak</v>
          </cell>
          <cell r="C35304">
            <v>21</v>
          </cell>
          <cell r="E35304">
            <v>7</v>
          </cell>
        </row>
        <row r="35305">
          <cell r="A35305" t="str">
            <v>sneaked</v>
          </cell>
          <cell r="C35305">
            <v>12</v>
          </cell>
          <cell r="E35305">
            <v>5</v>
          </cell>
        </row>
        <row r="35306">
          <cell r="A35306" t="str">
            <v>sneaking</v>
          </cell>
          <cell r="C35306">
            <v>12</v>
          </cell>
          <cell r="E35306">
            <v>3</v>
          </cell>
        </row>
        <row r="35307">
          <cell r="A35307" t="str">
            <v>sneer</v>
          </cell>
          <cell r="C35307">
            <v>10</v>
          </cell>
          <cell r="E35307">
            <v>2</v>
          </cell>
        </row>
        <row r="35308">
          <cell r="A35308" t="str">
            <v>sneered</v>
          </cell>
          <cell r="C35308">
            <v>31</v>
          </cell>
          <cell r="E35308">
            <v>1</v>
          </cell>
        </row>
        <row r="35309">
          <cell r="A35309" t="str">
            <v>sneering</v>
          </cell>
          <cell r="C35309">
            <v>27</v>
          </cell>
          <cell r="E35309">
            <v>1</v>
          </cell>
        </row>
        <row r="35310">
          <cell r="A35310" t="str">
            <v>sneeze</v>
          </cell>
          <cell r="C35310">
            <v>11</v>
          </cell>
          <cell r="E35310">
            <v>1</v>
          </cell>
        </row>
        <row r="35311">
          <cell r="A35311" t="str">
            <v>sneezing</v>
          </cell>
          <cell r="C35311">
            <v>18</v>
          </cell>
          <cell r="E35311">
            <v>1</v>
          </cell>
        </row>
        <row r="35312">
          <cell r="A35312" t="str">
            <v>snell</v>
          </cell>
          <cell r="C35312">
            <v>15</v>
          </cell>
          <cell r="E35312">
            <v>1</v>
          </cell>
        </row>
        <row r="35313">
          <cell r="A35313" t="str">
            <v>sni</v>
          </cell>
          <cell r="C35313">
            <v>16</v>
          </cell>
          <cell r="E35313">
            <v>1</v>
          </cell>
        </row>
        <row r="35314">
          <cell r="A35314" t="str">
            <v>snide</v>
          </cell>
          <cell r="C35314">
            <v>14</v>
          </cell>
          <cell r="E35314">
            <v>1</v>
          </cell>
        </row>
        <row r="35315">
          <cell r="A35315" t="str">
            <v>sniff</v>
          </cell>
          <cell r="C35315">
            <v>20</v>
          </cell>
          <cell r="E35315">
            <v>5</v>
          </cell>
        </row>
        <row r="35316">
          <cell r="A35316" t="str">
            <v>sniffed</v>
          </cell>
          <cell r="C35316">
            <v>44</v>
          </cell>
          <cell r="E35316">
            <v>5</v>
          </cell>
        </row>
        <row r="35317">
          <cell r="A35317" t="str">
            <v>sniffer</v>
          </cell>
          <cell r="C35317">
            <v>18</v>
          </cell>
          <cell r="E35317">
            <v>1</v>
          </cell>
        </row>
        <row r="35318">
          <cell r="A35318" t="str">
            <v>sniffing</v>
          </cell>
          <cell r="C35318">
            <v>35</v>
          </cell>
          <cell r="E35318">
            <v>7</v>
          </cell>
        </row>
        <row r="35319">
          <cell r="A35319" t="str">
            <v>sniffy</v>
          </cell>
          <cell r="C35319">
            <v>14</v>
          </cell>
          <cell r="E35319">
            <v>1</v>
          </cell>
        </row>
        <row r="35320">
          <cell r="A35320" t="str">
            <v>snip</v>
          </cell>
          <cell r="C35320">
            <v>11</v>
          </cell>
          <cell r="E35320">
            <v>3</v>
          </cell>
        </row>
        <row r="35321">
          <cell r="A35321" t="str">
            <v>snipe</v>
          </cell>
          <cell r="C35321">
            <v>11</v>
          </cell>
          <cell r="E35321">
            <v>1</v>
          </cell>
        </row>
        <row r="35322">
          <cell r="A35322" t="str">
            <v>sniper</v>
          </cell>
          <cell r="C35322">
            <v>21</v>
          </cell>
          <cell r="E35322">
            <v>2</v>
          </cell>
        </row>
        <row r="35323">
          <cell r="A35323" t="str">
            <v>sniping</v>
          </cell>
          <cell r="C35323">
            <v>10</v>
          </cell>
          <cell r="E35323">
            <v>1</v>
          </cell>
        </row>
        <row r="35324">
          <cell r="A35324" t="str">
            <v>snippet</v>
          </cell>
          <cell r="C35324">
            <v>15</v>
          </cell>
          <cell r="E35324">
            <v>1</v>
          </cell>
        </row>
        <row r="35325">
          <cell r="A35325" t="str">
            <v>snippets</v>
          </cell>
          <cell r="C35325">
            <v>50</v>
          </cell>
          <cell r="E35325">
            <v>1</v>
          </cell>
        </row>
        <row r="35326">
          <cell r="A35326" t="str">
            <v>snobbery</v>
          </cell>
          <cell r="C35326">
            <v>10</v>
          </cell>
          <cell r="E35326">
            <v>2</v>
          </cell>
        </row>
        <row r="35327">
          <cell r="A35327" t="str">
            <v>snook</v>
          </cell>
          <cell r="C35327">
            <v>16</v>
          </cell>
          <cell r="E35327">
            <v>1</v>
          </cell>
        </row>
        <row r="35328">
          <cell r="A35328" t="str">
            <v>snooker</v>
          </cell>
          <cell r="C35328">
            <v>12</v>
          </cell>
          <cell r="E35328">
            <v>6</v>
          </cell>
        </row>
        <row r="35329">
          <cell r="A35329" t="str">
            <v>snoring</v>
          </cell>
          <cell r="C35329">
            <v>10</v>
          </cell>
          <cell r="E35329">
            <v>1</v>
          </cell>
        </row>
        <row r="35330">
          <cell r="A35330" t="str">
            <v>snort</v>
          </cell>
          <cell r="C35330">
            <v>15</v>
          </cell>
          <cell r="E35330">
            <v>2</v>
          </cell>
        </row>
        <row r="35331">
          <cell r="A35331" t="str">
            <v>snorted</v>
          </cell>
          <cell r="C35331">
            <v>12</v>
          </cell>
          <cell r="E35331">
            <v>3</v>
          </cell>
        </row>
        <row r="35332">
          <cell r="A35332" t="str">
            <v>snorting</v>
          </cell>
          <cell r="C35332">
            <v>15</v>
          </cell>
          <cell r="E35332">
            <v>1</v>
          </cell>
        </row>
        <row r="35333">
          <cell r="A35333" t="str">
            <v>snout</v>
          </cell>
          <cell r="C35333">
            <v>12</v>
          </cell>
          <cell r="E35333">
            <v>2</v>
          </cell>
        </row>
        <row r="35334">
          <cell r="A35334" t="str">
            <v>snow</v>
          </cell>
          <cell r="C35334">
            <v>92</v>
          </cell>
          <cell r="E35334">
            <v>46</v>
          </cell>
        </row>
        <row r="35335">
          <cell r="A35335" t="str">
            <v>snowball</v>
          </cell>
          <cell r="C35335">
            <v>11</v>
          </cell>
          <cell r="E35335">
            <v>1</v>
          </cell>
        </row>
        <row r="35336">
          <cell r="A35336" t="str">
            <v>snowdonia</v>
          </cell>
          <cell r="C35336">
            <v>24</v>
          </cell>
          <cell r="E35336">
            <v>2</v>
          </cell>
        </row>
        <row r="35337">
          <cell r="A35337" t="str">
            <v>snowdrops</v>
          </cell>
          <cell r="C35337">
            <v>15</v>
          </cell>
          <cell r="E35337">
            <v>1</v>
          </cell>
        </row>
        <row r="35338">
          <cell r="A35338" t="str">
            <v>snowed</v>
          </cell>
          <cell r="C35338">
            <v>19</v>
          </cell>
          <cell r="E35338">
            <v>1</v>
          </cell>
        </row>
        <row r="35339">
          <cell r="A35339" t="str">
            <v>snows</v>
          </cell>
          <cell r="C35339">
            <v>19</v>
          </cell>
          <cell r="E35339">
            <v>1</v>
          </cell>
        </row>
        <row r="35340">
          <cell r="A35340" t="str">
            <v>snowy</v>
          </cell>
          <cell r="C35340">
            <v>16</v>
          </cell>
          <cell r="E35340">
            <v>3</v>
          </cell>
        </row>
        <row r="35341">
          <cell r="A35341" t="str">
            <v>snp</v>
          </cell>
          <cell r="C35341">
            <v>25</v>
          </cell>
          <cell r="E35341">
            <v>2</v>
          </cell>
        </row>
        <row r="35342">
          <cell r="A35342" t="str">
            <v>snub</v>
          </cell>
          <cell r="C35342">
            <v>22</v>
          </cell>
          <cell r="E35342">
            <v>3</v>
          </cell>
        </row>
        <row r="35343">
          <cell r="A35343" t="str">
            <v>snubbed</v>
          </cell>
          <cell r="C35343">
            <v>19</v>
          </cell>
          <cell r="E35343">
            <v>2</v>
          </cell>
        </row>
        <row r="35344">
          <cell r="A35344" t="str">
            <v>snuff</v>
          </cell>
          <cell r="C35344">
            <v>17</v>
          </cell>
          <cell r="E35344">
            <v>4</v>
          </cell>
        </row>
        <row r="35345">
          <cell r="A35345" t="str">
            <v>snuffed</v>
          </cell>
          <cell r="C35345">
            <v>42</v>
          </cell>
          <cell r="E35345">
            <v>1</v>
          </cell>
        </row>
        <row r="35346">
          <cell r="A35346" t="str">
            <v>snug</v>
          </cell>
          <cell r="C35346">
            <v>19</v>
          </cell>
          <cell r="E35346">
            <v>3</v>
          </cell>
        </row>
        <row r="35347">
          <cell r="A35347" t="str">
            <v>snuggled</v>
          </cell>
          <cell r="C35347">
            <v>17</v>
          </cell>
          <cell r="E35347">
            <v>2</v>
          </cell>
        </row>
        <row r="35348">
          <cell r="A35348" t="str">
            <v>snuggling</v>
          </cell>
          <cell r="C35348">
            <v>11</v>
          </cell>
          <cell r="E35348">
            <v>1</v>
          </cell>
        </row>
        <row r="35349">
          <cell r="A35349" t="str">
            <v>snugly</v>
          </cell>
          <cell r="C35349">
            <v>21</v>
          </cell>
          <cell r="E35349">
            <v>1</v>
          </cell>
        </row>
        <row r="35350">
          <cell r="A35350" t="str">
            <v>so</v>
          </cell>
          <cell r="C35350">
            <v>10</v>
          </cell>
          <cell r="E35350">
            <v>1253</v>
          </cell>
        </row>
        <row r="35351">
          <cell r="A35351" t="str">
            <v>so-</v>
          </cell>
          <cell r="C35351">
            <v>10</v>
          </cell>
          <cell r="E35351">
            <v>1</v>
          </cell>
        </row>
        <row r="35352">
          <cell r="A35352" t="str">
            <v>soak</v>
          </cell>
          <cell r="C35352">
            <v>11</v>
          </cell>
          <cell r="E35352">
            <v>7</v>
          </cell>
        </row>
        <row r="35353">
          <cell r="A35353" t="str">
            <v>soaked</v>
          </cell>
          <cell r="C35353">
            <v>18</v>
          </cell>
          <cell r="E35353">
            <v>9</v>
          </cell>
        </row>
        <row r="35354">
          <cell r="A35354" t="str">
            <v>soaking</v>
          </cell>
          <cell r="C35354">
            <v>22</v>
          </cell>
          <cell r="E35354">
            <v>5</v>
          </cell>
        </row>
        <row r="35355">
          <cell r="A35355" t="str">
            <v>soaks</v>
          </cell>
          <cell r="C35355">
            <v>12</v>
          </cell>
          <cell r="E35355">
            <v>1</v>
          </cell>
        </row>
        <row r="35356">
          <cell r="A35356" t="str">
            <v>so-and-so</v>
          </cell>
          <cell r="C35356">
            <v>10</v>
          </cell>
          <cell r="E35356">
            <v>2</v>
          </cell>
        </row>
        <row r="35357">
          <cell r="A35357" t="str">
            <v>soane</v>
          </cell>
          <cell r="C35357">
            <v>19</v>
          </cell>
          <cell r="E35357">
            <v>1</v>
          </cell>
        </row>
        <row r="35358">
          <cell r="A35358" t="str">
            <v>soap</v>
          </cell>
          <cell r="C35358">
            <v>11</v>
          </cell>
          <cell r="E35358">
            <v>21</v>
          </cell>
        </row>
        <row r="35359">
          <cell r="A35359" t="str">
            <v>soaps</v>
          </cell>
          <cell r="C35359">
            <v>27</v>
          </cell>
          <cell r="E35359">
            <v>3</v>
          </cell>
        </row>
        <row r="35360">
          <cell r="A35360" t="str">
            <v>soapy</v>
          </cell>
          <cell r="C35360">
            <v>56</v>
          </cell>
          <cell r="E35360">
            <v>1</v>
          </cell>
        </row>
        <row r="35361">
          <cell r="A35361" t="str">
            <v>soar</v>
          </cell>
          <cell r="C35361">
            <v>10</v>
          </cell>
          <cell r="E35361">
            <v>4</v>
          </cell>
        </row>
        <row r="35362">
          <cell r="A35362" t="str">
            <v>soared</v>
          </cell>
          <cell r="C35362">
            <v>25</v>
          </cell>
          <cell r="E35362">
            <v>9</v>
          </cell>
        </row>
        <row r="35363">
          <cell r="A35363" t="str">
            <v>soaring</v>
          </cell>
          <cell r="C35363">
            <v>14</v>
          </cell>
          <cell r="E35363">
            <v>5</v>
          </cell>
        </row>
        <row r="35364">
          <cell r="A35364" t="str">
            <v>sob</v>
          </cell>
          <cell r="C35364">
            <v>20</v>
          </cell>
          <cell r="E35364">
            <v>2</v>
          </cell>
        </row>
        <row r="35365">
          <cell r="A35365" t="str">
            <v>sobbed</v>
          </cell>
          <cell r="C35365">
            <v>16</v>
          </cell>
          <cell r="E35365">
            <v>2</v>
          </cell>
        </row>
        <row r="35366">
          <cell r="A35366" t="str">
            <v>sobbing</v>
          </cell>
          <cell r="C35366">
            <v>37</v>
          </cell>
          <cell r="E35366">
            <v>3</v>
          </cell>
        </row>
        <row r="35367">
          <cell r="A35367" t="str">
            <v>sober</v>
          </cell>
          <cell r="C35367">
            <v>15</v>
          </cell>
          <cell r="E35367">
            <v>3</v>
          </cell>
        </row>
        <row r="35368">
          <cell r="A35368" t="str">
            <v>sobered</v>
          </cell>
          <cell r="C35368">
            <v>22</v>
          </cell>
          <cell r="E35368">
            <v>1</v>
          </cell>
        </row>
        <row r="35369">
          <cell r="A35369" t="str">
            <v>sobering</v>
          </cell>
          <cell r="C35369">
            <v>11</v>
          </cell>
          <cell r="E35369">
            <v>3</v>
          </cell>
        </row>
        <row r="35370">
          <cell r="A35370" t="str">
            <v>soberly</v>
          </cell>
          <cell r="C35370">
            <v>11</v>
          </cell>
          <cell r="E35370">
            <v>1</v>
          </cell>
        </row>
        <row r="35371">
          <cell r="A35371" t="str">
            <v>sobs</v>
          </cell>
          <cell r="C35371">
            <v>15</v>
          </cell>
          <cell r="E35371">
            <v>2</v>
          </cell>
        </row>
        <row r="35372">
          <cell r="A35372" t="str">
            <v>soc</v>
          </cell>
          <cell r="C35372">
            <v>14</v>
          </cell>
          <cell r="E35372">
            <v>2</v>
          </cell>
        </row>
        <row r="35373">
          <cell r="A35373" t="str">
            <v>so-called</v>
          </cell>
          <cell r="C35373">
            <v>15</v>
          </cell>
          <cell r="E35373">
            <v>8</v>
          </cell>
        </row>
        <row r="35374">
          <cell r="A35374" t="str">
            <v>soccer</v>
          </cell>
          <cell r="C35374">
            <v>19</v>
          </cell>
          <cell r="E35374">
            <v>17</v>
          </cell>
        </row>
        <row r="35375">
          <cell r="A35375" t="str">
            <v>sociability</v>
          </cell>
          <cell r="C35375">
            <v>14</v>
          </cell>
          <cell r="E35375">
            <v>1</v>
          </cell>
        </row>
        <row r="35376">
          <cell r="A35376" t="str">
            <v>sociable</v>
          </cell>
          <cell r="C35376">
            <v>16</v>
          </cell>
          <cell r="E35376">
            <v>1</v>
          </cell>
        </row>
        <row r="35377">
          <cell r="A35377" t="str">
            <v>social</v>
          </cell>
          <cell r="C35377">
            <v>14</v>
          </cell>
          <cell r="E35377">
            <v>458</v>
          </cell>
        </row>
        <row r="35378">
          <cell r="A35378" t="str">
            <v>socialisation</v>
          </cell>
          <cell r="C35378">
            <v>10</v>
          </cell>
          <cell r="E35378">
            <v>4</v>
          </cell>
        </row>
        <row r="35379">
          <cell r="A35379" t="str">
            <v>socialise</v>
          </cell>
          <cell r="C35379">
            <v>17</v>
          </cell>
          <cell r="E35379">
            <v>1</v>
          </cell>
        </row>
        <row r="35380">
          <cell r="A35380" t="str">
            <v>socialised</v>
          </cell>
          <cell r="C35380">
            <v>15</v>
          </cell>
          <cell r="E35380">
            <v>1</v>
          </cell>
        </row>
        <row r="35381">
          <cell r="A35381" t="str">
            <v>socialism</v>
          </cell>
          <cell r="C35381">
            <v>12</v>
          </cell>
          <cell r="E35381">
            <v>22</v>
          </cell>
        </row>
        <row r="35382">
          <cell r="A35382" t="str">
            <v>socialist</v>
          </cell>
          <cell r="C35382">
            <v>54</v>
          </cell>
          <cell r="E35382">
            <v>54</v>
          </cell>
        </row>
        <row r="35383">
          <cell r="A35383" t="str">
            <v>socialiste</v>
          </cell>
          <cell r="C35383">
            <v>10</v>
          </cell>
          <cell r="E35383">
            <v>1</v>
          </cell>
        </row>
        <row r="35384">
          <cell r="A35384" t="str">
            <v>socialists</v>
          </cell>
          <cell r="C35384">
            <v>10</v>
          </cell>
          <cell r="E35384">
            <v>14</v>
          </cell>
        </row>
        <row r="35385">
          <cell r="A35385" t="str">
            <v>socialization</v>
          </cell>
          <cell r="C35385">
            <v>16</v>
          </cell>
          <cell r="E35385">
            <v>4</v>
          </cell>
        </row>
        <row r="35386">
          <cell r="A35386" t="str">
            <v>socialized</v>
          </cell>
          <cell r="C35386">
            <v>20</v>
          </cell>
          <cell r="E35386">
            <v>1</v>
          </cell>
        </row>
        <row r="35387">
          <cell r="A35387" t="str">
            <v>socially</v>
          </cell>
          <cell r="C35387">
            <v>20</v>
          </cell>
          <cell r="E35387">
            <v>23</v>
          </cell>
        </row>
        <row r="35388">
          <cell r="A35388" t="str">
            <v>societal</v>
          </cell>
          <cell r="C35388">
            <v>10</v>
          </cell>
          <cell r="E35388">
            <v>1</v>
          </cell>
        </row>
        <row r="35389">
          <cell r="A35389" t="str">
            <v>societies</v>
          </cell>
          <cell r="C35389">
            <v>123</v>
          </cell>
          <cell r="E35389">
            <v>47</v>
          </cell>
        </row>
        <row r="35390">
          <cell r="A35390" t="str">
            <v>society</v>
          </cell>
          <cell r="C35390">
            <v>41</v>
          </cell>
          <cell r="E35390">
            <v>150</v>
          </cell>
        </row>
        <row r="35391">
          <cell r="A35391" t="str">
            <v>socioeconomic</v>
          </cell>
          <cell r="C35391">
            <v>23</v>
          </cell>
          <cell r="E35391">
            <v>2</v>
          </cell>
        </row>
        <row r="35392">
          <cell r="A35392" t="str">
            <v>socio-economic</v>
          </cell>
          <cell r="C35392">
            <v>19</v>
          </cell>
          <cell r="E35392">
            <v>12</v>
          </cell>
        </row>
        <row r="35393">
          <cell r="A35393" t="str">
            <v>socio-legal</v>
          </cell>
          <cell r="C35393">
            <v>110</v>
          </cell>
          <cell r="E35393">
            <v>1</v>
          </cell>
        </row>
        <row r="35394">
          <cell r="A35394" t="str">
            <v>sociolinguistic</v>
          </cell>
          <cell r="C35394">
            <v>12</v>
          </cell>
          <cell r="E35394">
            <v>1</v>
          </cell>
        </row>
        <row r="35395">
          <cell r="A35395" t="str">
            <v>sociolinguistics</v>
          </cell>
          <cell r="C35395">
            <v>12</v>
          </cell>
          <cell r="E35395">
            <v>1</v>
          </cell>
        </row>
        <row r="35396">
          <cell r="A35396" t="str">
            <v>sociological</v>
          </cell>
          <cell r="C35396">
            <v>24</v>
          </cell>
          <cell r="E35396">
            <v>15</v>
          </cell>
        </row>
        <row r="35397">
          <cell r="A35397" t="str">
            <v>sociologist</v>
          </cell>
          <cell r="C35397">
            <v>12</v>
          </cell>
          <cell r="E35397">
            <v>3</v>
          </cell>
        </row>
        <row r="35398">
          <cell r="A35398" t="str">
            <v>sociologists</v>
          </cell>
          <cell r="C35398">
            <v>12</v>
          </cell>
          <cell r="E35398">
            <v>8</v>
          </cell>
        </row>
        <row r="35399">
          <cell r="A35399" t="str">
            <v>sociology</v>
          </cell>
          <cell r="C35399">
            <v>17</v>
          </cell>
          <cell r="E35399">
            <v>22</v>
          </cell>
        </row>
        <row r="35400">
          <cell r="A35400" t="str">
            <v>socio-political</v>
          </cell>
          <cell r="C35400">
            <v>10</v>
          </cell>
          <cell r="E35400">
            <v>1</v>
          </cell>
        </row>
        <row r="35401">
          <cell r="A35401" t="str">
            <v>socio-technical</v>
          </cell>
          <cell r="C35401">
            <v>13</v>
          </cell>
          <cell r="E35401">
            <v>1</v>
          </cell>
        </row>
        <row r="35402">
          <cell r="A35402" t="str">
            <v>sock</v>
          </cell>
          <cell r="C35402">
            <v>14</v>
          </cell>
          <cell r="E35402">
            <v>3</v>
          </cell>
        </row>
        <row r="35403">
          <cell r="A35403" t="str">
            <v>socket</v>
          </cell>
          <cell r="C35403">
            <v>17</v>
          </cell>
          <cell r="E35403">
            <v>9</v>
          </cell>
        </row>
        <row r="35404">
          <cell r="A35404" t="str">
            <v>sockets</v>
          </cell>
          <cell r="C35404">
            <v>18</v>
          </cell>
          <cell r="E35404">
            <v>4</v>
          </cell>
        </row>
        <row r="35405">
          <cell r="A35405" t="str">
            <v>socks</v>
          </cell>
          <cell r="C35405">
            <v>170</v>
          </cell>
          <cell r="E35405">
            <v>11</v>
          </cell>
        </row>
        <row r="35406">
          <cell r="A35406" t="str">
            <v>socrates</v>
          </cell>
          <cell r="C35406">
            <v>30</v>
          </cell>
          <cell r="E35406">
            <v>3</v>
          </cell>
        </row>
        <row r="35407">
          <cell r="A35407" t="str">
            <v>sod</v>
          </cell>
          <cell r="C35407">
            <v>10</v>
          </cell>
          <cell r="E35407">
            <v>10</v>
          </cell>
        </row>
        <row r="35408">
          <cell r="A35408" t="str">
            <v>soda</v>
          </cell>
          <cell r="C35408">
            <v>12</v>
          </cell>
          <cell r="E35408">
            <v>5</v>
          </cell>
        </row>
        <row r="35409">
          <cell r="A35409" t="str">
            <v>sodden</v>
          </cell>
          <cell r="C35409">
            <v>13</v>
          </cell>
          <cell r="E35409">
            <v>1</v>
          </cell>
        </row>
        <row r="35410">
          <cell r="A35410" t="str">
            <v>sodium</v>
          </cell>
          <cell r="C35410">
            <v>17</v>
          </cell>
          <cell r="E35410">
            <v>20</v>
          </cell>
        </row>
        <row r="35411">
          <cell r="A35411" t="str">
            <v>sodom</v>
          </cell>
          <cell r="C35411">
            <v>19</v>
          </cell>
          <cell r="E35411">
            <v>1</v>
          </cell>
        </row>
        <row r="35412">
          <cell r="A35412" t="str">
            <v>sodomy</v>
          </cell>
          <cell r="C35412">
            <v>12</v>
          </cell>
          <cell r="E35412">
            <v>1</v>
          </cell>
        </row>
        <row r="35413">
          <cell r="A35413" t="str">
            <v>sodwana</v>
          </cell>
          <cell r="C35413">
            <v>10</v>
          </cell>
          <cell r="E35413">
            <v>1</v>
          </cell>
        </row>
        <row r="35414">
          <cell r="A35414" t="str">
            <v>sofa</v>
          </cell>
          <cell r="C35414">
            <v>12</v>
          </cell>
          <cell r="E35414">
            <v>10</v>
          </cell>
        </row>
        <row r="35415">
          <cell r="A35415" t="str">
            <v>sofas</v>
          </cell>
          <cell r="C35415">
            <v>34</v>
          </cell>
          <cell r="E35415">
            <v>1</v>
          </cell>
        </row>
        <row r="35416">
          <cell r="A35416" t="str">
            <v>sofia</v>
          </cell>
          <cell r="C35416">
            <v>13</v>
          </cell>
          <cell r="E35416">
            <v>3</v>
          </cell>
        </row>
        <row r="35417">
          <cell r="A35417" t="str">
            <v>soft</v>
          </cell>
          <cell r="C35417">
            <v>30</v>
          </cell>
          <cell r="E35417">
            <v>95</v>
          </cell>
        </row>
        <row r="35418">
          <cell r="A35418" t="str">
            <v>softbench</v>
          </cell>
          <cell r="C35418">
            <v>14</v>
          </cell>
          <cell r="E35418">
            <v>1</v>
          </cell>
        </row>
        <row r="35419">
          <cell r="A35419" t="str">
            <v>soften</v>
          </cell>
          <cell r="C35419">
            <v>137</v>
          </cell>
          <cell r="E35419">
            <v>6</v>
          </cell>
        </row>
        <row r="35420">
          <cell r="A35420" t="str">
            <v>softened</v>
          </cell>
          <cell r="C35420">
            <v>58</v>
          </cell>
          <cell r="E35420">
            <v>7</v>
          </cell>
        </row>
        <row r="35421">
          <cell r="A35421" t="str">
            <v>softening</v>
          </cell>
          <cell r="C35421">
            <v>52</v>
          </cell>
          <cell r="E35421">
            <v>3</v>
          </cell>
        </row>
        <row r="35422">
          <cell r="A35422" t="str">
            <v>softens</v>
          </cell>
          <cell r="C35422">
            <v>20</v>
          </cell>
          <cell r="E35422">
            <v>1</v>
          </cell>
        </row>
        <row r="35423">
          <cell r="A35423" t="str">
            <v>softer</v>
          </cell>
          <cell r="C35423">
            <v>21</v>
          </cell>
          <cell r="E35423">
            <v>3</v>
          </cell>
        </row>
        <row r="35424">
          <cell r="A35424" t="str">
            <v>softly</v>
          </cell>
          <cell r="C35424">
            <v>15</v>
          </cell>
          <cell r="E35424">
            <v>27</v>
          </cell>
        </row>
        <row r="35425">
          <cell r="A35425" t="str">
            <v>softly-softly</v>
          </cell>
          <cell r="C35425">
            <v>12</v>
          </cell>
          <cell r="E35425">
            <v>1</v>
          </cell>
        </row>
        <row r="35426">
          <cell r="A35426" t="str">
            <v>softness</v>
          </cell>
          <cell r="C35426">
            <v>15</v>
          </cell>
          <cell r="E35426">
            <v>3</v>
          </cell>
        </row>
        <row r="35427">
          <cell r="A35427" t="str">
            <v>software</v>
          </cell>
          <cell r="C35427">
            <v>16</v>
          </cell>
          <cell r="E35427">
            <v>121</v>
          </cell>
        </row>
        <row r="35428">
          <cell r="A35428" t="str">
            <v>soggy</v>
          </cell>
          <cell r="C35428">
            <v>10</v>
          </cell>
          <cell r="E35428">
            <v>1</v>
          </cell>
        </row>
        <row r="35429">
          <cell r="A35429" t="str">
            <v>sogit</v>
          </cell>
          <cell r="C35429">
            <v>23</v>
          </cell>
          <cell r="E35429">
            <v>1</v>
          </cell>
        </row>
        <row r="35430">
          <cell r="A35430" t="str">
            <v>soho</v>
          </cell>
          <cell r="C35430">
            <v>26</v>
          </cell>
          <cell r="E35430">
            <v>2</v>
          </cell>
        </row>
        <row r="35431">
          <cell r="A35431" t="str">
            <v>soil</v>
          </cell>
          <cell r="C35431">
            <v>62</v>
          </cell>
          <cell r="E35431">
            <v>57</v>
          </cell>
        </row>
        <row r="35432">
          <cell r="A35432" t="str">
            <v>soiled</v>
          </cell>
          <cell r="C35432">
            <v>12</v>
          </cell>
          <cell r="E35432">
            <v>2</v>
          </cell>
        </row>
        <row r="35433">
          <cell r="A35433" t="str">
            <v>soils</v>
          </cell>
          <cell r="C35433">
            <v>11</v>
          </cell>
          <cell r="E35433">
            <v>11</v>
          </cell>
        </row>
        <row r="35434">
          <cell r="A35434" t="str">
            <v>sojourn</v>
          </cell>
          <cell r="C35434">
            <v>54</v>
          </cell>
          <cell r="E35434">
            <v>1</v>
          </cell>
        </row>
        <row r="35435">
          <cell r="A35435" t="str">
            <v>sol</v>
          </cell>
          <cell r="C35435">
            <v>18</v>
          </cell>
          <cell r="E35435">
            <v>3</v>
          </cell>
        </row>
        <row r="35436">
          <cell r="A35436" t="str">
            <v>sola</v>
          </cell>
          <cell r="C35436">
            <v>11</v>
          </cell>
          <cell r="E35436">
            <v>1</v>
          </cell>
        </row>
        <row r="35437">
          <cell r="A35437" t="str">
            <v>solace</v>
          </cell>
          <cell r="C35437">
            <v>29</v>
          </cell>
          <cell r="E35437">
            <v>4</v>
          </cell>
        </row>
        <row r="35438">
          <cell r="A35438" t="str">
            <v>solar</v>
          </cell>
          <cell r="C35438">
            <v>20</v>
          </cell>
          <cell r="E35438">
            <v>24</v>
          </cell>
        </row>
        <row r="35439">
          <cell r="A35439" t="str">
            <v>solaris</v>
          </cell>
          <cell r="C35439">
            <v>15</v>
          </cell>
          <cell r="E35439">
            <v>14</v>
          </cell>
        </row>
        <row r="35440">
          <cell r="A35440" t="str">
            <v>solarium</v>
          </cell>
          <cell r="C35440">
            <v>34</v>
          </cell>
          <cell r="E35440">
            <v>1</v>
          </cell>
        </row>
        <row r="35441">
          <cell r="A35441" t="str">
            <v>solbourne</v>
          </cell>
          <cell r="C35441">
            <v>10</v>
          </cell>
          <cell r="E35441">
            <v>2</v>
          </cell>
        </row>
        <row r="35442">
          <cell r="A35442" t="str">
            <v>sold</v>
          </cell>
          <cell r="C35442">
            <v>17</v>
          </cell>
          <cell r="E35442">
            <v>73</v>
          </cell>
        </row>
        <row r="35443">
          <cell r="A35443" t="str">
            <v>soldered</v>
          </cell>
          <cell r="C35443">
            <v>14</v>
          </cell>
          <cell r="E35443">
            <v>1</v>
          </cell>
        </row>
        <row r="35444">
          <cell r="A35444" t="str">
            <v>soldering</v>
          </cell>
          <cell r="C35444">
            <v>17</v>
          </cell>
          <cell r="E35444">
            <v>1</v>
          </cell>
        </row>
        <row r="35445">
          <cell r="A35445" t="str">
            <v>soldier</v>
          </cell>
          <cell r="C35445">
            <v>11</v>
          </cell>
          <cell r="E35445">
            <v>21</v>
          </cell>
        </row>
        <row r="35446">
          <cell r="A35446" t="str">
            <v>soldiered</v>
          </cell>
          <cell r="C35446">
            <v>17</v>
          </cell>
          <cell r="E35446">
            <v>1</v>
          </cell>
        </row>
        <row r="35447">
          <cell r="A35447" t="str">
            <v>soldiers</v>
          </cell>
          <cell r="C35447">
            <v>15</v>
          </cell>
          <cell r="E35447">
            <v>35</v>
          </cell>
        </row>
        <row r="35448">
          <cell r="A35448" t="str">
            <v>sole</v>
          </cell>
          <cell r="C35448">
            <v>12</v>
          </cell>
          <cell r="E35448">
            <v>49</v>
          </cell>
        </row>
        <row r="35449">
          <cell r="A35449" t="str">
            <v>solely</v>
          </cell>
          <cell r="C35449">
            <v>10</v>
          </cell>
          <cell r="E35449">
            <v>22</v>
          </cell>
        </row>
        <row r="35450">
          <cell r="A35450" t="str">
            <v>solemn</v>
          </cell>
          <cell r="C35450">
            <v>15</v>
          </cell>
          <cell r="E35450">
            <v>2</v>
          </cell>
        </row>
        <row r="35451">
          <cell r="A35451" t="str">
            <v>solemnity</v>
          </cell>
          <cell r="C35451">
            <v>18</v>
          </cell>
          <cell r="E35451">
            <v>2</v>
          </cell>
        </row>
        <row r="35452">
          <cell r="A35452" t="str">
            <v>solemnly</v>
          </cell>
          <cell r="C35452">
            <v>13</v>
          </cell>
          <cell r="E35452">
            <v>2</v>
          </cell>
        </row>
        <row r="35453">
          <cell r="A35453" t="str">
            <v>solenoid</v>
          </cell>
          <cell r="C35453">
            <v>20</v>
          </cell>
          <cell r="E35453">
            <v>1</v>
          </cell>
        </row>
        <row r="35454">
          <cell r="A35454" t="str">
            <v>soles</v>
          </cell>
          <cell r="C35454">
            <v>119</v>
          </cell>
          <cell r="E35454">
            <v>2</v>
          </cell>
        </row>
        <row r="35455">
          <cell r="A35455" t="str">
            <v>solheim</v>
          </cell>
          <cell r="C35455">
            <v>17</v>
          </cell>
          <cell r="E35455">
            <v>1</v>
          </cell>
        </row>
        <row r="35456">
          <cell r="A35456" t="str">
            <v>solicit</v>
          </cell>
          <cell r="C35456">
            <v>12</v>
          </cell>
          <cell r="E35456">
            <v>1</v>
          </cell>
        </row>
        <row r="35457">
          <cell r="A35457" t="str">
            <v>solicited</v>
          </cell>
          <cell r="C35457">
            <v>10</v>
          </cell>
          <cell r="E35457">
            <v>1</v>
          </cell>
        </row>
        <row r="35458">
          <cell r="A35458" t="str">
            <v>solicitor</v>
          </cell>
          <cell r="C35458">
            <v>26</v>
          </cell>
          <cell r="E35458">
            <v>44</v>
          </cell>
        </row>
        <row r="35459">
          <cell r="A35459" t="str">
            <v>solicitors</v>
          </cell>
          <cell r="C35459">
            <v>17</v>
          </cell>
          <cell r="E35459">
            <v>34</v>
          </cell>
        </row>
        <row r="35460">
          <cell r="A35460" t="str">
            <v>solid</v>
          </cell>
          <cell r="C35460">
            <v>39</v>
          </cell>
          <cell r="E35460">
            <v>54</v>
          </cell>
        </row>
        <row r="35461">
          <cell r="A35461" t="str">
            <v>solidarity</v>
          </cell>
          <cell r="C35461">
            <v>20</v>
          </cell>
          <cell r="E35461">
            <v>15</v>
          </cell>
        </row>
        <row r="35462">
          <cell r="A35462" t="str">
            <v>solidarity-led</v>
          </cell>
          <cell r="C35462">
            <v>12</v>
          </cell>
          <cell r="E35462">
            <v>1</v>
          </cell>
        </row>
        <row r="35463">
          <cell r="A35463" t="str">
            <v>solidity</v>
          </cell>
          <cell r="C35463">
            <v>25</v>
          </cell>
          <cell r="E35463">
            <v>2</v>
          </cell>
        </row>
        <row r="35464">
          <cell r="A35464" t="str">
            <v>solidly</v>
          </cell>
          <cell r="C35464">
            <v>11</v>
          </cell>
          <cell r="E35464">
            <v>6</v>
          </cell>
        </row>
        <row r="35465">
          <cell r="A35465" t="str">
            <v>solids</v>
          </cell>
          <cell r="C35465">
            <v>11</v>
          </cell>
          <cell r="E35465">
            <v>3</v>
          </cell>
        </row>
        <row r="35466">
          <cell r="A35466" t="str">
            <v>solihull</v>
          </cell>
          <cell r="C35466">
            <v>25</v>
          </cell>
          <cell r="E35466">
            <v>3</v>
          </cell>
        </row>
        <row r="35467">
          <cell r="A35467" t="str">
            <v>solitary</v>
          </cell>
          <cell r="C35467">
            <v>20</v>
          </cell>
          <cell r="E35467">
            <v>5</v>
          </cell>
        </row>
        <row r="35468">
          <cell r="A35468" t="str">
            <v>solitude</v>
          </cell>
          <cell r="C35468">
            <v>10</v>
          </cell>
          <cell r="E35468">
            <v>4</v>
          </cell>
        </row>
        <row r="35469">
          <cell r="A35469" t="str">
            <v>solly</v>
          </cell>
          <cell r="C35469">
            <v>13</v>
          </cell>
          <cell r="E35469">
            <v>1</v>
          </cell>
        </row>
        <row r="35470">
          <cell r="A35470" t="str">
            <v>solo</v>
          </cell>
          <cell r="C35470">
            <v>18</v>
          </cell>
          <cell r="E35470">
            <v>20</v>
          </cell>
        </row>
        <row r="35471">
          <cell r="A35471" t="str">
            <v>soloist</v>
          </cell>
          <cell r="C35471">
            <v>21</v>
          </cell>
          <cell r="E35471">
            <v>2</v>
          </cell>
        </row>
        <row r="35472">
          <cell r="A35472" t="str">
            <v>soloists</v>
          </cell>
          <cell r="C35472">
            <v>14</v>
          </cell>
          <cell r="E35472">
            <v>1</v>
          </cell>
        </row>
        <row r="35473">
          <cell r="A35473" t="str">
            <v>solomon</v>
          </cell>
          <cell r="C35473">
            <v>11</v>
          </cell>
          <cell r="E35473">
            <v>4</v>
          </cell>
        </row>
        <row r="35474">
          <cell r="A35474" t="str">
            <v>solos</v>
          </cell>
          <cell r="C35474">
            <v>17</v>
          </cell>
          <cell r="E35474">
            <v>2</v>
          </cell>
        </row>
        <row r="35475">
          <cell r="A35475" t="str">
            <v>solubility</v>
          </cell>
          <cell r="C35475">
            <v>38</v>
          </cell>
          <cell r="E35475">
            <v>1</v>
          </cell>
        </row>
        <row r="35476">
          <cell r="A35476" t="str">
            <v>soluble</v>
          </cell>
          <cell r="C35476">
            <v>56</v>
          </cell>
          <cell r="E35476">
            <v>2</v>
          </cell>
        </row>
        <row r="35477">
          <cell r="A35477" t="str">
            <v>solute</v>
          </cell>
          <cell r="C35477">
            <v>12</v>
          </cell>
          <cell r="E35477">
            <v>1</v>
          </cell>
        </row>
        <row r="35478">
          <cell r="A35478" t="str">
            <v>solution</v>
          </cell>
          <cell r="C35478">
            <v>15</v>
          </cell>
          <cell r="E35478">
            <v>53</v>
          </cell>
        </row>
        <row r="35479">
          <cell r="A35479" t="str">
            <v>solutions</v>
          </cell>
          <cell r="C35479">
            <v>10</v>
          </cell>
          <cell r="E35479">
            <v>28</v>
          </cell>
        </row>
        <row r="35480">
          <cell r="A35480" t="str">
            <v>solve</v>
          </cell>
          <cell r="C35480">
            <v>15</v>
          </cell>
          <cell r="E35480">
            <v>23</v>
          </cell>
        </row>
        <row r="35481">
          <cell r="A35481" t="str">
            <v>solved</v>
          </cell>
          <cell r="C35481">
            <v>10</v>
          </cell>
          <cell r="E35481">
            <v>17</v>
          </cell>
        </row>
        <row r="35482">
          <cell r="A35482" t="str">
            <v>solvency</v>
          </cell>
          <cell r="C35482">
            <v>19</v>
          </cell>
          <cell r="E35482">
            <v>2</v>
          </cell>
        </row>
        <row r="35483">
          <cell r="A35483" t="str">
            <v>solvent</v>
          </cell>
          <cell r="C35483">
            <v>14</v>
          </cell>
          <cell r="E35483">
            <v>12</v>
          </cell>
        </row>
        <row r="35484">
          <cell r="A35484" t="str">
            <v>solvents</v>
          </cell>
          <cell r="C35484">
            <v>10</v>
          </cell>
          <cell r="E35484">
            <v>4</v>
          </cell>
        </row>
        <row r="35485">
          <cell r="A35485" t="str">
            <v>solves</v>
          </cell>
          <cell r="C35485">
            <v>47</v>
          </cell>
          <cell r="E35485">
            <v>1</v>
          </cell>
        </row>
        <row r="35486">
          <cell r="A35486" t="str">
            <v>solving</v>
          </cell>
          <cell r="C35486">
            <v>11</v>
          </cell>
          <cell r="E35486">
            <v>11</v>
          </cell>
        </row>
        <row r="35487">
          <cell r="A35487" t="str">
            <v>solway</v>
          </cell>
          <cell r="C35487">
            <v>27</v>
          </cell>
          <cell r="E35487">
            <v>1</v>
          </cell>
        </row>
        <row r="35488">
          <cell r="A35488" t="str">
            <v>somali</v>
          </cell>
          <cell r="C35488">
            <v>24</v>
          </cell>
          <cell r="E35488">
            <v>4</v>
          </cell>
        </row>
        <row r="35489">
          <cell r="A35489" t="str">
            <v>somalia</v>
          </cell>
          <cell r="C35489">
            <v>10</v>
          </cell>
          <cell r="E35489">
            <v>7</v>
          </cell>
        </row>
        <row r="35490">
          <cell r="A35490" t="str">
            <v>somatic</v>
          </cell>
          <cell r="C35490">
            <v>17</v>
          </cell>
          <cell r="E35490">
            <v>1</v>
          </cell>
        </row>
        <row r="35491">
          <cell r="A35491" t="str">
            <v>somatostatin</v>
          </cell>
          <cell r="C35491">
            <v>10</v>
          </cell>
          <cell r="E35491">
            <v>1</v>
          </cell>
        </row>
        <row r="35492">
          <cell r="A35492" t="str">
            <v>sombre</v>
          </cell>
          <cell r="C35492">
            <v>23</v>
          </cell>
          <cell r="E35492">
            <v>2</v>
          </cell>
        </row>
        <row r="35493">
          <cell r="A35493" t="str">
            <v>some</v>
          </cell>
          <cell r="C35493">
            <v>53</v>
          </cell>
          <cell r="E35493">
            <v>1928</v>
          </cell>
        </row>
        <row r="35494">
          <cell r="A35494" t="str">
            <v>somebody</v>
          </cell>
          <cell r="C35494">
            <v>16</v>
          </cell>
          <cell r="E35494">
            <v>89</v>
          </cell>
        </row>
        <row r="35495">
          <cell r="A35495" t="str">
            <v>somehow</v>
          </cell>
          <cell r="C35495">
            <v>11</v>
          </cell>
          <cell r="E35495">
            <v>48</v>
          </cell>
        </row>
        <row r="35496">
          <cell r="A35496" t="str">
            <v>someone</v>
          </cell>
          <cell r="C35496">
            <v>973</v>
          </cell>
          <cell r="E35496">
            <v>160</v>
          </cell>
        </row>
        <row r="35497">
          <cell r="A35497" t="str">
            <v>somerset</v>
          </cell>
          <cell r="C35497">
            <v>12</v>
          </cell>
          <cell r="E35497">
            <v>19</v>
          </cell>
        </row>
        <row r="35498">
          <cell r="A35498" t="str">
            <v>somerville</v>
          </cell>
          <cell r="C35498">
            <v>18</v>
          </cell>
          <cell r="E35498">
            <v>3</v>
          </cell>
        </row>
        <row r="35499">
          <cell r="A35499" t="str">
            <v>something</v>
          </cell>
          <cell r="C35499">
            <v>18</v>
          </cell>
          <cell r="E35499">
            <v>298</v>
          </cell>
        </row>
        <row r="35500">
          <cell r="A35500" t="str">
            <v>sometime</v>
          </cell>
          <cell r="C35500">
            <v>16</v>
          </cell>
          <cell r="E35500">
            <v>11</v>
          </cell>
        </row>
        <row r="35501">
          <cell r="A35501" t="str">
            <v>sometimes</v>
          </cell>
          <cell r="C35501">
            <v>12</v>
          </cell>
          <cell r="E35501">
            <v>206</v>
          </cell>
        </row>
        <row r="35502">
          <cell r="A35502" t="str">
            <v>somewhat</v>
          </cell>
          <cell r="C35502">
            <v>11</v>
          </cell>
          <cell r="E35502">
            <v>59</v>
          </cell>
        </row>
        <row r="35503">
          <cell r="A35503" t="str">
            <v>somewhere</v>
          </cell>
          <cell r="C35503">
            <v>46</v>
          </cell>
          <cell r="E35503">
            <v>74</v>
          </cell>
        </row>
        <row r="35504">
          <cell r="A35504" t="str">
            <v>somme</v>
          </cell>
          <cell r="C35504">
            <v>11</v>
          </cell>
          <cell r="E35504">
            <v>2</v>
          </cell>
        </row>
        <row r="35505">
          <cell r="A35505" t="str">
            <v>son</v>
          </cell>
          <cell r="C35505">
            <v>25</v>
          </cell>
          <cell r="E35505">
            <v>110</v>
          </cell>
        </row>
        <row r="35506">
          <cell r="A35506" t="str">
            <v>sonar</v>
          </cell>
          <cell r="C35506">
            <v>10</v>
          </cell>
          <cell r="E35506">
            <v>1</v>
          </cell>
        </row>
        <row r="35507">
          <cell r="A35507" t="str">
            <v>sonata</v>
          </cell>
          <cell r="C35507">
            <v>14</v>
          </cell>
          <cell r="E35507">
            <v>5</v>
          </cell>
        </row>
        <row r="35508">
          <cell r="A35508" t="str">
            <v>sonatas</v>
          </cell>
          <cell r="C35508">
            <v>16</v>
          </cell>
          <cell r="E35508">
            <v>1</v>
          </cell>
        </row>
        <row r="35509">
          <cell r="A35509" t="str">
            <v>song</v>
          </cell>
          <cell r="C35509">
            <v>110</v>
          </cell>
          <cell r="E35509">
            <v>42</v>
          </cell>
        </row>
        <row r="35510">
          <cell r="A35510" t="str">
            <v>songs</v>
          </cell>
          <cell r="C35510">
            <v>16</v>
          </cell>
          <cell r="E35510">
            <v>32</v>
          </cell>
        </row>
        <row r="35511">
          <cell r="A35511" t="str">
            <v>songwriter</v>
          </cell>
          <cell r="C35511">
            <v>10</v>
          </cell>
          <cell r="E35511">
            <v>1</v>
          </cell>
        </row>
        <row r="35512">
          <cell r="A35512" t="str">
            <v>sonia</v>
          </cell>
          <cell r="C35512">
            <v>12</v>
          </cell>
          <cell r="E35512">
            <v>2</v>
          </cell>
        </row>
        <row r="35513">
          <cell r="A35513" t="str">
            <v>sonic</v>
          </cell>
          <cell r="C35513">
            <v>55</v>
          </cell>
          <cell r="E35513">
            <v>2</v>
          </cell>
        </row>
        <row r="35514">
          <cell r="A35514" t="str">
            <v>son-in-law</v>
          </cell>
          <cell r="C35514">
            <v>11</v>
          </cell>
          <cell r="E35514">
            <v>5</v>
          </cell>
        </row>
        <row r="35515">
          <cell r="A35515" t="str">
            <v>sonnet</v>
          </cell>
          <cell r="C35515">
            <v>10</v>
          </cell>
          <cell r="E35515">
            <v>1</v>
          </cell>
        </row>
        <row r="35516">
          <cell r="A35516" t="str">
            <v>sonnets</v>
          </cell>
          <cell r="C35516">
            <v>13</v>
          </cell>
          <cell r="E35516">
            <v>1</v>
          </cell>
        </row>
        <row r="35517">
          <cell r="A35517" t="str">
            <v>sonny</v>
          </cell>
          <cell r="C35517">
            <v>11</v>
          </cell>
          <cell r="E35517">
            <v>1</v>
          </cell>
        </row>
        <row r="35518">
          <cell r="A35518" t="str">
            <v>sonorant</v>
          </cell>
          <cell r="C35518">
            <v>10</v>
          </cell>
          <cell r="E35518">
            <v>1</v>
          </cell>
        </row>
        <row r="35519">
          <cell r="A35519" t="str">
            <v>sons</v>
          </cell>
          <cell r="C35519">
            <v>17</v>
          </cell>
          <cell r="E35519">
            <v>37</v>
          </cell>
        </row>
        <row r="35520">
          <cell r="A35520" t="str">
            <v>sony</v>
          </cell>
          <cell r="C35520">
            <v>14</v>
          </cell>
          <cell r="E35520">
            <v>7</v>
          </cell>
        </row>
        <row r="35521">
          <cell r="A35521" t="str">
            <v>soon</v>
          </cell>
          <cell r="C35521">
            <v>12</v>
          </cell>
          <cell r="E35521">
            <v>144</v>
          </cell>
        </row>
        <row r="35522">
          <cell r="A35522" t="str">
            <v>sooner</v>
          </cell>
          <cell r="C35522">
            <v>16</v>
          </cell>
          <cell r="E35522">
            <v>22</v>
          </cell>
        </row>
        <row r="35523">
          <cell r="A35523" t="str">
            <v>soot</v>
          </cell>
          <cell r="C35523">
            <v>21</v>
          </cell>
          <cell r="E35523">
            <v>2</v>
          </cell>
        </row>
        <row r="35524">
          <cell r="A35524" t="str">
            <v>soothe</v>
          </cell>
          <cell r="C35524">
            <v>18</v>
          </cell>
          <cell r="E35524">
            <v>5</v>
          </cell>
        </row>
        <row r="35525">
          <cell r="A35525" t="str">
            <v>soothed</v>
          </cell>
          <cell r="C35525">
            <v>15</v>
          </cell>
          <cell r="E35525">
            <v>3</v>
          </cell>
        </row>
        <row r="35526">
          <cell r="A35526" t="str">
            <v>soothing</v>
          </cell>
          <cell r="C35526">
            <v>11</v>
          </cell>
          <cell r="E35526">
            <v>7</v>
          </cell>
        </row>
        <row r="35527">
          <cell r="A35527" t="str">
            <v>sooty</v>
          </cell>
          <cell r="C35527">
            <v>13</v>
          </cell>
          <cell r="E35527">
            <v>1</v>
          </cell>
        </row>
        <row r="35528">
          <cell r="A35528" t="str">
            <v>sop</v>
          </cell>
          <cell r="C35528">
            <v>22</v>
          </cell>
          <cell r="E35528">
            <v>1</v>
          </cell>
        </row>
        <row r="35529">
          <cell r="A35529" t="str">
            <v>sophia</v>
          </cell>
          <cell r="C35529">
            <v>24</v>
          </cell>
          <cell r="E35529">
            <v>5</v>
          </cell>
        </row>
        <row r="35530">
          <cell r="A35530" t="str">
            <v>sophie</v>
          </cell>
          <cell r="C35530">
            <v>46</v>
          </cell>
          <cell r="E35530">
            <v>14</v>
          </cell>
        </row>
        <row r="35531">
          <cell r="A35531" t="str">
            <v>sophisticated</v>
          </cell>
          <cell r="C35531">
            <v>18</v>
          </cell>
          <cell r="E35531">
            <v>25</v>
          </cell>
        </row>
        <row r="35532">
          <cell r="A35532" t="str">
            <v>sophistication</v>
          </cell>
          <cell r="C35532">
            <v>17</v>
          </cell>
          <cell r="E35532">
            <v>6</v>
          </cell>
        </row>
        <row r="35533">
          <cell r="A35533" t="str">
            <v>sophocles</v>
          </cell>
          <cell r="C35533">
            <v>10</v>
          </cell>
          <cell r="E35533">
            <v>2</v>
          </cell>
        </row>
        <row r="35534">
          <cell r="A35534" t="str">
            <v>soprano</v>
          </cell>
          <cell r="C35534">
            <v>19</v>
          </cell>
          <cell r="E35534">
            <v>2</v>
          </cell>
        </row>
        <row r="35535">
          <cell r="A35535" t="str">
            <v>sorcerer</v>
          </cell>
          <cell r="C35535">
            <v>15</v>
          </cell>
          <cell r="E35535">
            <v>1</v>
          </cell>
        </row>
        <row r="35536">
          <cell r="A35536" t="str">
            <v>sorcery</v>
          </cell>
          <cell r="C35536">
            <v>13</v>
          </cell>
          <cell r="E35536">
            <v>1</v>
          </cell>
        </row>
        <row r="35537">
          <cell r="A35537" t="str">
            <v>sordid</v>
          </cell>
          <cell r="C35537">
            <v>18</v>
          </cell>
          <cell r="E35537">
            <v>1</v>
          </cell>
        </row>
        <row r="35538">
          <cell r="A35538" t="str">
            <v>sore</v>
          </cell>
          <cell r="C35538">
            <v>11</v>
          </cell>
          <cell r="E35538">
            <v>13</v>
          </cell>
        </row>
        <row r="35539">
          <cell r="A35539" t="str">
            <v>sorely</v>
          </cell>
          <cell r="C35539">
            <v>38</v>
          </cell>
          <cell r="E35539">
            <v>4</v>
          </cell>
        </row>
        <row r="35540">
          <cell r="A35540" t="str">
            <v>soreness</v>
          </cell>
          <cell r="C35540">
            <v>14</v>
          </cell>
          <cell r="E35540">
            <v>1</v>
          </cell>
        </row>
        <row r="35541">
          <cell r="A35541" t="str">
            <v>sores</v>
          </cell>
          <cell r="C35541">
            <v>16</v>
          </cell>
          <cell r="E35541">
            <v>2</v>
          </cell>
        </row>
        <row r="35542">
          <cell r="A35542" t="str">
            <v>sorghum</v>
          </cell>
          <cell r="C35542">
            <v>19</v>
          </cell>
          <cell r="E35542">
            <v>1</v>
          </cell>
        </row>
        <row r="35543">
          <cell r="A35543" t="str">
            <v>sorrel</v>
          </cell>
          <cell r="C35543">
            <v>14</v>
          </cell>
          <cell r="E35543">
            <v>2</v>
          </cell>
        </row>
        <row r="35544">
          <cell r="A35544" t="str">
            <v>sorrow</v>
          </cell>
          <cell r="C35544">
            <v>13</v>
          </cell>
          <cell r="E35544">
            <v>9</v>
          </cell>
        </row>
        <row r="35545">
          <cell r="A35545" t="str">
            <v>sorrows</v>
          </cell>
          <cell r="C35545">
            <v>16</v>
          </cell>
          <cell r="E35545">
            <v>2</v>
          </cell>
        </row>
        <row r="35546">
          <cell r="A35546" t="str">
            <v>sorry</v>
          </cell>
          <cell r="C35546">
            <v>22</v>
          </cell>
          <cell r="E35546">
            <v>67</v>
          </cell>
        </row>
        <row r="35547">
          <cell r="A35547" t="str">
            <v>sort</v>
          </cell>
          <cell r="C35547">
            <v>33</v>
          </cell>
          <cell r="E35547">
            <v>48</v>
          </cell>
        </row>
        <row r="35548">
          <cell r="A35548" t="str">
            <v>sorted</v>
          </cell>
          <cell r="C35548">
            <v>17</v>
          </cell>
          <cell r="E35548">
            <v>10</v>
          </cell>
        </row>
        <row r="35549">
          <cell r="A35549" t="str">
            <v>sortie</v>
          </cell>
          <cell r="C35549">
            <v>11</v>
          </cell>
          <cell r="E35549">
            <v>1</v>
          </cell>
        </row>
        <row r="35550">
          <cell r="A35550" t="str">
            <v>sorties</v>
          </cell>
          <cell r="C35550">
            <v>10</v>
          </cell>
          <cell r="E35550">
            <v>1</v>
          </cell>
        </row>
        <row r="35551">
          <cell r="A35551" t="str">
            <v>sorting</v>
          </cell>
          <cell r="C35551">
            <v>257</v>
          </cell>
          <cell r="E35551">
            <v>9</v>
          </cell>
        </row>
        <row r="35552">
          <cell r="A35552" t="str">
            <v>sorts</v>
          </cell>
          <cell r="C35552">
            <v>16</v>
          </cell>
          <cell r="E35552">
            <v>8</v>
          </cell>
        </row>
        <row r="35553">
          <cell r="A35553" t="str">
            <v>sos</v>
          </cell>
          <cell r="C35553">
            <v>11</v>
          </cell>
          <cell r="E35553">
            <v>1</v>
          </cell>
        </row>
        <row r="35554">
          <cell r="A35554" t="str">
            <v>sotheby</v>
          </cell>
          <cell r="C35554">
            <v>702</v>
          </cell>
          <cell r="E35554">
            <v>1</v>
          </cell>
        </row>
        <row r="35555">
          <cell r="A35555" t="str">
            <v>sotto</v>
          </cell>
          <cell r="C35555">
            <v>27</v>
          </cell>
          <cell r="E35555">
            <v>1</v>
          </cell>
        </row>
        <row r="35556">
          <cell r="A35556" t="str">
            <v>sought</v>
          </cell>
          <cell r="C35556">
            <v>67</v>
          </cell>
          <cell r="E35556">
            <v>39</v>
          </cell>
        </row>
        <row r="35557">
          <cell r="A35557" t="str">
            <v>souhais</v>
          </cell>
          <cell r="C35557">
            <v>13</v>
          </cell>
          <cell r="E35557">
            <v>1</v>
          </cell>
        </row>
        <row r="35558">
          <cell r="A35558" t="str">
            <v>soul</v>
          </cell>
          <cell r="C35558">
            <v>66</v>
          </cell>
          <cell r="E35558">
            <v>45</v>
          </cell>
        </row>
        <row r="35559">
          <cell r="A35559" t="str">
            <v>souls</v>
          </cell>
          <cell r="C35559">
            <v>33</v>
          </cell>
          <cell r="E35559">
            <v>8</v>
          </cell>
        </row>
        <row r="35560">
          <cell r="A35560" t="str">
            <v>sound</v>
          </cell>
          <cell r="C35560">
            <v>21</v>
          </cell>
          <cell r="E35560">
            <v>136</v>
          </cell>
        </row>
        <row r="35561">
          <cell r="A35561" t="str">
            <v>sounded</v>
          </cell>
          <cell r="C35561">
            <v>19</v>
          </cell>
          <cell r="E35561">
            <v>36</v>
          </cell>
        </row>
        <row r="35562">
          <cell r="A35562" t="str">
            <v>sounding</v>
          </cell>
          <cell r="C35562">
            <v>28</v>
          </cell>
          <cell r="E35562">
            <v>10</v>
          </cell>
        </row>
        <row r="35563">
          <cell r="A35563" t="str">
            <v>soundly</v>
          </cell>
          <cell r="C35563">
            <v>39</v>
          </cell>
          <cell r="E35563">
            <v>2</v>
          </cell>
        </row>
        <row r="35564">
          <cell r="A35564" t="str">
            <v>soundness</v>
          </cell>
          <cell r="C35564">
            <v>46</v>
          </cell>
          <cell r="E35564">
            <v>2</v>
          </cell>
        </row>
        <row r="35565">
          <cell r="A35565" t="str">
            <v>sounds</v>
          </cell>
          <cell r="C35565">
            <v>18</v>
          </cell>
          <cell r="E35565">
            <v>71</v>
          </cell>
        </row>
        <row r="35566">
          <cell r="A35566" t="str">
            <v>soundtrack</v>
          </cell>
          <cell r="C35566">
            <v>26</v>
          </cell>
          <cell r="E35566">
            <v>3</v>
          </cell>
        </row>
        <row r="35567">
          <cell r="A35567" t="str">
            <v>souness</v>
          </cell>
          <cell r="C35567">
            <v>37</v>
          </cell>
          <cell r="E35567">
            <v>10</v>
          </cell>
        </row>
        <row r="35568">
          <cell r="A35568" t="str">
            <v>soup</v>
          </cell>
          <cell r="C35568">
            <v>143</v>
          </cell>
          <cell r="E35568">
            <v>18</v>
          </cell>
        </row>
        <row r="35569">
          <cell r="A35569" t="str">
            <v>soups</v>
          </cell>
          <cell r="C35569">
            <v>31</v>
          </cell>
          <cell r="E35569">
            <v>1</v>
          </cell>
        </row>
        <row r="35570">
          <cell r="A35570" t="str">
            <v>sour</v>
          </cell>
          <cell r="C35570">
            <v>28</v>
          </cell>
          <cell r="E35570">
            <v>10</v>
          </cell>
        </row>
        <row r="35571">
          <cell r="A35571" t="str">
            <v>source</v>
          </cell>
          <cell r="C35571">
            <v>32</v>
          </cell>
          <cell r="E35571">
            <v>46</v>
          </cell>
        </row>
        <row r="35572">
          <cell r="A35572" t="str">
            <v>sourced</v>
          </cell>
          <cell r="C35572">
            <v>10</v>
          </cell>
          <cell r="E35572">
            <v>2</v>
          </cell>
        </row>
        <row r="35573">
          <cell r="A35573" t="str">
            <v>sources</v>
          </cell>
          <cell r="C35573">
            <v>16</v>
          </cell>
          <cell r="E35573">
            <v>60</v>
          </cell>
        </row>
        <row r="35574">
          <cell r="A35574" t="str">
            <v>soured</v>
          </cell>
          <cell r="C35574">
            <v>34</v>
          </cell>
          <cell r="E35574">
            <v>2</v>
          </cell>
        </row>
        <row r="35575">
          <cell r="A35575" t="str">
            <v>souter</v>
          </cell>
          <cell r="C35575">
            <v>10</v>
          </cell>
          <cell r="E35575">
            <v>1</v>
          </cell>
        </row>
        <row r="35576">
          <cell r="A35576" t="str">
            <v>south</v>
          </cell>
          <cell r="C35576">
            <v>41</v>
          </cell>
          <cell r="E35576">
            <v>182</v>
          </cell>
        </row>
        <row r="35577">
          <cell r="A35577" t="str">
            <v>southall</v>
          </cell>
          <cell r="C35577">
            <v>12</v>
          </cell>
          <cell r="E35577">
            <v>2</v>
          </cell>
        </row>
        <row r="35578">
          <cell r="A35578" t="str">
            <v>southampton</v>
          </cell>
          <cell r="C35578">
            <v>12</v>
          </cell>
          <cell r="E35578">
            <v>16</v>
          </cell>
        </row>
        <row r="35579">
          <cell r="A35579" t="str">
            <v>southbound</v>
          </cell>
          <cell r="C35579">
            <v>16</v>
          </cell>
          <cell r="E35579">
            <v>1</v>
          </cell>
        </row>
        <row r="35580">
          <cell r="A35580" t="str">
            <v>southeast</v>
          </cell>
          <cell r="C35580">
            <v>27</v>
          </cell>
          <cell r="E35580">
            <v>4</v>
          </cell>
        </row>
        <row r="35581">
          <cell r="A35581" t="str">
            <v>south-east</v>
          </cell>
          <cell r="C35581">
            <v>10</v>
          </cell>
          <cell r="E35581">
            <v>13</v>
          </cell>
        </row>
        <row r="35582">
          <cell r="A35582" t="str">
            <v>south-eastern</v>
          </cell>
          <cell r="C35582">
            <v>13</v>
          </cell>
          <cell r="E35582">
            <v>2</v>
          </cell>
        </row>
        <row r="35583">
          <cell r="A35583" t="str">
            <v>southend</v>
          </cell>
          <cell r="C35583">
            <v>18</v>
          </cell>
          <cell r="E35583">
            <v>6</v>
          </cell>
        </row>
        <row r="35584">
          <cell r="A35584" t="str">
            <v>southern</v>
          </cell>
          <cell r="C35584">
            <v>13</v>
          </cell>
          <cell r="E35584">
            <v>88</v>
          </cell>
        </row>
        <row r="35585">
          <cell r="A35585" t="str">
            <v>southey</v>
          </cell>
          <cell r="C35585">
            <v>28</v>
          </cell>
          <cell r="E35585">
            <v>1</v>
          </cell>
        </row>
        <row r="35586">
          <cell r="A35586" t="str">
            <v>south-facing</v>
          </cell>
          <cell r="C35586">
            <v>10</v>
          </cell>
          <cell r="E35586">
            <v>1</v>
          </cell>
        </row>
        <row r="35587">
          <cell r="A35587" t="str">
            <v>southfield</v>
          </cell>
          <cell r="C35587">
            <v>11</v>
          </cell>
          <cell r="E35587">
            <v>1</v>
          </cell>
        </row>
        <row r="35588">
          <cell r="A35588" t="str">
            <v>southgate</v>
          </cell>
          <cell r="C35588">
            <v>19</v>
          </cell>
          <cell r="E35588">
            <v>2</v>
          </cell>
        </row>
        <row r="35589">
          <cell r="A35589" t="str">
            <v>southport</v>
          </cell>
          <cell r="C35589">
            <v>17</v>
          </cell>
          <cell r="E35589">
            <v>2</v>
          </cell>
        </row>
        <row r="35590">
          <cell r="A35590" t="str">
            <v>southwards</v>
          </cell>
          <cell r="C35590">
            <v>11</v>
          </cell>
          <cell r="E35590">
            <v>2</v>
          </cell>
        </row>
        <row r="35591">
          <cell r="A35591" t="str">
            <v>southwark</v>
          </cell>
          <cell r="C35591">
            <v>25</v>
          </cell>
          <cell r="E35591">
            <v>3</v>
          </cell>
        </row>
        <row r="35592">
          <cell r="A35592" t="str">
            <v>southwest</v>
          </cell>
          <cell r="C35592">
            <v>12</v>
          </cell>
          <cell r="E35592">
            <v>2</v>
          </cell>
        </row>
        <row r="35593">
          <cell r="A35593" t="str">
            <v>south-west</v>
          </cell>
          <cell r="C35593">
            <v>39</v>
          </cell>
          <cell r="E35593">
            <v>12</v>
          </cell>
        </row>
        <row r="35594">
          <cell r="A35594" t="str">
            <v>southwestern</v>
          </cell>
          <cell r="C35594">
            <v>21</v>
          </cell>
          <cell r="E35594">
            <v>2</v>
          </cell>
        </row>
        <row r="35595">
          <cell r="A35595" t="str">
            <v>south-western</v>
          </cell>
          <cell r="C35595">
            <v>12</v>
          </cell>
          <cell r="E35595">
            <v>1</v>
          </cell>
        </row>
        <row r="35596">
          <cell r="A35596" t="str">
            <v>souvenir</v>
          </cell>
          <cell r="C35596">
            <v>10</v>
          </cell>
          <cell r="E35596">
            <v>4</v>
          </cell>
        </row>
        <row r="35597">
          <cell r="A35597" t="str">
            <v>souvenirs</v>
          </cell>
          <cell r="C35597">
            <v>22</v>
          </cell>
          <cell r="E35597">
            <v>3</v>
          </cell>
        </row>
        <row r="35598">
          <cell r="A35598" t="str">
            <v>sovereign</v>
          </cell>
          <cell r="C35598">
            <v>23</v>
          </cell>
          <cell r="E35598">
            <v>21</v>
          </cell>
        </row>
        <row r="35599">
          <cell r="A35599" t="str">
            <v>sovereigns</v>
          </cell>
          <cell r="C35599">
            <v>10</v>
          </cell>
          <cell r="E35599">
            <v>1</v>
          </cell>
        </row>
        <row r="35600">
          <cell r="A35600" t="str">
            <v>sovereignty</v>
          </cell>
          <cell r="C35600">
            <v>193</v>
          </cell>
          <cell r="E35600">
            <v>16</v>
          </cell>
        </row>
        <row r="35601">
          <cell r="A35601" t="str">
            <v>soviet</v>
          </cell>
          <cell r="C35601">
            <v>11</v>
          </cell>
          <cell r="E35601">
            <v>137</v>
          </cell>
        </row>
        <row r="35602">
          <cell r="A35602" t="str">
            <v>soviets</v>
          </cell>
          <cell r="C35602">
            <v>12</v>
          </cell>
          <cell r="E35602">
            <v>7</v>
          </cell>
        </row>
        <row r="35603">
          <cell r="A35603" t="str">
            <v>sow</v>
          </cell>
          <cell r="C35603">
            <v>10</v>
          </cell>
          <cell r="E35603">
            <v>6</v>
          </cell>
        </row>
        <row r="35604">
          <cell r="A35604" t="str">
            <v>sowed</v>
          </cell>
          <cell r="C35604">
            <v>14</v>
          </cell>
          <cell r="E35604">
            <v>1</v>
          </cell>
        </row>
        <row r="35605">
          <cell r="A35605" t="str">
            <v>sowerby</v>
          </cell>
          <cell r="C35605">
            <v>12</v>
          </cell>
          <cell r="E35605">
            <v>1</v>
          </cell>
        </row>
        <row r="35606">
          <cell r="A35606" t="str">
            <v>sowing</v>
          </cell>
          <cell r="C35606">
            <v>15</v>
          </cell>
          <cell r="E35606">
            <v>3</v>
          </cell>
        </row>
        <row r="35607">
          <cell r="A35607" t="str">
            <v>sown</v>
          </cell>
          <cell r="C35607">
            <v>17</v>
          </cell>
          <cell r="E35607">
            <v>6</v>
          </cell>
        </row>
        <row r="35608">
          <cell r="A35608" t="str">
            <v>sows</v>
          </cell>
          <cell r="C35608">
            <v>15</v>
          </cell>
          <cell r="E35608">
            <v>1</v>
          </cell>
        </row>
        <row r="35609">
          <cell r="A35609" t="str">
            <v>soy</v>
          </cell>
          <cell r="C35609">
            <v>84</v>
          </cell>
          <cell r="E35609">
            <v>1</v>
          </cell>
        </row>
        <row r="35610">
          <cell r="A35610" t="str">
            <v>soya</v>
          </cell>
          <cell r="C35610">
            <v>30</v>
          </cell>
          <cell r="E35610">
            <v>1</v>
          </cell>
        </row>
        <row r="35611">
          <cell r="A35611" t="str">
            <v>sozialdemokratische</v>
          </cell>
          <cell r="C35611">
            <v>10</v>
          </cell>
          <cell r="E35611">
            <v>1</v>
          </cell>
        </row>
        <row r="35612">
          <cell r="A35612" t="str">
            <v>spa</v>
          </cell>
          <cell r="C35612">
            <v>32</v>
          </cell>
          <cell r="E35612">
            <v>6</v>
          </cell>
        </row>
        <row r="35613">
          <cell r="A35613" t="str">
            <v>space</v>
          </cell>
          <cell r="C35613">
            <v>19</v>
          </cell>
          <cell r="E35613">
            <v>118</v>
          </cell>
        </row>
        <row r="35614">
          <cell r="A35614" t="str">
            <v>spaceâ€“time</v>
          </cell>
          <cell r="C35614">
            <v>12</v>
          </cell>
          <cell r="E35614">
            <v>2</v>
          </cell>
        </row>
        <row r="35615">
          <cell r="A35615" t="str">
            <v>spaced</v>
          </cell>
          <cell r="C35615">
            <v>17</v>
          </cell>
          <cell r="E35615">
            <v>4</v>
          </cell>
        </row>
        <row r="35616">
          <cell r="A35616" t="str">
            <v>spaces</v>
          </cell>
          <cell r="C35616">
            <v>20</v>
          </cell>
          <cell r="E35616">
            <v>24</v>
          </cell>
        </row>
        <row r="35617">
          <cell r="A35617" t="str">
            <v>spaceship</v>
          </cell>
          <cell r="C35617">
            <v>14</v>
          </cell>
          <cell r="E35617">
            <v>1</v>
          </cell>
        </row>
        <row r="35618">
          <cell r="A35618" t="str">
            <v>space-time</v>
          </cell>
          <cell r="C35618">
            <v>23</v>
          </cell>
          <cell r="E35618">
            <v>2</v>
          </cell>
        </row>
        <row r="35619">
          <cell r="A35619" t="str">
            <v>spacing</v>
          </cell>
          <cell r="C35619">
            <v>25</v>
          </cell>
          <cell r="E35619">
            <v>4</v>
          </cell>
        </row>
        <row r="35620">
          <cell r="A35620" t="str">
            <v>spacious</v>
          </cell>
          <cell r="C35620">
            <v>19</v>
          </cell>
          <cell r="E35620">
            <v>6</v>
          </cell>
        </row>
        <row r="35621">
          <cell r="A35621" t="str">
            <v>spaciousness</v>
          </cell>
          <cell r="C35621">
            <v>11</v>
          </cell>
          <cell r="E35621">
            <v>2</v>
          </cell>
        </row>
        <row r="35622">
          <cell r="A35622" t="str">
            <v>spade</v>
          </cell>
          <cell r="C35622">
            <v>10</v>
          </cell>
          <cell r="E35622">
            <v>4</v>
          </cell>
        </row>
        <row r="35623">
          <cell r="A35623" t="str">
            <v>spadefoot</v>
          </cell>
          <cell r="C35623">
            <v>13</v>
          </cell>
          <cell r="E35623">
            <v>2</v>
          </cell>
        </row>
        <row r="35624">
          <cell r="A35624" t="str">
            <v>spades</v>
          </cell>
          <cell r="C35624">
            <v>34</v>
          </cell>
          <cell r="E35624">
            <v>1</v>
          </cell>
        </row>
        <row r="35625">
          <cell r="A35625" t="str">
            <v>spaghetti</v>
          </cell>
          <cell r="C35625">
            <v>11</v>
          </cell>
          <cell r="E35625">
            <v>5</v>
          </cell>
        </row>
        <row r="35626">
          <cell r="A35626" t="str">
            <v>spain</v>
          </cell>
          <cell r="C35626">
            <v>30</v>
          </cell>
          <cell r="E35626">
            <v>53</v>
          </cell>
        </row>
        <row r="35627">
          <cell r="A35627" t="str">
            <v>spalding</v>
          </cell>
          <cell r="C35627">
            <v>12</v>
          </cell>
          <cell r="E35627">
            <v>1</v>
          </cell>
        </row>
        <row r="35628">
          <cell r="A35628" t="str">
            <v>span</v>
          </cell>
          <cell r="C35628">
            <v>10</v>
          </cell>
          <cell r="E35628">
            <v>4</v>
          </cell>
        </row>
        <row r="35629">
          <cell r="A35629" t="str">
            <v>spandau</v>
          </cell>
          <cell r="C35629">
            <v>14</v>
          </cell>
          <cell r="E35629">
            <v>1</v>
          </cell>
        </row>
        <row r="35630">
          <cell r="A35630" t="str">
            <v>spangled</v>
          </cell>
          <cell r="C35630">
            <v>10</v>
          </cell>
          <cell r="E35630">
            <v>1</v>
          </cell>
        </row>
        <row r="35631">
          <cell r="A35631" t="str">
            <v>spaniard</v>
          </cell>
          <cell r="C35631">
            <v>12</v>
          </cell>
          <cell r="E35631">
            <v>1</v>
          </cell>
        </row>
        <row r="35632">
          <cell r="A35632" t="str">
            <v>spaniards</v>
          </cell>
          <cell r="C35632">
            <v>25</v>
          </cell>
          <cell r="E35632">
            <v>1</v>
          </cell>
        </row>
        <row r="35633">
          <cell r="A35633" t="str">
            <v>spanish</v>
          </cell>
          <cell r="C35633">
            <v>10</v>
          </cell>
          <cell r="E35633">
            <v>51</v>
          </cell>
        </row>
        <row r="35634">
          <cell r="A35634" t="str">
            <v>spanking</v>
          </cell>
          <cell r="C35634">
            <v>23</v>
          </cell>
          <cell r="E35634">
            <v>1</v>
          </cell>
        </row>
        <row r="35635">
          <cell r="A35635" t="str">
            <v>spanned</v>
          </cell>
          <cell r="C35635">
            <v>23</v>
          </cell>
          <cell r="E35635">
            <v>2</v>
          </cell>
        </row>
        <row r="35636">
          <cell r="A35636" t="str">
            <v>spanner</v>
          </cell>
          <cell r="C35636">
            <v>11</v>
          </cell>
          <cell r="E35636">
            <v>3</v>
          </cell>
        </row>
        <row r="35637">
          <cell r="A35637" t="str">
            <v>spanners</v>
          </cell>
          <cell r="C35637">
            <v>10</v>
          </cell>
          <cell r="E35637">
            <v>1</v>
          </cell>
        </row>
        <row r="35638">
          <cell r="A35638" t="str">
            <v>spanning</v>
          </cell>
          <cell r="C35638">
            <v>26</v>
          </cell>
          <cell r="E35638">
            <v>2</v>
          </cell>
        </row>
        <row r="35639">
          <cell r="A35639" t="str">
            <v>spans</v>
          </cell>
          <cell r="C35639">
            <v>26</v>
          </cell>
          <cell r="E35639">
            <v>3</v>
          </cell>
        </row>
        <row r="35640">
          <cell r="A35640" t="str">
            <v>spar</v>
          </cell>
          <cell r="C35640">
            <v>11</v>
          </cell>
          <cell r="E35640">
            <v>3</v>
          </cell>
        </row>
        <row r="35641">
          <cell r="A35641" t="str">
            <v>sparc</v>
          </cell>
          <cell r="C35641">
            <v>39</v>
          </cell>
          <cell r="E35641">
            <v>15</v>
          </cell>
        </row>
        <row r="35642">
          <cell r="A35642" t="str">
            <v>sparccenter</v>
          </cell>
          <cell r="C35642">
            <v>13</v>
          </cell>
          <cell r="E35642">
            <v>1</v>
          </cell>
        </row>
        <row r="35643">
          <cell r="A35643" t="str">
            <v>sparcserver</v>
          </cell>
          <cell r="C35643">
            <v>20</v>
          </cell>
          <cell r="E35643">
            <v>1</v>
          </cell>
        </row>
        <row r="35644">
          <cell r="A35644" t="str">
            <v>sparcstation</v>
          </cell>
          <cell r="C35644">
            <v>38</v>
          </cell>
          <cell r="E35644">
            <v>3</v>
          </cell>
        </row>
        <row r="35645">
          <cell r="A35645" t="str">
            <v>sparcstations</v>
          </cell>
          <cell r="C35645">
            <v>19</v>
          </cell>
          <cell r="E35645">
            <v>1</v>
          </cell>
        </row>
        <row r="35646">
          <cell r="A35646" t="str">
            <v>spare</v>
          </cell>
          <cell r="C35646">
            <v>10</v>
          </cell>
          <cell r="E35646">
            <v>47</v>
          </cell>
        </row>
        <row r="35647">
          <cell r="A35647" t="str">
            <v>spared</v>
          </cell>
          <cell r="C35647">
            <v>15</v>
          </cell>
          <cell r="E35647">
            <v>8</v>
          </cell>
        </row>
        <row r="35648">
          <cell r="A35648" t="str">
            <v>spares</v>
          </cell>
          <cell r="C35648">
            <v>32</v>
          </cell>
          <cell r="E35648">
            <v>2</v>
          </cell>
        </row>
        <row r="35649">
          <cell r="A35649" t="str">
            <v>sparing</v>
          </cell>
          <cell r="C35649">
            <v>11</v>
          </cell>
          <cell r="E35649">
            <v>2</v>
          </cell>
        </row>
        <row r="35650">
          <cell r="A35650" t="str">
            <v>sparingly</v>
          </cell>
          <cell r="C35650">
            <v>17</v>
          </cell>
          <cell r="E35650">
            <v>2</v>
          </cell>
        </row>
        <row r="35651">
          <cell r="A35651" t="str">
            <v>spark</v>
          </cell>
          <cell r="C35651">
            <v>29</v>
          </cell>
          <cell r="E35651">
            <v>12</v>
          </cell>
        </row>
        <row r="35652">
          <cell r="A35652" t="str">
            <v>sparkbrook</v>
          </cell>
          <cell r="C35652">
            <v>34</v>
          </cell>
          <cell r="E35652">
            <v>1</v>
          </cell>
        </row>
        <row r="35653">
          <cell r="A35653" t="str">
            <v>sparked</v>
          </cell>
          <cell r="C35653">
            <v>15</v>
          </cell>
          <cell r="E35653">
            <v>5</v>
          </cell>
        </row>
        <row r="35654">
          <cell r="A35654" t="str">
            <v>sparking</v>
          </cell>
          <cell r="C35654">
            <v>11</v>
          </cell>
          <cell r="E35654">
            <v>1</v>
          </cell>
        </row>
        <row r="35655">
          <cell r="A35655" t="str">
            <v>sparkle</v>
          </cell>
          <cell r="C35655">
            <v>28</v>
          </cell>
          <cell r="E35655">
            <v>4</v>
          </cell>
        </row>
        <row r="35656">
          <cell r="A35656" t="str">
            <v>sparkled</v>
          </cell>
          <cell r="C35656">
            <v>29</v>
          </cell>
          <cell r="E35656">
            <v>4</v>
          </cell>
        </row>
        <row r="35657">
          <cell r="A35657" t="str">
            <v>sparkling</v>
          </cell>
          <cell r="C35657">
            <v>18</v>
          </cell>
          <cell r="E35657">
            <v>9</v>
          </cell>
        </row>
        <row r="35658">
          <cell r="A35658" t="str">
            <v>sparks</v>
          </cell>
          <cell r="C35658">
            <v>17</v>
          </cell>
          <cell r="E35658">
            <v>7</v>
          </cell>
        </row>
        <row r="35659">
          <cell r="A35659" t="str">
            <v>sparring</v>
          </cell>
          <cell r="C35659">
            <v>17</v>
          </cell>
          <cell r="E35659">
            <v>2</v>
          </cell>
        </row>
        <row r="35660">
          <cell r="A35660" t="str">
            <v>sparrow</v>
          </cell>
          <cell r="C35660">
            <v>12</v>
          </cell>
          <cell r="E35660">
            <v>3</v>
          </cell>
        </row>
        <row r="35661">
          <cell r="A35661" t="str">
            <v>sparrows</v>
          </cell>
          <cell r="C35661">
            <v>18</v>
          </cell>
          <cell r="E35661">
            <v>1</v>
          </cell>
        </row>
        <row r="35662">
          <cell r="A35662" t="str">
            <v>spars</v>
          </cell>
          <cell r="C35662">
            <v>22</v>
          </cell>
          <cell r="E35662">
            <v>1</v>
          </cell>
        </row>
        <row r="35663">
          <cell r="A35663" t="str">
            <v>sparse</v>
          </cell>
          <cell r="C35663">
            <v>16</v>
          </cell>
          <cell r="E35663">
            <v>3</v>
          </cell>
        </row>
        <row r="35664">
          <cell r="A35664" t="str">
            <v>sparsely</v>
          </cell>
          <cell r="C35664">
            <v>57</v>
          </cell>
          <cell r="E35664">
            <v>2</v>
          </cell>
        </row>
        <row r="35665">
          <cell r="A35665" t="str">
            <v>sparta</v>
          </cell>
          <cell r="C35665">
            <v>17</v>
          </cell>
          <cell r="E35665">
            <v>3</v>
          </cell>
        </row>
        <row r="35666">
          <cell r="A35666" t="str">
            <v>spartak</v>
          </cell>
          <cell r="C35666">
            <v>39</v>
          </cell>
          <cell r="E35666">
            <v>2</v>
          </cell>
        </row>
        <row r="35667">
          <cell r="A35667" t="str">
            <v>spasm</v>
          </cell>
          <cell r="C35667">
            <v>11</v>
          </cell>
          <cell r="E35667">
            <v>2</v>
          </cell>
        </row>
        <row r="35668">
          <cell r="A35668" t="str">
            <v>spasmodic</v>
          </cell>
          <cell r="C35668">
            <v>11</v>
          </cell>
          <cell r="E35668">
            <v>1</v>
          </cell>
        </row>
        <row r="35669">
          <cell r="A35669" t="str">
            <v>spasms</v>
          </cell>
          <cell r="C35669">
            <v>26</v>
          </cell>
          <cell r="E35669">
            <v>1</v>
          </cell>
        </row>
        <row r="35670">
          <cell r="A35670" t="str">
            <v>spasticity</v>
          </cell>
          <cell r="C35670">
            <v>11</v>
          </cell>
          <cell r="E35670">
            <v>1</v>
          </cell>
        </row>
        <row r="35671">
          <cell r="A35671" t="str">
            <v>spastics</v>
          </cell>
          <cell r="C35671">
            <v>42</v>
          </cell>
          <cell r="E35671">
            <v>1</v>
          </cell>
        </row>
        <row r="35672">
          <cell r="A35672" t="str">
            <v>spat</v>
          </cell>
          <cell r="C35672">
            <v>16</v>
          </cell>
          <cell r="E35672">
            <v>10</v>
          </cell>
        </row>
        <row r="35673">
          <cell r="A35673" t="str">
            <v>spate</v>
          </cell>
          <cell r="C35673">
            <v>273</v>
          </cell>
          <cell r="E35673">
            <v>1</v>
          </cell>
        </row>
        <row r="35674">
          <cell r="A35674" t="str">
            <v>spatial</v>
          </cell>
          <cell r="C35674">
            <v>55</v>
          </cell>
          <cell r="E35674">
            <v>24</v>
          </cell>
        </row>
        <row r="35675">
          <cell r="A35675" t="str">
            <v>spatially</v>
          </cell>
          <cell r="C35675">
            <v>13</v>
          </cell>
          <cell r="E35675">
            <v>1</v>
          </cell>
        </row>
        <row r="35676">
          <cell r="A35676" t="str">
            <v>spatio-temporal</v>
          </cell>
          <cell r="C35676">
            <v>10</v>
          </cell>
          <cell r="E35676">
            <v>1</v>
          </cell>
        </row>
        <row r="35677">
          <cell r="A35677" t="str">
            <v>spatter</v>
          </cell>
          <cell r="C35677">
            <v>10</v>
          </cell>
          <cell r="E35677">
            <v>1</v>
          </cell>
        </row>
        <row r="35678">
          <cell r="A35678" t="str">
            <v>spattered</v>
          </cell>
          <cell r="C35678">
            <v>10</v>
          </cell>
          <cell r="E35678">
            <v>2</v>
          </cell>
        </row>
        <row r="35679">
          <cell r="A35679" t="str">
            <v>spattering</v>
          </cell>
          <cell r="C35679">
            <v>10</v>
          </cell>
          <cell r="E35679">
            <v>1</v>
          </cell>
        </row>
        <row r="35680">
          <cell r="A35680" t="str">
            <v>spawn</v>
          </cell>
          <cell r="C35680">
            <v>14</v>
          </cell>
          <cell r="E35680">
            <v>4</v>
          </cell>
        </row>
        <row r="35681">
          <cell r="A35681" t="str">
            <v>spawned</v>
          </cell>
          <cell r="C35681">
            <v>34</v>
          </cell>
          <cell r="E35681">
            <v>4</v>
          </cell>
        </row>
        <row r="35682">
          <cell r="A35682" t="str">
            <v>spawning</v>
          </cell>
          <cell r="C35682">
            <v>10</v>
          </cell>
          <cell r="E35682">
            <v>2</v>
          </cell>
        </row>
        <row r="35683">
          <cell r="A35683" t="str">
            <v>spd</v>
          </cell>
          <cell r="C35683">
            <v>12</v>
          </cell>
          <cell r="E35683">
            <v>4</v>
          </cell>
        </row>
        <row r="35684">
          <cell r="A35684" t="str">
            <v>speak</v>
          </cell>
          <cell r="C35684">
            <v>23</v>
          </cell>
          <cell r="E35684">
            <v>79</v>
          </cell>
        </row>
        <row r="35685">
          <cell r="A35685" t="str">
            <v>speaker</v>
          </cell>
          <cell r="C35685">
            <v>11</v>
          </cell>
          <cell r="E35685">
            <v>51</v>
          </cell>
        </row>
        <row r="35686">
          <cell r="A35686" t="str">
            <v>speakers</v>
          </cell>
          <cell r="C35686">
            <v>16</v>
          </cell>
          <cell r="E35686">
            <v>33</v>
          </cell>
        </row>
        <row r="35687">
          <cell r="A35687" t="str">
            <v>speaking</v>
          </cell>
          <cell r="C35687">
            <v>17</v>
          </cell>
          <cell r="E35687">
            <v>70</v>
          </cell>
        </row>
        <row r="35688">
          <cell r="A35688" t="str">
            <v>speaks</v>
          </cell>
          <cell r="C35688">
            <v>37</v>
          </cell>
          <cell r="E35688">
            <v>23</v>
          </cell>
        </row>
        <row r="35689">
          <cell r="A35689" t="str">
            <v>spean</v>
          </cell>
          <cell r="C35689">
            <v>13</v>
          </cell>
          <cell r="E35689">
            <v>1</v>
          </cell>
        </row>
        <row r="35690">
          <cell r="A35690" t="str">
            <v>spear</v>
          </cell>
          <cell r="C35690">
            <v>43</v>
          </cell>
          <cell r="E35690">
            <v>3</v>
          </cell>
        </row>
        <row r="35691">
          <cell r="A35691" t="str">
            <v>spearhead</v>
          </cell>
          <cell r="C35691">
            <v>16</v>
          </cell>
          <cell r="E35691">
            <v>3</v>
          </cell>
        </row>
        <row r="35692">
          <cell r="A35692" t="str">
            <v>spearheaded</v>
          </cell>
          <cell r="C35692">
            <v>12</v>
          </cell>
          <cell r="E35692">
            <v>3</v>
          </cell>
        </row>
        <row r="35693">
          <cell r="A35693" t="str">
            <v>spearheading</v>
          </cell>
          <cell r="C35693">
            <v>12</v>
          </cell>
          <cell r="E35693">
            <v>2</v>
          </cell>
        </row>
        <row r="35694">
          <cell r="A35694" t="str">
            <v>spearman</v>
          </cell>
          <cell r="C35694">
            <v>29</v>
          </cell>
          <cell r="E35694">
            <v>1</v>
          </cell>
        </row>
        <row r="35695">
          <cell r="A35695" t="str">
            <v>spearmen</v>
          </cell>
          <cell r="C35695">
            <v>10</v>
          </cell>
          <cell r="E35695">
            <v>1</v>
          </cell>
        </row>
        <row r="35696">
          <cell r="A35696" t="str">
            <v>spears</v>
          </cell>
          <cell r="C35696">
            <v>12</v>
          </cell>
          <cell r="E35696">
            <v>3</v>
          </cell>
        </row>
        <row r="35697">
          <cell r="A35697" t="str">
            <v>specfp</v>
          </cell>
          <cell r="C35697">
            <v>14</v>
          </cell>
          <cell r="E35697">
            <v>1</v>
          </cell>
        </row>
        <row r="35698">
          <cell r="A35698" t="str">
            <v>specfp92</v>
          </cell>
          <cell r="C35698">
            <v>11</v>
          </cell>
          <cell r="E35698">
            <v>1</v>
          </cell>
        </row>
        <row r="35699">
          <cell r="A35699" t="str">
            <v>special</v>
          </cell>
          <cell r="C35699">
            <v>30</v>
          </cell>
          <cell r="E35699">
            <v>359</v>
          </cell>
        </row>
        <row r="35700">
          <cell r="A35700" t="str">
            <v>speciale</v>
          </cell>
          <cell r="C35700">
            <v>13</v>
          </cell>
          <cell r="E35700">
            <v>1</v>
          </cell>
        </row>
        <row r="35701">
          <cell r="A35701" t="str">
            <v>specialisation</v>
          </cell>
          <cell r="C35701">
            <v>30</v>
          </cell>
          <cell r="E35701">
            <v>5</v>
          </cell>
        </row>
        <row r="35702">
          <cell r="A35702" t="str">
            <v>specialise</v>
          </cell>
          <cell r="C35702">
            <v>253</v>
          </cell>
          <cell r="E35702">
            <v>1</v>
          </cell>
        </row>
        <row r="35703">
          <cell r="A35703" t="str">
            <v>specialised</v>
          </cell>
          <cell r="C35703">
            <v>152</v>
          </cell>
          <cell r="E35703">
            <v>9</v>
          </cell>
        </row>
        <row r="35704">
          <cell r="A35704" t="str">
            <v>specialises</v>
          </cell>
          <cell r="C35704">
            <v>284</v>
          </cell>
          <cell r="E35704">
            <v>1</v>
          </cell>
        </row>
        <row r="35705">
          <cell r="A35705" t="str">
            <v>specialising</v>
          </cell>
          <cell r="C35705">
            <v>298</v>
          </cell>
          <cell r="E35705">
            <v>1</v>
          </cell>
        </row>
        <row r="35706">
          <cell r="A35706" t="str">
            <v>specialisms</v>
          </cell>
          <cell r="C35706">
            <v>20</v>
          </cell>
          <cell r="E35706">
            <v>1</v>
          </cell>
        </row>
        <row r="35707">
          <cell r="A35707" t="str">
            <v>specialist</v>
          </cell>
          <cell r="C35707">
            <v>17</v>
          </cell>
          <cell r="E35707">
            <v>73</v>
          </cell>
        </row>
        <row r="35708">
          <cell r="A35708" t="str">
            <v>specialists</v>
          </cell>
          <cell r="C35708">
            <v>31</v>
          </cell>
          <cell r="E35708">
            <v>20</v>
          </cell>
        </row>
        <row r="35709">
          <cell r="A35709" t="str">
            <v>specialities</v>
          </cell>
          <cell r="C35709">
            <v>12</v>
          </cell>
          <cell r="E35709">
            <v>4</v>
          </cell>
        </row>
        <row r="35710">
          <cell r="A35710" t="str">
            <v>speciality</v>
          </cell>
          <cell r="C35710">
            <v>14</v>
          </cell>
          <cell r="E35710">
            <v>6</v>
          </cell>
        </row>
        <row r="35711">
          <cell r="A35711" t="str">
            <v>specialization</v>
          </cell>
          <cell r="C35711">
            <v>10</v>
          </cell>
          <cell r="E35711">
            <v>5</v>
          </cell>
        </row>
        <row r="35712">
          <cell r="A35712" t="str">
            <v>specialize</v>
          </cell>
          <cell r="C35712">
            <v>127</v>
          </cell>
          <cell r="E35712">
            <v>1</v>
          </cell>
        </row>
        <row r="35713">
          <cell r="A35713" t="str">
            <v>specialized</v>
          </cell>
          <cell r="C35713">
            <v>14</v>
          </cell>
          <cell r="E35713">
            <v>6</v>
          </cell>
        </row>
        <row r="35714">
          <cell r="A35714" t="str">
            <v>specializes</v>
          </cell>
          <cell r="C35714">
            <v>38</v>
          </cell>
          <cell r="E35714">
            <v>1</v>
          </cell>
        </row>
        <row r="35715">
          <cell r="A35715" t="str">
            <v>specializing</v>
          </cell>
          <cell r="C35715">
            <v>85</v>
          </cell>
          <cell r="E35715">
            <v>1</v>
          </cell>
        </row>
        <row r="35716">
          <cell r="A35716" t="str">
            <v>specially</v>
          </cell>
          <cell r="C35716">
            <v>41</v>
          </cell>
          <cell r="E35716">
            <v>31</v>
          </cell>
        </row>
        <row r="35717">
          <cell r="A35717" t="str">
            <v>specials</v>
          </cell>
          <cell r="C35717">
            <v>14</v>
          </cell>
          <cell r="E35717">
            <v>2</v>
          </cell>
        </row>
        <row r="35718">
          <cell r="A35718" t="str">
            <v>specialties</v>
          </cell>
          <cell r="C35718">
            <v>10</v>
          </cell>
          <cell r="E35718">
            <v>1</v>
          </cell>
        </row>
        <row r="35719">
          <cell r="A35719" t="str">
            <v>specialty</v>
          </cell>
          <cell r="C35719">
            <v>11</v>
          </cell>
          <cell r="E35719">
            <v>1</v>
          </cell>
        </row>
        <row r="35720">
          <cell r="A35720" t="str">
            <v>species</v>
          </cell>
          <cell r="C35720">
            <v>13</v>
          </cell>
          <cell r="E35720">
            <v>78</v>
          </cell>
        </row>
        <row r="35721">
          <cell r="A35721" t="str">
            <v>specific</v>
          </cell>
          <cell r="C35721">
            <v>49</v>
          </cell>
          <cell r="E35721">
            <v>225</v>
          </cell>
        </row>
        <row r="35722">
          <cell r="A35722" t="str">
            <v>specifically</v>
          </cell>
          <cell r="C35722">
            <v>19</v>
          </cell>
          <cell r="E35722">
            <v>46</v>
          </cell>
        </row>
        <row r="35723">
          <cell r="A35723" t="str">
            <v>specification</v>
          </cell>
          <cell r="C35723">
            <v>10</v>
          </cell>
          <cell r="E35723">
            <v>13</v>
          </cell>
        </row>
        <row r="35724">
          <cell r="A35724" t="str">
            <v>specifications</v>
          </cell>
          <cell r="C35724">
            <v>57</v>
          </cell>
          <cell r="E35724">
            <v>13</v>
          </cell>
        </row>
        <row r="35725">
          <cell r="A35725" t="str">
            <v>specificities</v>
          </cell>
          <cell r="C35725">
            <v>11</v>
          </cell>
          <cell r="E35725">
            <v>1</v>
          </cell>
        </row>
        <row r="35726">
          <cell r="A35726" t="str">
            <v>specificity</v>
          </cell>
          <cell r="C35726">
            <v>12</v>
          </cell>
          <cell r="E35726">
            <v>6</v>
          </cell>
        </row>
        <row r="35727">
          <cell r="A35727" t="str">
            <v>specifics</v>
          </cell>
          <cell r="C35727">
            <v>17</v>
          </cell>
          <cell r="E35727">
            <v>1</v>
          </cell>
        </row>
        <row r="35728">
          <cell r="A35728" t="str">
            <v>specified</v>
          </cell>
          <cell r="C35728">
            <v>15</v>
          </cell>
          <cell r="E35728">
            <v>38</v>
          </cell>
        </row>
        <row r="35729">
          <cell r="A35729" t="str">
            <v>specifies</v>
          </cell>
          <cell r="C35729">
            <v>21</v>
          </cell>
          <cell r="E35729">
            <v>4</v>
          </cell>
        </row>
        <row r="35730">
          <cell r="A35730" t="str">
            <v>specify</v>
          </cell>
          <cell r="C35730">
            <v>32</v>
          </cell>
          <cell r="E35730">
            <v>15</v>
          </cell>
        </row>
        <row r="35731">
          <cell r="A35731" t="str">
            <v>specifying</v>
          </cell>
          <cell r="C35731">
            <v>169</v>
          </cell>
          <cell r="E35731">
            <v>6</v>
          </cell>
        </row>
        <row r="35732">
          <cell r="A35732" t="str">
            <v>specimen</v>
          </cell>
          <cell r="C35732">
            <v>10</v>
          </cell>
          <cell r="E35732">
            <v>15</v>
          </cell>
        </row>
        <row r="35733">
          <cell r="A35733" t="str">
            <v>specimens</v>
          </cell>
          <cell r="C35733">
            <v>17</v>
          </cell>
          <cell r="E35733">
            <v>19</v>
          </cell>
        </row>
        <row r="35734">
          <cell r="A35734" t="str">
            <v>specint</v>
          </cell>
          <cell r="C35734">
            <v>17</v>
          </cell>
          <cell r="E35734">
            <v>1</v>
          </cell>
        </row>
        <row r="35735">
          <cell r="A35735" t="str">
            <v>specint92</v>
          </cell>
          <cell r="C35735">
            <v>35</v>
          </cell>
          <cell r="E35735">
            <v>1</v>
          </cell>
        </row>
        <row r="35736">
          <cell r="A35736" t="str">
            <v>speck</v>
          </cell>
          <cell r="C35736">
            <v>50</v>
          </cell>
          <cell r="E35736">
            <v>1</v>
          </cell>
        </row>
        <row r="35737">
          <cell r="A35737" t="str">
            <v>speckled</v>
          </cell>
          <cell r="C35737">
            <v>17</v>
          </cell>
          <cell r="E35737">
            <v>1</v>
          </cell>
        </row>
        <row r="35738">
          <cell r="A35738" t="str">
            <v>specks</v>
          </cell>
          <cell r="C35738">
            <v>36</v>
          </cell>
          <cell r="E35738">
            <v>1</v>
          </cell>
        </row>
        <row r="35739">
          <cell r="A35739" t="str">
            <v>specs</v>
          </cell>
          <cell r="C35739">
            <v>14</v>
          </cell>
          <cell r="E35739">
            <v>1</v>
          </cell>
        </row>
        <row r="35740">
          <cell r="A35740" t="str">
            <v>spectacle</v>
          </cell>
          <cell r="C35740">
            <v>10</v>
          </cell>
          <cell r="E35740">
            <v>10</v>
          </cell>
        </row>
        <row r="35741">
          <cell r="A35741" t="str">
            <v>spectacles</v>
          </cell>
          <cell r="C35741">
            <v>13</v>
          </cell>
          <cell r="E35741">
            <v>9</v>
          </cell>
        </row>
        <row r="35742">
          <cell r="A35742" t="str">
            <v>spectacular</v>
          </cell>
          <cell r="C35742">
            <v>17</v>
          </cell>
          <cell r="E35742">
            <v>16</v>
          </cell>
        </row>
        <row r="35743">
          <cell r="A35743" t="str">
            <v>spectacularly</v>
          </cell>
          <cell r="C35743">
            <v>16</v>
          </cell>
          <cell r="E35743">
            <v>2</v>
          </cell>
        </row>
        <row r="35744">
          <cell r="A35744" t="str">
            <v>spectator</v>
          </cell>
          <cell r="C35744">
            <v>13</v>
          </cell>
          <cell r="E35744">
            <v>7</v>
          </cell>
        </row>
        <row r="35745">
          <cell r="A35745" t="str">
            <v>spectators</v>
          </cell>
          <cell r="C35745">
            <v>11</v>
          </cell>
          <cell r="E35745">
            <v>14</v>
          </cell>
        </row>
        <row r="35746">
          <cell r="A35746" t="str">
            <v>spectra</v>
          </cell>
          <cell r="C35746">
            <v>19</v>
          </cell>
          <cell r="E35746">
            <v>4</v>
          </cell>
        </row>
        <row r="35747">
          <cell r="A35747" t="str">
            <v>spectral</v>
          </cell>
          <cell r="C35747">
            <v>15</v>
          </cell>
          <cell r="E35747">
            <v>5</v>
          </cell>
        </row>
        <row r="35748">
          <cell r="A35748" t="str">
            <v>spectre</v>
          </cell>
          <cell r="C35748">
            <v>171</v>
          </cell>
          <cell r="E35748">
            <v>1</v>
          </cell>
        </row>
        <row r="35749">
          <cell r="A35749" t="str">
            <v>spectres</v>
          </cell>
          <cell r="C35749">
            <v>15</v>
          </cell>
          <cell r="E35749">
            <v>1</v>
          </cell>
        </row>
        <row r="35750">
          <cell r="A35750" t="str">
            <v>spectroscopy</v>
          </cell>
          <cell r="C35750">
            <v>11</v>
          </cell>
          <cell r="E35750">
            <v>1</v>
          </cell>
        </row>
        <row r="35751">
          <cell r="A35751" t="str">
            <v>spectrum</v>
          </cell>
          <cell r="C35751">
            <v>11</v>
          </cell>
          <cell r="E35751">
            <v>20</v>
          </cell>
        </row>
        <row r="35752">
          <cell r="A35752" t="str">
            <v>speculate</v>
          </cell>
          <cell r="C35752">
            <v>26</v>
          </cell>
          <cell r="E35752">
            <v>7</v>
          </cell>
        </row>
        <row r="35753">
          <cell r="A35753" t="str">
            <v>speculated</v>
          </cell>
          <cell r="C35753">
            <v>35</v>
          </cell>
          <cell r="E35753">
            <v>3</v>
          </cell>
        </row>
        <row r="35754">
          <cell r="A35754" t="str">
            <v>speculates</v>
          </cell>
          <cell r="C35754">
            <v>21</v>
          </cell>
          <cell r="E35754">
            <v>1</v>
          </cell>
        </row>
        <row r="35755">
          <cell r="A35755" t="str">
            <v>speculating</v>
          </cell>
          <cell r="C35755">
            <v>45</v>
          </cell>
          <cell r="E35755">
            <v>3</v>
          </cell>
        </row>
        <row r="35756">
          <cell r="A35756" t="str">
            <v>speculation</v>
          </cell>
          <cell r="C35756">
            <v>357</v>
          </cell>
          <cell r="E35756">
            <v>18</v>
          </cell>
        </row>
        <row r="35757">
          <cell r="A35757" t="str">
            <v>speculations</v>
          </cell>
          <cell r="C35757">
            <v>26</v>
          </cell>
          <cell r="E35757">
            <v>4</v>
          </cell>
        </row>
        <row r="35758">
          <cell r="A35758" t="str">
            <v>speculative</v>
          </cell>
          <cell r="C35758">
            <v>12</v>
          </cell>
          <cell r="E35758">
            <v>7</v>
          </cell>
        </row>
        <row r="35759">
          <cell r="A35759" t="str">
            <v>speculators</v>
          </cell>
          <cell r="C35759">
            <v>23</v>
          </cell>
          <cell r="E35759">
            <v>2</v>
          </cell>
        </row>
        <row r="35760">
          <cell r="A35760" t="str">
            <v>sped</v>
          </cell>
          <cell r="C35760">
            <v>19</v>
          </cell>
          <cell r="E35760">
            <v>11</v>
          </cell>
        </row>
        <row r="35761">
          <cell r="A35761" t="str">
            <v>speech</v>
          </cell>
          <cell r="C35761">
            <v>116</v>
          </cell>
          <cell r="E35761">
            <v>90</v>
          </cell>
        </row>
        <row r="35762">
          <cell r="A35762" t="str">
            <v>speeches</v>
          </cell>
          <cell r="C35762">
            <v>15</v>
          </cell>
          <cell r="E35762">
            <v>18</v>
          </cell>
        </row>
        <row r="35763">
          <cell r="A35763" t="str">
            <v>speechless</v>
          </cell>
          <cell r="C35763">
            <v>19</v>
          </cell>
          <cell r="E35763">
            <v>2</v>
          </cell>
        </row>
        <row r="35764">
          <cell r="A35764" t="str">
            <v>speed</v>
          </cell>
          <cell r="C35764">
            <v>1102</v>
          </cell>
          <cell r="E35764">
            <v>67</v>
          </cell>
        </row>
        <row r="35765">
          <cell r="A35765" t="str">
            <v>speeded</v>
          </cell>
          <cell r="C35765">
            <v>144</v>
          </cell>
          <cell r="E35765">
            <v>1</v>
          </cell>
        </row>
        <row r="35766">
          <cell r="A35766" t="str">
            <v>speedily</v>
          </cell>
          <cell r="C35766">
            <v>31</v>
          </cell>
          <cell r="E35766">
            <v>3</v>
          </cell>
        </row>
        <row r="35767">
          <cell r="A35767" t="str">
            <v>speeding</v>
          </cell>
          <cell r="C35767">
            <v>10</v>
          </cell>
          <cell r="E35767">
            <v>8</v>
          </cell>
        </row>
        <row r="35768">
          <cell r="A35768" t="str">
            <v>speeds</v>
          </cell>
          <cell r="C35768">
            <v>12</v>
          </cell>
          <cell r="E35768">
            <v>15</v>
          </cell>
        </row>
        <row r="35769">
          <cell r="A35769" t="str">
            <v>speedy</v>
          </cell>
          <cell r="C35769">
            <v>26</v>
          </cell>
          <cell r="E35769">
            <v>3</v>
          </cell>
        </row>
        <row r="35770">
          <cell r="A35770" t="str">
            <v>spell</v>
          </cell>
          <cell r="C35770">
            <v>10</v>
          </cell>
          <cell r="E35770">
            <v>27</v>
          </cell>
        </row>
        <row r="35771">
          <cell r="A35771" t="str">
            <v>spellbound</v>
          </cell>
          <cell r="C35771">
            <v>10</v>
          </cell>
          <cell r="E35771">
            <v>1</v>
          </cell>
        </row>
        <row r="35772">
          <cell r="A35772" t="str">
            <v>spelled</v>
          </cell>
          <cell r="C35772">
            <v>12</v>
          </cell>
          <cell r="E35772">
            <v>2</v>
          </cell>
        </row>
        <row r="35773">
          <cell r="A35773" t="str">
            <v>spelling</v>
          </cell>
          <cell r="C35773">
            <v>107</v>
          </cell>
          <cell r="E35773">
            <v>17</v>
          </cell>
        </row>
        <row r="35774">
          <cell r="A35774" t="str">
            <v>spellings</v>
          </cell>
          <cell r="C35774">
            <v>17</v>
          </cell>
          <cell r="E35774">
            <v>2</v>
          </cell>
        </row>
        <row r="35775">
          <cell r="A35775" t="str">
            <v>spells</v>
          </cell>
          <cell r="C35775">
            <v>69</v>
          </cell>
          <cell r="E35775">
            <v>8</v>
          </cell>
        </row>
        <row r="35776">
          <cell r="A35776" t="str">
            <v>spelt</v>
          </cell>
          <cell r="C35776">
            <v>20</v>
          </cell>
          <cell r="E35776">
            <v>4</v>
          </cell>
        </row>
        <row r="35777">
          <cell r="A35777" t="str">
            <v>spence</v>
          </cell>
          <cell r="C35777">
            <v>11</v>
          </cell>
          <cell r="E35777">
            <v>6</v>
          </cell>
        </row>
        <row r="35778">
          <cell r="A35778" t="str">
            <v>spencer</v>
          </cell>
          <cell r="C35778">
            <v>17</v>
          </cell>
          <cell r="E35778">
            <v>17</v>
          </cell>
        </row>
        <row r="35779">
          <cell r="A35779" t="str">
            <v>spend</v>
          </cell>
          <cell r="C35779">
            <v>11</v>
          </cell>
          <cell r="E35779">
            <v>77</v>
          </cell>
        </row>
        <row r="35780">
          <cell r="A35780" t="str">
            <v>spender</v>
          </cell>
          <cell r="C35780">
            <v>14</v>
          </cell>
          <cell r="E35780">
            <v>2</v>
          </cell>
        </row>
        <row r="35781">
          <cell r="A35781" t="str">
            <v>spending</v>
          </cell>
          <cell r="C35781">
            <v>16</v>
          </cell>
          <cell r="E35781">
            <v>88</v>
          </cell>
        </row>
        <row r="35782">
          <cell r="A35782" t="str">
            <v>spends</v>
          </cell>
          <cell r="C35782">
            <v>37</v>
          </cell>
          <cell r="E35782">
            <v>16</v>
          </cell>
        </row>
        <row r="35783">
          <cell r="A35783" t="str">
            <v>spenser</v>
          </cell>
          <cell r="C35783">
            <v>10</v>
          </cell>
          <cell r="E35783">
            <v>3</v>
          </cell>
        </row>
        <row r="35784">
          <cell r="A35784" t="str">
            <v>spent</v>
          </cell>
          <cell r="C35784">
            <v>928</v>
          </cell>
          <cell r="E35784">
            <v>100</v>
          </cell>
        </row>
        <row r="35785">
          <cell r="A35785" t="str">
            <v>sperber</v>
          </cell>
          <cell r="C35785">
            <v>39</v>
          </cell>
          <cell r="E35785">
            <v>1</v>
          </cell>
        </row>
        <row r="35786">
          <cell r="A35786" t="str">
            <v>sperm</v>
          </cell>
          <cell r="C35786">
            <v>17</v>
          </cell>
          <cell r="E35786">
            <v>12</v>
          </cell>
        </row>
        <row r="35787">
          <cell r="A35787" t="str">
            <v>sperms</v>
          </cell>
          <cell r="C35787">
            <v>11</v>
          </cell>
          <cell r="E35787">
            <v>1</v>
          </cell>
        </row>
        <row r="35788">
          <cell r="A35788" t="str">
            <v>sperrin</v>
          </cell>
          <cell r="C35788">
            <v>10</v>
          </cell>
          <cell r="E35788">
            <v>1</v>
          </cell>
        </row>
        <row r="35789">
          <cell r="A35789" t="str">
            <v>spewed</v>
          </cell>
          <cell r="C35789">
            <v>16</v>
          </cell>
          <cell r="E35789">
            <v>1</v>
          </cell>
        </row>
        <row r="35790">
          <cell r="A35790" t="str">
            <v>sphagnum</v>
          </cell>
          <cell r="C35790">
            <v>11</v>
          </cell>
          <cell r="E35790">
            <v>1</v>
          </cell>
        </row>
        <row r="35791">
          <cell r="A35791" t="str">
            <v>sphere</v>
          </cell>
          <cell r="C35791">
            <v>11</v>
          </cell>
          <cell r="E35791">
            <v>10</v>
          </cell>
        </row>
        <row r="35792">
          <cell r="A35792" t="str">
            <v>spheres</v>
          </cell>
          <cell r="C35792">
            <v>180</v>
          </cell>
          <cell r="E35792">
            <v>5</v>
          </cell>
        </row>
        <row r="35793">
          <cell r="A35793" t="str">
            <v>spherical</v>
          </cell>
          <cell r="C35793">
            <v>24</v>
          </cell>
          <cell r="E35793">
            <v>1</v>
          </cell>
        </row>
        <row r="35794">
          <cell r="A35794" t="str">
            <v>spherically</v>
          </cell>
          <cell r="C35794">
            <v>18</v>
          </cell>
          <cell r="E35794">
            <v>1</v>
          </cell>
        </row>
        <row r="35795">
          <cell r="A35795" t="str">
            <v>sphincter</v>
          </cell>
          <cell r="C35795">
            <v>24</v>
          </cell>
          <cell r="E35795">
            <v>7</v>
          </cell>
        </row>
        <row r="35796">
          <cell r="A35796" t="str">
            <v>sphincterotomy</v>
          </cell>
          <cell r="C35796">
            <v>12</v>
          </cell>
          <cell r="E35796">
            <v>1</v>
          </cell>
        </row>
        <row r="35797">
          <cell r="A35797" t="str">
            <v>sphinx</v>
          </cell>
          <cell r="C35797">
            <v>11</v>
          </cell>
          <cell r="E35797">
            <v>1</v>
          </cell>
        </row>
        <row r="35798">
          <cell r="A35798" t="str">
            <v>spice</v>
          </cell>
          <cell r="C35798">
            <v>32</v>
          </cell>
          <cell r="E35798">
            <v>5</v>
          </cell>
        </row>
        <row r="35799">
          <cell r="A35799" t="str">
            <v>spice-box</v>
          </cell>
          <cell r="C35799">
            <v>13</v>
          </cell>
          <cell r="E35799">
            <v>1</v>
          </cell>
        </row>
        <row r="35800">
          <cell r="A35800" t="str">
            <v>spiced</v>
          </cell>
          <cell r="C35800">
            <v>37</v>
          </cell>
          <cell r="E35800">
            <v>1</v>
          </cell>
        </row>
        <row r="35801">
          <cell r="A35801" t="str">
            <v>spicer</v>
          </cell>
          <cell r="C35801">
            <v>13</v>
          </cell>
          <cell r="E35801">
            <v>1</v>
          </cell>
        </row>
        <row r="35802">
          <cell r="A35802" t="str">
            <v>spices</v>
          </cell>
          <cell r="C35802">
            <v>10</v>
          </cell>
          <cell r="E35802">
            <v>3</v>
          </cell>
        </row>
        <row r="35803">
          <cell r="A35803" t="str">
            <v>spick</v>
          </cell>
          <cell r="C35803">
            <v>23</v>
          </cell>
          <cell r="E35803">
            <v>1</v>
          </cell>
        </row>
        <row r="35804">
          <cell r="A35804" t="str">
            <v>spicy</v>
          </cell>
          <cell r="C35804">
            <v>15</v>
          </cell>
          <cell r="E35804">
            <v>2</v>
          </cell>
        </row>
        <row r="35805">
          <cell r="A35805" t="str">
            <v>spider</v>
          </cell>
          <cell r="C35805">
            <v>10</v>
          </cell>
          <cell r="E35805">
            <v>6</v>
          </cell>
        </row>
        <row r="35806">
          <cell r="A35806" t="str">
            <v>spiders</v>
          </cell>
          <cell r="C35806">
            <v>17</v>
          </cell>
          <cell r="E35806">
            <v>5</v>
          </cell>
        </row>
        <row r="35807">
          <cell r="A35807" t="str">
            <v>spied</v>
          </cell>
          <cell r="C35807">
            <v>45</v>
          </cell>
          <cell r="E35807">
            <v>2</v>
          </cell>
        </row>
        <row r="35808">
          <cell r="A35808" t="str">
            <v>spielberg</v>
          </cell>
          <cell r="C35808">
            <v>48</v>
          </cell>
          <cell r="E35808">
            <v>1</v>
          </cell>
        </row>
        <row r="35809">
          <cell r="A35809" t="str">
            <v>spies</v>
          </cell>
          <cell r="C35809">
            <v>11</v>
          </cell>
          <cell r="E35809">
            <v>3</v>
          </cell>
        </row>
        <row r="35810">
          <cell r="A35810" t="str">
            <v>spike</v>
          </cell>
          <cell r="C35810">
            <v>13</v>
          </cell>
          <cell r="E35810">
            <v>7</v>
          </cell>
        </row>
        <row r="35811">
          <cell r="A35811" t="str">
            <v>spiked</v>
          </cell>
          <cell r="C35811">
            <v>32</v>
          </cell>
          <cell r="E35811">
            <v>1</v>
          </cell>
        </row>
        <row r="35812">
          <cell r="A35812" t="str">
            <v>spikes</v>
          </cell>
          <cell r="C35812">
            <v>12</v>
          </cell>
          <cell r="E35812">
            <v>3</v>
          </cell>
        </row>
        <row r="35813">
          <cell r="A35813" t="str">
            <v>spiky</v>
          </cell>
          <cell r="C35813">
            <v>12</v>
          </cell>
          <cell r="E35813">
            <v>1</v>
          </cell>
        </row>
        <row r="35814">
          <cell r="A35814" t="str">
            <v>spill</v>
          </cell>
          <cell r="C35814">
            <v>35</v>
          </cell>
          <cell r="E35814">
            <v>6</v>
          </cell>
        </row>
        <row r="35815">
          <cell r="A35815" t="str">
            <v>spillage</v>
          </cell>
          <cell r="C35815">
            <v>15</v>
          </cell>
          <cell r="E35815">
            <v>1</v>
          </cell>
        </row>
        <row r="35816">
          <cell r="A35816" t="str">
            <v>spilled</v>
          </cell>
          <cell r="C35816">
            <v>51</v>
          </cell>
          <cell r="E35816">
            <v>8</v>
          </cell>
        </row>
        <row r="35817">
          <cell r="A35817" t="str">
            <v>spilling</v>
          </cell>
          <cell r="C35817">
            <v>15</v>
          </cell>
          <cell r="E35817">
            <v>6</v>
          </cell>
        </row>
        <row r="35818">
          <cell r="A35818" t="str">
            <v>spills</v>
          </cell>
          <cell r="C35818">
            <v>12</v>
          </cell>
          <cell r="E35818">
            <v>5</v>
          </cell>
        </row>
        <row r="35819">
          <cell r="A35819" t="str">
            <v>spilt</v>
          </cell>
          <cell r="C35819">
            <v>13</v>
          </cell>
          <cell r="E35819">
            <v>3</v>
          </cell>
        </row>
        <row r="35820">
          <cell r="A35820" t="str">
            <v>spin</v>
          </cell>
          <cell r="C35820">
            <v>21</v>
          </cell>
          <cell r="E35820">
            <v>16</v>
          </cell>
        </row>
        <row r="35821">
          <cell r="A35821" t="str">
            <v>spina</v>
          </cell>
          <cell r="C35821">
            <v>57</v>
          </cell>
          <cell r="E35821">
            <v>1</v>
          </cell>
        </row>
        <row r="35822">
          <cell r="A35822" t="str">
            <v>spinach</v>
          </cell>
          <cell r="C35822">
            <v>42</v>
          </cell>
          <cell r="E35822">
            <v>2</v>
          </cell>
        </row>
        <row r="35823">
          <cell r="A35823" t="str">
            <v>spinal</v>
          </cell>
          <cell r="C35823">
            <v>30</v>
          </cell>
          <cell r="E35823">
            <v>6</v>
          </cell>
        </row>
        <row r="35824">
          <cell r="A35824" t="str">
            <v>spindle</v>
          </cell>
          <cell r="C35824">
            <v>11</v>
          </cell>
          <cell r="E35824">
            <v>1</v>
          </cell>
        </row>
        <row r="35825">
          <cell r="A35825" t="str">
            <v>spindles</v>
          </cell>
          <cell r="C35825">
            <v>11</v>
          </cell>
          <cell r="E35825">
            <v>1</v>
          </cell>
        </row>
        <row r="35826">
          <cell r="A35826" t="str">
            <v>spine</v>
          </cell>
          <cell r="C35826">
            <v>15</v>
          </cell>
          <cell r="E35826">
            <v>10</v>
          </cell>
        </row>
        <row r="35827">
          <cell r="A35827" t="str">
            <v>spinelets</v>
          </cell>
          <cell r="C35827">
            <v>15</v>
          </cell>
          <cell r="E35827">
            <v>2</v>
          </cell>
        </row>
        <row r="35828">
          <cell r="A35828" t="str">
            <v>spines</v>
          </cell>
          <cell r="C35828">
            <v>35</v>
          </cell>
          <cell r="E35828">
            <v>8</v>
          </cell>
        </row>
        <row r="35829">
          <cell r="A35829" t="str">
            <v>spink</v>
          </cell>
          <cell r="C35829">
            <v>10</v>
          </cell>
          <cell r="E35829">
            <v>1</v>
          </cell>
        </row>
        <row r="35830">
          <cell r="A35830" t="str">
            <v>spinner</v>
          </cell>
          <cell r="C35830">
            <v>17</v>
          </cell>
          <cell r="E35830">
            <v>2</v>
          </cell>
        </row>
        <row r="35831">
          <cell r="A35831" t="str">
            <v>spinners</v>
          </cell>
          <cell r="C35831">
            <v>22</v>
          </cell>
          <cell r="E35831">
            <v>4</v>
          </cell>
        </row>
        <row r="35832">
          <cell r="A35832" t="str">
            <v>spinning</v>
          </cell>
          <cell r="C35832">
            <v>30</v>
          </cell>
          <cell r="E35832">
            <v>14</v>
          </cell>
        </row>
        <row r="35833">
          <cell r="A35833" t="str">
            <v>spin-off</v>
          </cell>
          <cell r="C35833">
            <v>13</v>
          </cell>
          <cell r="E35833">
            <v>3</v>
          </cell>
        </row>
        <row r="35834">
          <cell r="A35834" t="str">
            <v>spinoza</v>
          </cell>
          <cell r="C35834">
            <v>13</v>
          </cell>
          <cell r="E35834">
            <v>1</v>
          </cell>
        </row>
        <row r="35835">
          <cell r="A35835" t="str">
            <v>spins</v>
          </cell>
          <cell r="C35835">
            <v>11</v>
          </cell>
          <cell r="E35835">
            <v>1</v>
          </cell>
        </row>
        <row r="35836">
          <cell r="A35836" t="str">
            <v>spinward</v>
          </cell>
          <cell r="C35836">
            <v>11</v>
          </cell>
          <cell r="E35836">
            <v>1</v>
          </cell>
        </row>
        <row r="35837">
          <cell r="A35837" t="str">
            <v>spiral</v>
          </cell>
          <cell r="C35837">
            <v>102</v>
          </cell>
          <cell r="E35837">
            <v>8</v>
          </cell>
        </row>
        <row r="35838">
          <cell r="A35838" t="str">
            <v>spirals</v>
          </cell>
          <cell r="C35838">
            <v>10</v>
          </cell>
          <cell r="E35838">
            <v>2</v>
          </cell>
        </row>
        <row r="35839">
          <cell r="A35839" t="str">
            <v>spire</v>
          </cell>
          <cell r="C35839">
            <v>41</v>
          </cell>
          <cell r="E35839">
            <v>4</v>
          </cell>
        </row>
        <row r="35840">
          <cell r="A35840" t="str">
            <v>spires</v>
          </cell>
          <cell r="C35840">
            <v>35</v>
          </cell>
          <cell r="E35840">
            <v>2</v>
          </cell>
        </row>
        <row r="35841">
          <cell r="A35841" t="str">
            <v>spirit</v>
          </cell>
          <cell r="C35841">
            <v>24</v>
          </cell>
          <cell r="E35841">
            <v>46</v>
          </cell>
        </row>
        <row r="35842">
          <cell r="A35842" t="str">
            <v>spirited</v>
          </cell>
          <cell r="C35842">
            <v>11</v>
          </cell>
          <cell r="E35842">
            <v>4</v>
          </cell>
        </row>
        <row r="35843">
          <cell r="A35843" t="str">
            <v>spirits</v>
          </cell>
          <cell r="C35843">
            <v>13</v>
          </cell>
          <cell r="E35843">
            <v>26</v>
          </cell>
        </row>
        <row r="35844">
          <cell r="A35844" t="str">
            <v>spiritual</v>
          </cell>
          <cell r="C35844">
            <v>11</v>
          </cell>
          <cell r="E35844">
            <v>35</v>
          </cell>
        </row>
        <row r="35845">
          <cell r="A35845" t="str">
            <v>spiritualist</v>
          </cell>
          <cell r="C35845">
            <v>15</v>
          </cell>
          <cell r="E35845">
            <v>1</v>
          </cell>
        </row>
        <row r="35846">
          <cell r="A35846" t="str">
            <v>spirituality</v>
          </cell>
          <cell r="C35846">
            <v>13</v>
          </cell>
          <cell r="E35846">
            <v>4</v>
          </cell>
        </row>
        <row r="35847">
          <cell r="A35847" t="str">
            <v>spiritually</v>
          </cell>
          <cell r="C35847">
            <v>20</v>
          </cell>
          <cell r="E35847">
            <v>1</v>
          </cell>
        </row>
        <row r="35848">
          <cell r="A35848" t="str">
            <v>spiro</v>
          </cell>
          <cell r="C35848">
            <v>17</v>
          </cell>
          <cell r="E35848">
            <v>2</v>
          </cell>
        </row>
        <row r="35849">
          <cell r="A35849" t="str">
            <v>spit</v>
          </cell>
          <cell r="C35849">
            <v>20</v>
          </cell>
          <cell r="E35849">
            <v>7</v>
          </cell>
        </row>
        <row r="35850">
          <cell r="A35850" t="str">
            <v>spite</v>
          </cell>
          <cell r="C35850">
            <v>13</v>
          </cell>
          <cell r="E35850">
            <v>3</v>
          </cell>
        </row>
        <row r="35851">
          <cell r="A35851" t="str">
            <v>spiteful</v>
          </cell>
          <cell r="C35851">
            <v>18</v>
          </cell>
          <cell r="E35851">
            <v>1</v>
          </cell>
        </row>
        <row r="35852">
          <cell r="A35852" t="str">
            <v>spitfire</v>
          </cell>
          <cell r="C35852">
            <v>14</v>
          </cell>
          <cell r="E35852">
            <v>2</v>
          </cell>
        </row>
        <row r="35853">
          <cell r="A35853" t="str">
            <v>spitfires</v>
          </cell>
          <cell r="C35853">
            <v>10</v>
          </cell>
          <cell r="E35853">
            <v>1</v>
          </cell>
        </row>
        <row r="35854">
          <cell r="A35854" t="str">
            <v>spits</v>
          </cell>
          <cell r="C35854">
            <v>10</v>
          </cell>
          <cell r="E35854">
            <v>1</v>
          </cell>
        </row>
        <row r="35855">
          <cell r="A35855" t="str">
            <v>spitting</v>
          </cell>
          <cell r="C35855">
            <v>11</v>
          </cell>
          <cell r="E35855">
            <v>6</v>
          </cell>
        </row>
        <row r="35856">
          <cell r="A35856" t="str">
            <v>splash</v>
          </cell>
          <cell r="C35856">
            <v>10</v>
          </cell>
          <cell r="E35856">
            <v>8</v>
          </cell>
        </row>
        <row r="35857">
          <cell r="A35857" t="str">
            <v>splashed</v>
          </cell>
          <cell r="C35857">
            <v>19</v>
          </cell>
          <cell r="E35857">
            <v>8</v>
          </cell>
        </row>
        <row r="35858">
          <cell r="A35858" t="str">
            <v>splashes</v>
          </cell>
          <cell r="C35858">
            <v>47</v>
          </cell>
          <cell r="E35858">
            <v>1</v>
          </cell>
        </row>
        <row r="35859">
          <cell r="A35859" t="str">
            <v>splashing</v>
          </cell>
          <cell r="C35859">
            <v>29</v>
          </cell>
          <cell r="E35859">
            <v>7</v>
          </cell>
        </row>
        <row r="35860">
          <cell r="A35860" t="str">
            <v>splattered</v>
          </cell>
          <cell r="C35860">
            <v>20</v>
          </cell>
          <cell r="E35860">
            <v>1</v>
          </cell>
        </row>
        <row r="35861">
          <cell r="A35861" t="str">
            <v>splayed</v>
          </cell>
          <cell r="C35861">
            <v>25</v>
          </cell>
          <cell r="E35861">
            <v>1</v>
          </cell>
        </row>
        <row r="35862">
          <cell r="A35862" t="str">
            <v>spleen</v>
          </cell>
          <cell r="C35862">
            <v>24</v>
          </cell>
          <cell r="E35862">
            <v>1</v>
          </cell>
        </row>
        <row r="35863">
          <cell r="A35863" t="str">
            <v>splendid</v>
          </cell>
          <cell r="C35863">
            <v>31</v>
          </cell>
          <cell r="E35863">
            <v>11</v>
          </cell>
        </row>
        <row r="35864">
          <cell r="A35864" t="str">
            <v>splendour</v>
          </cell>
          <cell r="C35864">
            <v>30</v>
          </cell>
          <cell r="E35864">
            <v>3</v>
          </cell>
        </row>
        <row r="35865">
          <cell r="A35865" t="str">
            <v>splendours</v>
          </cell>
          <cell r="C35865">
            <v>29</v>
          </cell>
          <cell r="E35865">
            <v>1</v>
          </cell>
        </row>
        <row r="35866">
          <cell r="A35866" t="str">
            <v>splenic</v>
          </cell>
          <cell r="C35866">
            <v>20</v>
          </cell>
          <cell r="E35866">
            <v>3</v>
          </cell>
        </row>
        <row r="35867">
          <cell r="A35867" t="str">
            <v>splice</v>
          </cell>
          <cell r="C35867">
            <v>10</v>
          </cell>
          <cell r="E35867">
            <v>1</v>
          </cell>
        </row>
        <row r="35868">
          <cell r="A35868" t="str">
            <v>splicing</v>
          </cell>
          <cell r="C35868">
            <v>10</v>
          </cell>
          <cell r="E35868">
            <v>1</v>
          </cell>
        </row>
        <row r="35869">
          <cell r="A35869" t="str">
            <v>splinter</v>
          </cell>
          <cell r="C35869">
            <v>30</v>
          </cell>
          <cell r="E35869">
            <v>3</v>
          </cell>
        </row>
        <row r="35870">
          <cell r="A35870" t="str">
            <v>splinters</v>
          </cell>
          <cell r="C35870">
            <v>36</v>
          </cell>
          <cell r="E35870">
            <v>1</v>
          </cell>
        </row>
        <row r="35871">
          <cell r="A35871" t="str">
            <v>split</v>
          </cell>
          <cell r="C35871">
            <v>13</v>
          </cell>
          <cell r="E35871">
            <v>47</v>
          </cell>
        </row>
        <row r="35872">
          <cell r="A35872" t="str">
            <v>split-brain</v>
          </cell>
          <cell r="C35872">
            <v>11</v>
          </cell>
          <cell r="E35872">
            <v>1</v>
          </cell>
        </row>
        <row r="35873">
          <cell r="A35873" t="str">
            <v>splits</v>
          </cell>
          <cell r="C35873">
            <v>24</v>
          </cell>
          <cell r="E35873">
            <v>5</v>
          </cell>
        </row>
        <row r="35874">
          <cell r="A35874" t="str">
            <v>splitting</v>
          </cell>
          <cell r="C35874">
            <v>10</v>
          </cell>
          <cell r="E35874">
            <v>8</v>
          </cell>
        </row>
        <row r="35875">
          <cell r="A35875" t="str">
            <v>spluttered</v>
          </cell>
          <cell r="C35875">
            <v>20</v>
          </cell>
          <cell r="E35875">
            <v>2</v>
          </cell>
        </row>
        <row r="35876">
          <cell r="A35876" t="str">
            <v>spluttering</v>
          </cell>
          <cell r="C35876">
            <v>12</v>
          </cell>
          <cell r="E35876">
            <v>1</v>
          </cell>
        </row>
        <row r="35877">
          <cell r="A35877" t="str">
            <v>spoil</v>
          </cell>
          <cell r="C35877">
            <v>14</v>
          </cell>
          <cell r="E35877">
            <v>15</v>
          </cell>
        </row>
        <row r="35878">
          <cell r="A35878" t="str">
            <v>spoiled</v>
          </cell>
          <cell r="C35878">
            <v>17</v>
          </cell>
          <cell r="E35878">
            <v>5</v>
          </cell>
        </row>
        <row r="35879">
          <cell r="A35879" t="str">
            <v>spoiling</v>
          </cell>
          <cell r="C35879">
            <v>19</v>
          </cell>
          <cell r="E35879">
            <v>4</v>
          </cell>
        </row>
        <row r="35880">
          <cell r="A35880" t="str">
            <v>spoils</v>
          </cell>
          <cell r="C35880">
            <v>37</v>
          </cell>
          <cell r="E35880">
            <v>3</v>
          </cell>
        </row>
        <row r="35881">
          <cell r="A35881" t="str">
            <v>spoilt</v>
          </cell>
          <cell r="C35881">
            <v>51</v>
          </cell>
          <cell r="E35881">
            <v>6</v>
          </cell>
        </row>
        <row r="35882">
          <cell r="A35882" t="str">
            <v>spoke</v>
          </cell>
          <cell r="C35882">
            <v>86</v>
          </cell>
          <cell r="E35882">
            <v>62</v>
          </cell>
        </row>
        <row r="35883">
          <cell r="A35883" t="str">
            <v>spoken</v>
          </cell>
          <cell r="C35883">
            <v>15</v>
          </cell>
          <cell r="E35883">
            <v>29</v>
          </cell>
        </row>
        <row r="35884">
          <cell r="A35884" t="str">
            <v>spokes</v>
          </cell>
          <cell r="C35884">
            <v>11</v>
          </cell>
          <cell r="E35884">
            <v>3</v>
          </cell>
        </row>
        <row r="35885">
          <cell r="A35885" t="str">
            <v>spokesman</v>
          </cell>
          <cell r="C35885">
            <v>34</v>
          </cell>
          <cell r="E35885">
            <v>44</v>
          </cell>
        </row>
        <row r="35886">
          <cell r="A35886" t="str">
            <v>spokesmen</v>
          </cell>
          <cell r="C35886">
            <v>24</v>
          </cell>
          <cell r="E35886">
            <v>5</v>
          </cell>
        </row>
        <row r="35887">
          <cell r="A35887" t="str">
            <v>spokesperson</v>
          </cell>
          <cell r="C35887">
            <v>13</v>
          </cell>
          <cell r="E35887">
            <v>3</v>
          </cell>
        </row>
        <row r="35888">
          <cell r="A35888" t="str">
            <v>spokeswoman</v>
          </cell>
          <cell r="C35888">
            <v>191</v>
          </cell>
          <cell r="E35888">
            <v>2</v>
          </cell>
        </row>
        <row r="35889">
          <cell r="A35889" t="str">
            <v>sponge</v>
          </cell>
          <cell r="C35889">
            <v>10</v>
          </cell>
          <cell r="E35889">
            <v>7</v>
          </cell>
        </row>
        <row r="35890">
          <cell r="A35890" t="str">
            <v>sponges</v>
          </cell>
          <cell r="C35890">
            <v>19</v>
          </cell>
          <cell r="E35890">
            <v>1</v>
          </cell>
        </row>
        <row r="35891">
          <cell r="A35891" t="str">
            <v>spongiform</v>
          </cell>
          <cell r="C35891">
            <v>27</v>
          </cell>
          <cell r="E35891">
            <v>1</v>
          </cell>
        </row>
        <row r="35892">
          <cell r="A35892" t="str">
            <v>spongy</v>
          </cell>
          <cell r="C35892">
            <v>10</v>
          </cell>
          <cell r="E35892">
            <v>1</v>
          </cell>
        </row>
        <row r="35893">
          <cell r="A35893" t="str">
            <v>sponsor</v>
          </cell>
          <cell r="C35893">
            <v>19</v>
          </cell>
          <cell r="E35893">
            <v>13</v>
          </cell>
        </row>
        <row r="35894">
          <cell r="A35894" t="str">
            <v>sponsored</v>
          </cell>
          <cell r="C35894">
            <v>44</v>
          </cell>
          <cell r="E35894">
            <v>13</v>
          </cell>
        </row>
        <row r="35895">
          <cell r="A35895" t="str">
            <v>sponsoring</v>
          </cell>
          <cell r="C35895">
            <v>59</v>
          </cell>
          <cell r="E35895">
            <v>2</v>
          </cell>
        </row>
        <row r="35896">
          <cell r="A35896" t="str">
            <v>sponsors</v>
          </cell>
          <cell r="C35896">
            <v>80</v>
          </cell>
          <cell r="E35896">
            <v>10</v>
          </cell>
        </row>
        <row r="35897">
          <cell r="A35897" t="str">
            <v>sponsorship</v>
          </cell>
          <cell r="C35897">
            <v>33</v>
          </cell>
          <cell r="E35897">
            <v>25</v>
          </cell>
        </row>
        <row r="35898">
          <cell r="A35898" t="str">
            <v>spontaneity</v>
          </cell>
          <cell r="C35898">
            <v>30</v>
          </cell>
          <cell r="E35898">
            <v>3</v>
          </cell>
        </row>
        <row r="35899">
          <cell r="A35899" t="str">
            <v>spontaneous</v>
          </cell>
          <cell r="C35899">
            <v>60</v>
          </cell>
          <cell r="E35899">
            <v>13</v>
          </cell>
        </row>
        <row r="35900">
          <cell r="A35900" t="str">
            <v>spontaneously</v>
          </cell>
          <cell r="C35900">
            <v>28</v>
          </cell>
          <cell r="E35900">
            <v>3</v>
          </cell>
        </row>
        <row r="35901">
          <cell r="A35901" t="str">
            <v>spooked</v>
          </cell>
          <cell r="C35901">
            <v>10</v>
          </cell>
          <cell r="E35901">
            <v>1</v>
          </cell>
        </row>
        <row r="35902">
          <cell r="A35902" t="str">
            <v>spoon</v>
          </cell>
          <cell r="C35902">
            <v>16</v>
          </cell>
          <cell r="E35902">
            <v>14</v>
          </cell>
        </row>
        <row r="35903">
          <cell r="A35903" t="str">
            <v>spoonful</v>
          </cell>
          <cell r="C35903">
            <v>53</v>
          </cell>
          <cell r="E35903">
            <v>1</v>
          </cell>
        </row>
        <row r="35904">
          <cell r="A35904" t="str">
            <v>spoonfuls</v>
          </cell>
          <cell r="C35904">
            <v>26</v>
          </cell>
          <cell r="E35904">
            <v>1</v>
          </cell>
        </row>
        <row r="35905">
          <cell r="A35905" t="str">
            <v>spoons</v>
          </cell>
          <cell r="C35905">
            <v>19</v>
          </cell>
          <cell r="E35905">
            <v>2</v>
          </cell>
        </row>
        <row r="35906">
          <cell r="A35906" t="str">
            <v>sporadic</v>
          </cell>
          <cell r="C35906">
            <v>21</v>
          </cell>
          <cell r="E35906">
            <v>3</v>
          </cell>
        </row>
        <row r="35907">
          <cell r="A35907" t="str">
            <v>spores</v>
          </cell>
          <cell r="C35907">
            <v>12</v>
          </cell>
          <cell r="E35907">
            <v>3</v>
          </cell>
        </row>
        <row r="35908">
          <cell r="A35908" t="str">
            <v>sport</v>
          </cell>
          <cell r="C35908">
            <v>10</v>
          </cell>
          <cell r="E35908">
            <v>46</v>
          </cell>
        </row>
        <row r="35909">
          <cell r="A35909" t="str">
            <v>sported</v>
          </cell>
          <cell r="C35909">
            <v>14</v>
          </cell>
          <cell r="E35909">
            <v>3</v>
          </cell>
        </row>
        <row r="35910">
          <cell r="A35910" t="str">
            <v>sporting</v>
          </cell>
          <cell r="C35910">
            <v>14</v>
          </cell>
          <cell r="E35910">
            <v>18</v>
          </cell>
        </row>
        <row r="35911">
          <cell r="A35911" t="str">
            <v>sports</v>
          </cell>
          <cell r="C35911">
            <v>12</v>
          </cell>
          <cell r="E35911">
            <v>73</v>
          </cell>
        </row>
        <row r="35912">
          <cell r="A35912" t="str">
            <v>sportsman</v>
          </cell>
          <cell r="C35912">
            <v>21</v>
          </cell>
          <cell r="E35912">
            <v>3</v>
          </cell>
        </row>
        <row r="35913">
          <cell r="A35913" t="str">
            <v>sportsmen</v>
          </cell>
          <cell r="C35913">
            <v>42</v>
          </cell>
          <cell r="E35913">
            <v>5</v>
          </cell>
        </row>
        <row r="35914">
          <cell r="A35914" t="str">
            <v>s'pose</v>
          </cell>
          <cell r="C35914">
            <v>11</v>
          </cell>
          <cell r="E35914">
            <v>1</v>
          </cell>
        </row>
        <row r="35915">
          <cell r="A35915" t="str">
            <v>spot</v>
          </cell>
          <cell r="C35915">
            <v>17</v>
          </cell>
          <cell r="E35915">
            <v>47</v>
          </cell>
        </row>
        <row r="35916">
          <cell r="A35916" t="str">
            <v>spotless</v>
          </cell>
          <cell r="C35916">
            <v>15</v>
          </cell>
          <cell r="E35916">
            <v>1</v>
          </cell>
        </row>
        <row r="35917">
          <cell r="A35917" t="str">
            <v>spotlessly</v>
          </cell>
          <cell r="C35917">
            <v>31</v>
          </cell>
          <cell r="E35917">
            <v>1</v>
          </cell>
        </row>
        <row r="35918">
          <cell r="A35918" t="str">
            <v>spotlight</v>
          </cell>
          <cell r="C35918">
            <v>97</v>
          </cell>
          <cell r="E35918">
            <v>4</v>
          </cell>
        </row>
        <row r="35919">
          <cell r="A35919" t="str">
            <v>spots</v>
          </cell>
          <cell r="C35919">
            <v>21</v>
          </cell>
          <cell r="E35919">
            <v>17</v>
          </cell>
        </row>
        <row r="35920">
          <cell r="A35920" t="str">
            <v>spotted</v>
          </cell>
          <cell r="C35920">
            <v>29</v>
          </cell>
          <cell r="E35920">
            <v>21</v>
          </cell>
        </row>
        <row r="35921">
          <cell r="A35921" t="str">
            <v>spotting</v>
          </cell>
          <cell r="C35921">
            <v>38</v>
          </cell>
          <cell r="E35921">
            <v>2</v>
          </cell>
        </row>
        <row r="35922">
          <cell r="A35922" t="str">
            <v>spouse</v>
          </cell>
          <cell r="C35922">
            <v>53</v>
          </cell>
          <cell r="E35922">
            <v>12</v>
          </cell>
        </row>
        <row r="35923">
          <cell r="A35923" t="str">
            <v>spouses</v>
          </cell>
          <cell r="C35923">
            <v>10</v>
          </cell>
          <cell r="E35923">
            <v>5</v>
          </cell>
        </row>
        <row r="35924">
          <cell r="A35924" t="str">
            <v>spp.</v>
          </cell>
          <cell r="C35924">
            <v>11</v>
          </cell>
          <cell r="E35924">
            <v>1</v>
          </cell>
        </row>
        <row r="35925">
          <cell r="A35925" t="str">
            <v>spr</v>
          </cell>
          <cell r="C35925">
            <v>46</v>
          </cell>
          <cell r="E35925">
            <v>15</v>
          </cell>
        </row>
        <row r="35926">
          <cell r="A35926" t="str">
            <v>sprague-dawley</v>
          </cell>
          <cell r="C35926">
            <v>18</v>
          </cell>
          <cell r="E35926">
            <v>1</v>
          </cell>
        </row>
        <row r="35927">
          <cell r="A35927" t="str">
            <v>sprained</v>
          </cell>
          <cell r="C35927">
            <v>18</v>
          </cell>
          <cell r="E35927">
            <v>1</v>
          </cell>
        </row>
        <row r="35928">
          <cell r="A35928" t="str">
            <v>sprang</v>
          </cell>
          <cell r="C35928">
            <v>92</v>
          </cell>
          <cell r="E35928">
            <v>10</v>
          </cell>
        </row>
        <row r="35929">
          <cell r="A35929" t="str">
            <v>sprawl</v>
          </cell>
          <cell r="C35929">
            <v>27</v>
          </cell>
          <cell r="E35929">
            <v>1</v>
          </cell>
        </row>
        <row r="35930">
          <cell r="A35930" t="str">
            <v>sprawled</v>
          </cell>
          <cell r="C35930">
            <v>59</v>
          </cell>
          <cell r="E35930">
            <v>5</v>
          </cell>
        </row>
        <row r="35931">
          <cell r="A35931" t="str">
            <v>sprawling</v>
          </cell>
          <cell r="C35931">
            <v>15</v>
          </cell>
          <cell r="E35931">
            <v>1</v>
          </cell>
        </row>
        <row r="35932">
          <cell r="A35932" t="str">
            <v>spray</v>
          </cell>
          <cell r="C35932">
            <v>52</v>
          </cell>
          <cell r="E35932">
            <v>16</v>
          </cell>
        </row>
        <row r="35933">
          <cell r="A35933" t="str">
            <v>sprayed</v>
          </cell>
          <cell r="C35933">
            <v>12</v>
          </cell>
          <cell r="E35933">
            <v>6</v>
          </cell>
        </row>
        <row r="35934">
          <cell r="A35934" t="str">
            <v>spraying</v>
          </cell>
          <cell r="C35934">
            <v>18</v>
          </cell>
          <cell r="E35934">
            <v>4</v>
          </cell>
        </row>
        <row r="35935">
          <cell r="A35935" t="str">
            <v>sprays</v>
          </cell>
          <cell r="C35935">
            <v>11</v>
          </cell>
          <cell r="E35935">
            <v>3</v>
          </cell>
        </row>
        <row r="35936">
          <cell r="A35936" t="str">
            <v>spread</v>
          </cell>
          <cell r="C35936">
            <v>12</v>
          </cell>
          <cell r="E35936">
            <v>58</v>
          </cell>
        </row>
        <row r="35937">
          <cell r="A35937" t="str">
            <v>spreadeagled</v>
          </cell>
          <cell r="C35937">
            <v>14</v>
          </cell>
          <cell r="E35937">
            <v>1</v>
          </cell>
        </row>
        <row r="35938">
          <cell r="A35938" t="str">
            <v>spreading</v>
          </cell>
          <cell r="C35938">
            <v>29</v>
          </cell>
          <cell r="E35938">
            <v>20</v>
          </cell>
        </row>
        <row r="35939">
          <cell r="A35939" t="str">
            <v>spreads</v>
          </cell>
          <cell r="C35939">
            <v>13</v>
          </cell>
          <cell r="E35939">
            <v>10</v>
          </cell>
        </row>
        <row r="35940">
          <cell r="A35940" t="str">
            <v>spreadsheet</v>
          </cell>
          <cell r="C35940">
            <v>11</v>
          </cell>
          <cell r="E35940">
            <v>10</v>
          </cell>
        </row>
        <row r="35941">
          <cell r="A35941" t="str">
            <v>spreadsheets</v>
          </cell>
          <cell r="C35941">
            <v>39</v>
          </cell>
          <cell r="E35941">
            <v>1</v>
          </cell>
        </row>
        <row r="35942">
          <cell r="A35942" t="str">
            <v>spree</v>
          </cell>
          <cell r="C35942">
            <v>19</v>
          </cell>
          <cell r="E35942">
            <v>1</v>
          </cell>
        </row>
        <row r="35943">
          <cell r="A35943" t="str">
            <v>sprig</v>
          </cell>
          <cell r="C35943">
            <v>38</v>
          </cell>
          <cell r="E35943">
            <v>1</v>
          </cell>
        </row>
        <row r="35944">
          <cell r="A35944" t="str">
            <v>sprigs</v>
          </cell>
          <cell r="C35944">
            <v>49</v>
          </cell>
          <cell r="E35944">
            <v>1</v>
          </cell>
        </row>
        <row r="35945">
          <cell r="A35945" t="str">
            <v>spring</v>
          </cell>
          <cell r="C35945">
            <v>36</v>
          </cell>
          <cell r="E35945">
            <v>83</v>
          </cell>
        </row>
        <row r="35946">
          <cell r="A35946" t="str">
            <v>springall</v>
          </cell>
          <cell r="C35946">
            <v>13</v>
          </cell>
          <cell r="E35946">
            <v>2</v>
          </cell>
        </row>
        <row r="35947">
          <cell r="A35947" t="str">
            <v>springboard</v>
          </cell>
          <cell r="C35947">
            <v>62</v>
          </cell>
          <cell r="E35947">
            <v>2</v>
          </cell>
        </row>
        <row r="35948">
          <cell r="A35948" t="str">
            <v>springboks</v>
          </cell>
          <cell r="C35948">
            <v>11</v>
          </cell>
          <cell r="E35948">
            <v>1</v>
          </cell>
        </row>
        <row r="35949">
          <cell r="A35949" t="str">
            <v>springfield</v>
          </cell>
          <cell r="C35949">
            <v>20</v>
          </cell>
          <cell r="E35949">
            <v>3</v>
          </cell>
        </row>
        <row r="35950">
          <cell r="A35950" t="str">
            <v>springing</v>
          </cell>
          <cell r="C35950">
            <v>72</v>
          </cell>
          <cell r="E35950">
            <v>3</v>
          </cell>
        </row>
        <row r="35951">
          <cell r="A35951" t="str">
            <v>springs</v>
          </cell>
          <cell r="C35951">
            <v>15</v>
          </cell>
          <cell r="E35951">
            <v>16</v>
          </cell>
        </row>
        <row r="35952">
          <cell r="A35952" t="str">
            <v>springsteen</v>
          </cell>
          <cell r="C35952">
            <v>12</v>
          </cell>
          <cell r="E35952">
            <v>1</v>
          </cell>
        </row>
        <row r="35953">
          <cell r="A35953" t="str">
            <v>sprinkle</v>
          </cell>
          <cell r="C35953">
            <v>94</v>
          </cell>
          <cell r="E35953">
            <v>5</v>
          </cell>
        </row>
        <row r="35954">
          <cell r="A35954" t="str">
            <v>sprinkled</v>
          </cell>
          <cell r="C35954">
            <v>14</v>
          </cell>
          <cell r="E35954">
            <v>4</v>
          </cell>
        </row>
        <row r="35955">
          <cell r="A35955" t="str">
            <v>sprinkler</v>
          </cell>
          <cell r="C35955">
            <v>17</v>
          </cell>
          <cell r="E35955">
            <v>2</v>
          </cell>
        </row>
        <row r="35956">
          <cell r="A35956" t="str">
            <v>sprinkling</v>
          </cell>
          <cell r="C35956">
            <v>113</v>
          </cell>
          <cell r="E35956">
            <v>1</v>
          </cell>
        </row>
        <row r="35957">
          <cell r="A35957" t="str">
            <v>sprint</v>
          </cell>
          <cell r="C35957">
            <v>12</v>
          </cell>
          <cell r="E35957">
            <v>7</v>
          </cell>
        </row>
        <row r="35958">
          <cell r="A35958" t="str">
            <v>sprinted</v>
          </cell>
          <cell r="C35958">
            <v>10</v>
          </cell>
          <cell r="E35958">
            <v>1</v>
          </cell>
        </row>
        <row r="35959">
          <cell r="A35959" t="str">
            <v>sprout</v>
          </cell>
          <cell r="C35959">
            <v>10</v>
          </cell>
          <cell r="E35959">
            <v>2</v>
          </cell>
        </row>
        <row r="35960">
          <cell r="A35960" t="str">
            <v>sprouted</v>
          </cell>
          <cell r="C35960">
            <v>15</v>
          </cell>
          <cell r="E35960">
            <v>1</v>
          </cell>
        </row>
        <row r="35961">
          <cell r="A35961" t="str">
            <v>sprouting</v>
          </cell>
          <cell r="C35961">
            <v>17</v>
          </cell>
          <cell r="E35961">
            <v>1</v>
          </cell>
        </row>
        <row r="35962">
          <cell r="A35962" t="str">
            <v>sprouts</v>
          </cell>
          <cell r="C35962">
            <v>25</v>
          </cell>
          <cell r="E35962">
            <v>1</v>
          </cell>
        </row>
        <row r="35963">
          <cell r="A35963" t="str">
            <v>sprs</v>
          </cell>
          <cell r="C35963">
            <v>30</v>
          </cell>
          <cell r="E35963">
            <v>3</v>
          </cell>
        </row>
        <row r="35964">
          <cell r="A35964" t="str">
            <v>spruce</v>
          </cell>
          <cell r="C35964">
            <v>33</v>
          </cell>
          <cell r="E35964">
            <v>2</v>
          </cell>
        </row>
        <row r="35965">
          <cell r="A35965" t="str">
            <v>spruced</v>
          </cell>
          <cell r="C35965">
            <v>13</v>
          </cell>
          <cell r="E35965">
            <v>1</v>
          </cell>
        </row>
        <row r="35966">
          <cell r="A35966" t="str">
            <v>sprung</v>
          </cell>
          <cell r="C35966">
            <v>12</v>
          </cell>
          <cell r="E35966">
            <v>6</v>
          </cell>
        </row>
        <row r="35967">
          <cell r="A35967" t="str">
            <v>spun</v>
          </cell>
          <cell r="C35967">
            <v>22</v>
          </cell>
          <cell r="E35967">
            <v>13</v>
          </cell>
        </row>
        <row r="35968">
          <cell r="A35968" t="str">
            <v>spur</v>
          </cell>
          <cell r="C35968">
            <v>79</v>
          </cell>
          <cell r="E35968">
            <v>6</v>
          </cell>
        </row>
        <row r="35969">
          <cell r="A35969" t="str">
            <v>spurgeon</v>
          </cell>
          <cell r="C35969">
            <v>27</v>
          </cell>
          <cell r="E35969">
            <v>1</v>
          </cell>
        </row>
        <row r="35970">
          <cell r="A35970" t="str">
            <v>spurious</v>
          </cell>
          <cell r="C35970">
            <v>12</v>
          </cell>
          <cell r="E35970">
            <v>1</v>
          </cell>
        </row>
        <row r="35971">
          <cell r="A35971" t="str">
            <v>spurn</v>
          </cell>
          <cell r="C35971">
            <v>10</v>
          </cell>
          <cell r="E35971">
            <v>1</v>
          </cell>
        </row>
        <row r="35972">
          <cell r="A35972" t="str">
            <v>spurned</v>
          </cell>
          <cell r="C35972">
            <v>19</v>
          </cell>
          <cell r="E35972">
            <v>2</v>
          </cell>
        </row>
        <row r="35973">
          <cell r="A35973" t="str">
            <v>spurred</v>
          </cell>
          <cell r="C35973">
            <v>13</v>
          </cell>
          <cell r="E35973">
            <v>7</v>
          </cell>
        </row>
        <row r="35974">
          <cell r="A35974" t="str">
            <v>spurs</v>
          </cell>
          <cell r="C35974">
            <v>53</v>
          </cell>
          <cell r="E35974">
            <v>12</v>
          </cell>
        </row>
        <row r="35975">
          <cell r="A35975" t="str">
            <v>spurt</v>
          </cell>
          <cell r="C35975">
            <v>58</v>
          </cell>
          <cell r="E35975">
            <v>1</v>
          </cell>
        </row>
        <row r="35976">
          <cell r="A35976" t="str">
            <v>spurts</v>
          </cell>
          <cell r="C35976">
            <v>11</v>
          </cell>
          <cell r="E35976">
            <v>1</v>
          </cell>
        </row>
        <row r="35977">
          <cell r="A35977" t="str">
            <v>spy</v>
          </cell>
          <cell r="C35977">
            <v>13</v>
          </cell>
          <cell r="E35977">
            <v>12</v>
          </cell>
        </row>
        <row r="35978">
          <cell r="A35978" t="str">
            <v>spying</v>
          </cell>
          <cell r="C35978">
            <v>60</v>
          </cell>
          <cell r="E35978">
            <v>2</v>
          </cell>
        </row>
        <row r="35979">
          <cell r="A35979" t="str">
            <v>sq</v>
          </cell>
          <cell r="C35979">
            <v>81</v>
          </cell>
          <cell r="E35979">
            <v>4</v>
          </cell>
        </row>
        <row r="35980">
          <cell r="A35980" t="str">
            <v>sqdn</v>
          </cell>
          <cell r="C35980">
            <v>10</v>
          </cell>
          <cell r="E35980">
            <v>1</v>
          </cell>
        </row>
        <row r="35981">
          <cell r="A35981" t="str">
            <v>sql</v>
          </cell>
          <cell r="C35981">
            <v>16</v>
          </cell>
          <cell r="E35981">
            <v>6</v>
          </cell>
        </row>
        <row r="35982">
          <cell r="A35982" t="str">
            <v>sqn</v>
          </cell>
          <cell r="C35982">
            <v>16</v>
          </cell>
          <cell r="E35982">
            <v>1</v>
          </cell>
        </row>
        <row r="35983">
          <cell r="A35983" t="str">
            <v>squabble</v>
          </cell>
          <cell r="C35983">
            <v>12</v>
          </cell>
          <cell r="E35983">
            <v>1</v>
          </cell>
        </row>
        <row r="35984">
          <cell r="A35984" t="str">
            <v>squabbles</v>
          </cell>
          <cell r="C35984">
            <v>15</v>
          </cell>
          <cell r="E35984">
            <v>1</v>
          </cell>
        </row>
        <row r="35985">
          <cell r="A35985" t="str">
            <v>squabbling</v>
          </cell>
          <cell r="C35985">
            <v>20</v>
          </cell>
          <cell r="E35985">
            <v>1</v>
          </cell>
        </row>
        <row r="35986">
          <cell r="A35986" t="str">
            <v>squad</v>
          </cell>
          <cell r="C35986">
            <v>31</v>
          </cell>
          <cell r="E35986">
            <v>35</v>
          </cell>
        </row>
        <row r="35987">
          <cell r="A35987" t="str">
            <v>squadron</v>
          </cell>
          <cell r="C35987">
            <v>43</v>
          </cell>
          <cell r="E35987">
            <v>17</v>
          </cell>
        </row>
        <row r="35988">
          <cell r="A35988" t="str">
            <v>squadrons</v>
          </cell>
          <cell r="C35988">
            <v>36</v>
          </cell>
          <cell r="E35988">
            <v>2</v>
          </cell>
        </row>
        <row r="35989">
          <cell r="A35989" t="str">
            <v>squads</v>
          </cell>
          <cell r="C35989">
            <v>11</v>
          </cell>
          <cell r="E35989">
            <v>7</v>
          </cell>
        </row>
        <row r="35990">
          <cell r="A35990" t="str">
            <v>squalid</v>
          </cell>
          <cell r="C35990">
            <v>16</v>
          </cell>
          <cell r="E35990">
            <v>1</v>
          </cell>
        </row>
        <row r="35991">
          <cell r="A35991" t="str">
            <v>squalls</v>
          </cell>
          <cell r="C35991">
            <v>11</v>
          </cell>
          <cell r="E35991">
            <v>1</v>
          </cell>
        </row>
        <row r="35992">
          <cell r="A35992" t="str">
            <v>squalor</v>
          </cell>
          <cell r="C35992">
            <v>47</v>
          </cell>
          <cell r="E35992">
            <v>2</v>
          </cell>
        </row>
        <row r="35993">
          <cell r="A35993" t="str">
            <v>squamous</v>
          </cell>
          <cell r="C35993">
            <v>15</v>
          </cell>
          <cell r="E35993">
            <v>2</v>
          </cell>
        </row>
        <row r="35994">
          <cell r="A35994" t="str">
            <v>squandered</v>
          </cell>
          <cell r="C35994">
            <v>14</v>
          </cell>
          <cell r="E35994">
            <v>2</v>
          </cell>
        </row>
        <row r="35995">
          <cell r="A35995" t="str">
            <v>squandering</v>
          </cell>
          <cell r="C35995">
            <v>10</v>
          </cell>
          <cell r="E35995">
            <v>1</v>
          </cell>
        </row>
        <row r="35996">
          <cell r="A35996" t="str">
            <v>square</v>
          </cell>
          <cell r="C35996">
            <v>116</v>
          </cell>
          <cell r="E35996">
            <v>75</v>
          </cell>
        </row>
        <row r="35997">
          <cell r="A35997" t="str">
            <v>squared</v>
          </cell>
          <cell r="C35997">
            <v>13</v>
          </cell>
          <cell r="E35997">
            <v>14</v>
          </cell>
        </row>
        <row r="35998">
          <cell r="A35998" t="str">
            <v>squarely</v>
          </cell>
          <cell r="C35998">
            <v>23</v>
          </cell>
          <cell r="E35998">
            <v>6</v>
          </cell>
        </row>
        <row r="35999">
          <cell r="A35999" t="str">
            <v>squares</v>
          </cell>
          <cell r="C35999">
            <v>11</v>
          </cell>
          <cell r="E35999">
            <v>16</v>
          </cell>
        </row>
        <row r="36000">
          <cell r="A36000" t="str">
            <v>squaring</v>
          </cell>
          <cell r="C36000">
            <v>19</v>
          </cell>
          <cell r="E36000">
            <v>2</v>
          </cell>
        </row>
        <row r="36001">
          <cell r="A36001" t="str">
            <v>squash</v>
          </cell>
          <cell r="C36001">
            <v>46</v>
          </cell>
          <cell r="E36001">
            <v>10</v>
          </cell>
        </row>
        <row r="36002">
          <cell r="A36002" t="str">
            <v>squashed</v>
          </cell>
          <cell r="C36002">
            <v>13</v>
          </cell>
          <cell r="E36002">
            <v>1</v>
          </cell>
        </row>
        <row r="36003">
          <cell r="A36003" t="str">
            <v>squat</v>
          </cell>
          <cell r="C36003">
            <v>14</v>
          </cell>
          <cell r="E36003">
            <v>4</v>
          </cell>
        </row>
        <row r="36004">
          <cell r="A36004" t="str">
            <v>squatted</v>
          </cell>
          <cell r="C36004">
            <v>28</v>
          </cell>
          <cell r="E36004">
            <v>4</v>
          </cell>
        </row>
        <row r="36005">
          <cell r="A36005" t="str">
            <v>squatter</v>
          </cell>
          <cell r="C36005">
            <v>11</v>
          </cell>
          <cell r="E36005">
            <v>1</v>
          </cell>
        </row>
        <row r="36006">
          <cell r="A36006" t="str">
            <v>squatters</v>
          </cell>
          <cell r="C36006">
            <v>10</v>
          </cell>
          <cell r="E36006">
            <v>3</v>
          </cell>
        </row>
        <row r="36007">
          <cell r="A36007" t="str">
            <v>squatting</v>
          </cell>
          <cell r="C36007">
            <v>42</v>
          </cell>
          <cell r="E36007">
            <v>3</v>
          </cell>
        </row>
        <row r="36008">
          <cell r="A36008" t="str">
            <v>squawked</v>
          </cell>
          <cell r="C36008">
            <v>13</v>
          </cell>
          <cell r="E36008">
            <v>1</v>
          </cell>
        </row>
        <row r="36009">
          <cell r="A36009" t="str">
            <v>squeak</v>
          </cell>
          <cell r="C36009">
            <v>28</v>
          </cell>
          <cell r="E36009">
            <v>2</v>
          </cell>
        </row>
        <row r="36010">
          <cell r="A36010" t="str">
            <v>squeaks</v>
          </cell>
          <cell r="C36010">
            <v>16</v>
          </cell>
          <cell r="E36010">
            <v>1</v>
          </cell>
        </row>
        <row r="36011">
          <cell r="A36011" t="str">
            <v>squeaky</v>
          </cell>
          <cell r="C36011">
            <v>23</v>
          </cell>
          <cell r="E36011">
            <v>2</v>
          </cell>
        </row>
        <row r="36012">
          <cell r="A36012" t="str">
            <v>squeal</v>
          </cell>
          <cell r="C36012">
            <v>39</v>
          </cell>
          <cell r="E36012">
            <v>2</v>
          </cell>
        </row>
        <row r="36013">
          <cell r="A36013" t="str">
            <v>squealed</v>
          </cell>
          <cell r="C36013">
            <v>17</v>
          </cell>
          <cell r="E36013">
            <v>1</v>
          </cell>
        </row>
        <row r="36014">
          <cell r="A36014" t="str">
            <v>squealing</v>
          </cell>
          <cell r="C36014">
            <v>12</v>
          </cell>
          <cell r="E36014">
            <v>1</v>
          </cell>
        </row>
        <row r="36015">
          <cell r="A36015" t="str">
            <v>squeals</v>
          </cell>
          <cell r="C36015">
            <v>23</v>
          </cell>
          <cell r="E36015">
            <v>1</v>
          </cell>
        </row>
        <row r="36016">
          <cell r="A36016" t="str">
            <v>squeamish</v>
          </cell>
          <cell r="C36016">
            <v>11</v>
          </cell>
          <cell r="E36016">
            <v>1</v>
          </cell>
        </row>
        <row r="36017">
          <cell r="A36017" t="str">
            <v>squeeze</v>
          </cell>
          <cell r="C36017">
            <v>15</v>
          </cell>
          <cell r="E36017">
            <v>19</v>
          </cell>
        </row>
        <row r="36018">
          <cell r="A36018" t="str">
            <v>squeezed</v>
          </cell>
          <cell r="C36018">
            <v>96</v>
          </cell>
          <cell r="E36018">
            <v>17</v>
          </cell>
        </row>
        <row r="36019">
          <cell r="A36019" t="str">
            <v>squeezing</v>
          </cell>
          <cell r="C36019">
            <v>10</v>
          </cell>
          <cell r="E36019">
            <v>6</v>
          </cell>
        </row>
        <row r="36020">
          <cell r="A36020" t="str">
            <v>squid</v>
          </cell>
          <cell r="C36020">
            <v>31</v>
          </cell>
          <cell r="E36020">
            <v>1</v>
          </cell>
        </row>
        <row r="36021">
          <cell r="A36021" t="str">
            <v>squidgy</v>
          </cell>
          <cell r="C36021">
            <v>11</v>
          </cell>
          <cell r="E36021">
            <v>2</v>
          </cell>
        </row>
        <row r="36022">
          <cell r="A36022" t="str">
            <v>squig</v>
          </cell>
          <cell r="C36022">
            <v>11</v>
          </cell>
          <cell r="E36022">
            <v>3</v>
          </cell>
        </row>
        <row r="36023">
          <cell r="A36023" t="str">
            <v>squinted</v>
          </cell>
          <cell r="C36023">
            <v>12</v>
          </cell>
          <cell r="E36023">
            <v>3</v>
          </cell>
        </row>
        <row r="36024">
          <cell r="A36024" t="str">
            <v>squinting</v>
          </cell>
          <cell r="C36024">
            <v>11</v>
          </cell>
          <cell r="E36024">
            <v>2</v>
          </cell>
        </row>
        <row r="36025">
          <cell r="A36025" t="str">
            <v>squire</v>
          </cell>
          <cell r="C36025">
            <v>11</v>
          </cell>
          <cell r="E36025">
            <v>4</v>
          </cell>
        </row>
        <row r="36026">
          <cell r="A36026" t="str">
            <v>squires</v>
          </cell>
          <cell r="C36026">
            <v>22</v>
          </cell>
          <cell r="E36026">
            <v>2</v>
          </cell>
        </row>
        <row r="36027">
          <cell r="A36027" t="str">
            <v>squirmed</v>
          </cell>
          <cell r="C36027">
            <v>10</v>
          </cell>
          <cell r="E36027">
            <v>2</v>
          </cell>
        </row>
        <row r="36028">
          <cell r="A36028" t="str">
            <v>squirrel</v>
          </cell>
          <cell r="C36028">
            <v>23</v>
          </cell>
          <cell r="E36028">
            <v>2</v>
          </cell>
        </row>
        <row r="36029">
          <cell r="A36029" t="str">
            <v>squirrels</v>
          </cell>
          <cell r="C36029">
            <v>29</v>
          </cell>
          <cell r="E36029">
            <v>1</v>
          </cell>
        </row>
        <row r="36030">
          <cell r="A36030" t="str">
            <v>squirt</v>
          </cell>
          <cell r="C36030">
            <v>15</v>
          </cell>
          <cell r="E36030">
            <v>1</v>
          </cell>
        </row>
        <row r="36031">
          <cell r="A36031" t="str">
            <v>sr</v>
          </cell>
          <cell r="C36031">
            <v>18</v>
          </cell>
          <cell r="E36031">
            <v>1</v>
          </cell>
        </row>
        <row r="36032">
          <cell r="A36032" t="str">
            <v>s-r</v>
          </cell>
          <cell r="C36032">
            <v>18</v>
          </cell>
          <cell r="E36032">
            <v>1</v>
          </cell>
        </row>
        <row r="36033">
          <cell r="A36033" t="str">
            <v>srebrenica</v>
          </cell>
          <cell r="C36033">
            <v>13</v>
          </cell>
          <cell r="E36033">
            <v>1</v>
          </cell>
        </row>
        <row r="36034">
          <cell r="A36034" t="str">
            <v>sredni</v>
          </cell>
          <cell r="C36034">
            <v>10</v>
          </cell>
          <cell r="E36034">
            <v>1</v>
          </cell>
        </row>
        <row r="36035">
          <cell r="A36035" t="str">
            <v>sri</v>
          </cell>
          <cell r="C36035">
            <v>138</v>
          </cell>
          <cell r="E36035">
            <v>3</v>
          </cell>
        </row>
        <row r="36036">
          <cell r="A36036" t="str">
            <v>sro</v>
          </cell>
          <cell r="C36036">
            <v>15</v>
          </cell>
          <cell r="E36036">
            <v>1</v>
          </cell>
        </row>
        <row r="36037">
          <cell r="A36037" t="str">
            <v>ss</v>
          </cell>
          <cell r="C36037">
            <v>11</v>
          </cell>
          <cell r="E36037">
            <v>1</v>
          </cell>
        </row>
        <row r="36038">
          <cell r="A36038" t="str">
            <v>ssap</v>
          </cell>
          <cell r="C36038">
            <v>11</v>
          </cell>
          <cell r="E36038">
            <v>3</v>
          </cell>
        </row>
        <row r="36039">
          <cell r="A36039" t="str">
            <v>ssb</v>
          </cell>
          <cell r="C36039">
            <v>19</v>
          </cell>
          <cell r="E36039">
            <v>1</v>
          </cell>
        </row>
        <row r="36040">
          <cell r="A36040" t="str">
            <v>ssc</v>
          </cell>
          <cell r="C36040">
            <v>13</v>
          </cell>
          <cell r="E36040">
            <v>1</v>
          </cell>
        </row>
        <row r="36041">
          <cell r="A36041" t="str">
            <v>ssd</v>
          </cell>
          <cell r="C36041">
            <v>14</v>
          </cell>
          <cell r="E36041">
            <v>2</v>
          </cell>
        </row>
        <row r="36042">
          <cell r="A36042" t="str">
            <v>ssds</v>
          </cell>
          <cell r="C36042">
            <v>17</v>
          </cell>
          <cell r="E36042">
            <v>4</v>
          </cell>
        </row>
        <row r="36043">
          <cell r="A36043" t="str">
            <v>sse</v>
          </cell>
          <cell r="C36043">
            <v>11</v>
          </cell>
          <cell r="E36043">
            <v>1</v>
          </cell>
        </row>
        <row r="36044">
          <cell r="A36044" t="str">
            <v>ssp</v>
          </cell>
          <cell r="C36044">
            <v>16</v>
          </cell>
          <cell r="E36044">
            <v>3</v>
          </cell>
        </row>
        <row r="36045">
          <cell r="A36045" t="str">
            <v>ssr</v>
          </cell>
          <cell r="C36045">
            <v>11</v>
          </cell>
          <cell r="E36045">
            <v>14</v>
          </cell>
        </row>
        <row r="36046">
          <cell r="A36046" t="str">
            <v>ssrs</v>
          </cell>
          <cell r="C36046">
            <v>10</v>
          </cell>
          <cell r="E36046">
            <v>2</v>
          </cell>
        </row>
        <row r="36047">
          <cell r="A36047" t="str">
            <v>sst</v>
          </cell>
          <cell r="C36047">
            <v>16</v>
          </cell>
          <cell r="E36047">
            <v>1</v>
          </cell>
        </row>
        <row r="36048">
          <cell r="A36048" t="str">
            <v>st</v>
          </cell>
          <cell r="C36048">
            <v>25</v>
          </cell>
          <cell r="E36048">
            <v>158</v>
          </cell>
        </row>
        <row r="36049">
          <cell r="A36049" t="str">
            <v>st.</v>
          </cell>
          <cell r="C36049">
            <v>12</v>
          </cell>
          <cell r="E36049">
            <v>38</v>
          </cell>
        </row>
        <row r="36050">
          <cell r="A36050" t="str">
            <v>st3</v>
          </cell>
          <cell r="C36050">
            <v>11</v>
          </cell>
          <cell r="E36050">
            <v>1</v>
          </cell>
        </row>
        <row r="36051">
          <cell r="A36051" t="str">
            <v>staatssecretaris</v>
          </cell>
          <cell r="C36051">
            <v>10</v>
          </cell>
          <cell r="E36051">
            <v>1</v>
          </cell>
        </row>
        <row r="36052">
          <cell r="A36052" t="str">
            <v>stab</v>
          </cell>
          <cell r="C36052">
            <v>15</v>
          </cell>
          <cell r="E36052">
            <v>7</v>
          </cell>
        </row>
        <row r="36053">
          <cell r="A36053" t="str">
            <v>stabat</v>
          </cell>
          <cell r="C36053">
            <v>12</v>
          </cell>
          <cell r="E36053">
            <v>1</v>
          </cell>
        </row>
        <row r="36054">
          <cell r="A36054" t="str">
            <v>stabbed</v>
          </cell>
          <cell r="C36054">
            <v>107</v>
          </cell>
          <cell r="E36054">
            <v>12</v>
          </cell>
        </row>
        <row r="36055">
          <cell r="A36055" t="str">
            <v>stabbing</v>
          </cell>
          <cell r="C36055">
            <v>15</v>
          </cell>
          <cell r="E36055">
            <v>6</v>
          </cell>
        </row>
        <row r="36056">
          <cell r="A36056" t="str">
            <v>stabilisation</v>
          </cell>
          <cell r="C36056">
            <v>28</v>
          </cell>
          <cell r="E36056">
            <v>2</v>
          </cell>
        </row>
        <row r="36057">
          <cell r="A36057" t="str">
            <v>stabilise</v>
          </cell>
          <cell r="C36057">
            <v>10</v>
          </cell>
          <cell r="E36057">
            <v>3</v>
          </cell>
        </row>
        <row r="36058">
          <cell r="A36058" t="str">
            <v>stabilised</v>
          </cell>
          <cell r="C36058">
            <v>20</v>
          </cell>
          <cell r="E36058">
            <v>1</v>
          </cell>
        </row>
        <row r="36059">
          <cell r="A36059" t="str">
            <v>stabilising</v>
          </cell>
          <cell r="C36059">
            <v>11</v>
          </cell>
          <cell r="E36059">
            <v>1</v>
          </cell>
        </row>
        <row r="36060">
          <cell r="A36060" t="str">
            <v>stability</v>
          </cell>
          <cell r="C36060">
            <v>329</v>
          </cell>
          <cell r="E36060">
            <v>21</v>
          </cell>
        </row>
        <row r="36061">
          <cell r="A36061" t="str">
            <v>stabilization</v>
          </cell>
          <cell r="C36061">
            <v>11</v>
          </cell>
          <cell r="E36061">
            <v>4</v>
          </cell>
        </row>
        <row r="36062">
          <cell r="A36062" t="str">
            <v>stabilize</v>
          </cell>
          <cell r="C36062">
            <v>54</v>
          </cell>
          <cell r="E36062">
            <v>1</v>
          </cell>
        </row>
        <row r="36063">
          <cell r="A36063" t="str">
            <v>stabilized</v>
          </cell>
          <cell r="C36063">
            <v>16</v>
          </cell>
          <cell r="E36063">
            <v>2</v>
          </cell>
        </row>
        <row r="36064">
          <cell r="A36064" t="str">
            <v>stabilizing</v>
          </cell>
          <cell r="C36064">
            <v>13</v>
          </cell>
          <cell r="E36064">
            <v>1</v>
          </cell>
        </row>
        <row r="36065">
          <cell r="A36065" t="str">
            <v>stable</v>
          </cell>
          <cell r="C36065">
            <v>10</v>
          </cell>
          <cell r="E36065">
            <v>49</v>
          </cell>
        </row>
        <row r="36066">
          <cell r="A36066" t="str">
            <v>stabled</v>
          </cell>
          <cell r="C36066">
            <v>10</v>
          </cell>
          <cell r="E36066">
            <v>1</v>
          </cell>
        </row>
        <row r="36067">
          <cell r="A36067" t="str">
            <v>stableford</v>
          </cell>
          <cell r="C36067">
            <v>10</v>
          </cell>
          <cell r="E36067">
            <v>1</v>
          </cell>
        </row>
        <row r="36068">
          <cell r="A36068" t="str">
            <v>stables</v>
          </cell>
          <cell r="C36068">
            <v>11</v>
          </cell>
          <cell r="E36068">
            <v>9</v>
          </cell>
        </row>
        <row r="36069">
          <cell r="A36069" t="str">
            <v>stabs</v>
          </cell>
          <cell r="C36069">
            <v>10</v>
          </cell>
          <cell r="E36069">
            <v>1</v>
          </cell>
        </row>
        <row r="36070">
          <cell r="A36070" t="str">
            <v>stac</v>
          </cell>
          <cell r="C36070">
            <v>14</v>
          </cell>
          <cell r="E36070">
            <v>1</v>
          </cell>
        </row>
        <row r="36071">
          <cell r="A36071" t="str">
            <v>stacey</v>
          </cell>
          <cell r="C36071">
            <v>10</v>
          </cell>
          <cell r="E36071">
            <v>1</v>
          </cell>
        </row>
        <row r="36072">
          <cell r="A36072" t="str">
            <v>stack</v>
          </cell>
          <cell r="C36072">
            <v>12</v>
          </cell>
          <cell r="E36072">
            <v>10</v>
          </cell>
        </row>
        <row r="36073">
          <cell r="A36073" t="str">
            <v>stacked</v>
          </cell>
          <cell r="C36073">
            <v>47</v>
          </cell>
          <cell r="E36073">
            <v>6</v>
          </cell>
        </row>
        <row r="36074">
          <cell r="A36074" t="str">
            <v>stacking</v>
          </cell>
          <cell r="C36074">
            <v>14</v>
          </cell>
          <cell r="E36074">
            <v>2</v>
          </cell>
        </row>
        <row r="36075">
          <cell r="A36075" t="str">
            <v>stacks</v>
          </cell>
          <cell r="C36075">
            <v>100</v>
          </cell>
          <cell r="E36075">
            <v>2</v>
          </cell>
        </row>
        <row r="36076">
          <cell r="A36076" t="str">
            <v>stadium</v>
          </cell>
          <cell r="C36076">
            <v>12</v>
          </cell>
          <cell r="E36076">
            <v>15</v>
          </cell>
        </row>
        <row r="36077">
          <cell r="A36077" t="str">
            <v>staff</v>
          </cell>
          <cell r="C36077">
            <v>199</v>
          </cell>
          <cell r="E36077">
            <v>199</v>
          </cell>
        </row>
        <row r="36078">
          <cell r="A36078" t="str">
            <v>staffed</v>
          </cell>
          <cell r="C36078">
            <v>20</v>
          </cell>
          <cell r="E36078">
            <v>3</v>
          </cell>
        </row>
        <row r="36079">
          <cell r="A36079" t="str">
            <v>staffing</v>
          </cell>
          <cell r="C36079">
            <v>11</v>
          </cell>
          <cell r="E36079">
            <v>10</v>
          </cell>
        </row>
        <row r="36080">
          <cell r="A36080" t="str">
            <v>stafford</v>
          </cell>
          <cell r="C36080">
            <v>12</v>
          </cell>
          <cell r="E36080">
            <v>3</v>
          </cell>
        </row>
        <row r="36081">
          <cell r="A36081" t="str">
            <v>staffordshire</v>
          </cell>
          <cell r="C36081">
            <v>11</v>
          </cell>
          <cell r="E36081">
            <v>3</v>
          </cell>
        </row>
        <row r="36082">
          <cell r="A36082" t="str">
            <v>staffs</v>
          </cell>
          <cell r="C36082">
            <v>16</v>
          </cell>
          <cell r="E36082">
            <v>2</v>
          </cell>
        </row>
        <row r="36083">
          <cell r="A36083" t="str">
            <v>stag</v>
          </cell>
          <cell r="C36083">
            <v>12</v>
          </cell>
          <cell r="E36083">
            <v>5</v>
          </cell>
        </row>
        <row r="36084">
          <cell r="A36084" t="str">
            <v>stage</v>
          </cell>
          <cell r="C36084">
            <v>16</v>
          </cell>
          <cell r="E36084">
            <v>138</v>
          </cell>
        </row>
        <row r="36085">
          <cell r="A36085" t="str">
            <v>staged</v>
          </cell>
          <cell r="C36085">
            <v>86</v>
          </cell>
          <cell r="E36085">
            <v>12</v>
          </cell>
        </row>
        <row r="36086">
          <cell r="A36086" t="str">
            <v>stages</v>
          </cell>
          <cell r="C36086">
            <v>25</v>
          </cell>
          <cell r="E36086">
            <v>38</v>
          </cell>
        </row>
        <row r="36087">
          <cell r="A36087" t="str">
            <v>stagger</v>
          </cell>
          <cell r="C36087">
            <v>10</v>
          </cell>
          <cell r="E36087">
            <v>2</v>
          </cell>
        </row>
        <row r="36088">
          <cell r="A36088" t="str">
            <v>staggered</v>
          </cell>
          <cell r="C36088">
            <v>15</v>
          </cell>
          <cell r="E36088">
            <v>18</v>
          </cell>
        </row>
        <row r="36089">
          <cell r="A36089" t="str">
            <v>staggering</v>
          </cell>
          <cell r="C36089">
            <v>11</v>
          </cell>
          <cell r="E36089">
            <v>4</v>
          </cell>
        </row>
        <row r="36090">
          <cell r="A36090" t="str">
            <v>staging</v>
          </cell>
          <cell r="C36090">
            <v>33</v>
          </cell>
          <cell r="E36090">
            <v>6</v>
          </cell>
        </row>
        <row r="36091">
          <cell r="A36091" t="str">
            <v>stagnant</v>
          </cell>
          <cell r="C36091">
            <v>13</v>
          </cell>
          <cell r="E36091">
            <v>3</v>
          </cell>
        </row>
        <row r="36092">
          <cell r="A36092" t="str">
            <v>stagnation</v>
          </cell>
          <cell r="C36092">
            <v>35</v>
          </cell>
          <cell r="E36092">
            <v>3</v>
          </cell>
        </row>
        <row r="36093">
          <cell r="A36093" t="str">
            <v>stags</v>
          </cell>
          <cell r="C36093">
            <v>15</v>
          </cell>
          <cell r="E36093">
            <v>1</v>
          </cell>
        </row>
        <row r="36094">
          <cell r="A36094" t="str">
            <v>staid</v>
          </cell>
          <cell r="C36094">
            <v>14</v>
          </cell>
          <cell r="E36094">
            <v>1</v>
          </cell>
        </row>
        <row r="36095">
          <cell r="A36095" t="str">
            <v>stain</v>
          </cell>
          <cell r="C36095">
            <v>10</v>
          </cell>
          <cell r="E36095">
            <v>8</v>
          </cell>
        </row>
        <row r="36096">
          <cell r="A36096" t="str">
            <v>stained</v>
          </cell>
          <cell r="C36096">
            <v>248</v>
          </cell>
          <cell r="E36096">
            <v>8</v>
          </cell>
        </row>
        <row r="36097">
          <cell r="A36097" t="str">
            <v>stained-glass</v>
          </cell>
          <cell r="C36097">
            <v>25</v>
          </cell>
          <cell r="E36097">
            <v>2</v>
          </cell>
        </row>
        <row r="36098">
          <cell r="A36098" t="str">
            <v>staining</v>
          </cell>
          <cell r="C36098">
            <v>25</v>
          </cell>
          <cell r="E36098">
            <v>9</v>
          </cell>
        </row>
        <row r="36099">
          <cell r="A36099" t="str">
            <v>stainless</v>
          </cell>
          <cell r="C36099">
            <v>285</v>
          </cell>
          <cell r="E36099">
            <v>1</v>
          </cell>
        </row>
        <row r="36100">
          <cell r="A36100" t="str">
            <v>stains</v>
          </cell>
          <cell r="C36100">
            <v>10</v>
          </cell>
          <cell r="E36100">
            <v>4</v>
          </cell>
        </row>
        <row r="36101">
          <cell r="A36101" t="str">
            <v>stair</v>
          </cell>
          <cell r="C36101">
            <v>12</v>
          </cell>
          <cell r="E36101">
            <v>4</v>
          </cell>
        </row>
        <row r="36102">
          <cell r="A36102" t="str">
            <v>staircase</v>
          </cell>
          <cell r="C36102">
            <v>25</v>
          </cell>
          <cell r="E36102">
            <v>14</v>
          </cell>
        </row>
        <row r="36103">
          <cell r="A36103" t="str">
            <v>staircases</v>
          </cell>
          <cell r="C36103">
            <v>33</v>
          </cell>
          <cell r="E36103">
            <v>1</v>
          </cell>
        </row>
        <row r="36104">
          <cell r="A36104" t="str">
            <v>stairs</v>
          </cell>
          <cell r="C36104">
            <v>12</v>
          </cell>
          <cell r="E36104">
            <v>38</v>
          </cell>
        </row>
        <row r="36105">
          <cell r="A36105" t="str">
            <v>stairway</v>
          </cell>
          <cell r="C36105">
            <v>13</v>
          </cell>
          <cell r="E36105">
            <v>2</v>
          </cell>
        </row>
        <row r="36106">
          <cell r="A36106" t="str">
            <v>stairwell</v>
          </cell>
          <cell r="C36106">
            <v>15</v>
          </cell>
          <cell r="E36106">
            <v>1</v>
          </cell>
        </row>
        <row r="36107">
          <cell r="A36107" t="str">
            <v>stake</v>
          </cell>
          <cell r="C36107">
            <v>49</v>
          </cell>
          <cell r="E36107">
            <v>25</v>
          </cell>
        </row>
        <row r="36108">
          <cell r="A36108" t="str">
            <v>staked</v>
          </cell>
          <cell r="C36108">
            <v>10</v>
          </cell>
          <cell r="E36108">
            <v>3</v>
          </cell>
        </row>
        <row r="36109">
          <cell r="A36109" t="str">
            <v>stakes</v>
          </cell>
          <cell r="C36109">
            <v>51</v>
          </cell>
          <cell r="E36109">
            <v>12</v>
          </cell>
        </row>
        <row r="36110">
          <cell r="A36110" t="str">
            <v>staking</v>
          </cell>
          <cell r="C36110">
            <v>17</v>
          </cell>
          <cell r="E36110">
            <v>1</v>
          </cell>
        </row>
        <row r="36111">
          <cell r="A36111" t="str">
            <v>stale</v>
          </cell>
          <cell r="C36111">
            <v>14</v>
          </cell>
          <cell r="E36111">
            <v>5</v>
          </cell>
        </row>
        <row r="36112">
          <cell r="A36112" t="str">
            <v>stalemate</v>
          </cell>
          <cell r="C36112">
            <v>13</v>
          </cell>
          <cell r="E36112">
            <v>2</v>
          </cell>
        </row>
        <row r="36113">
          <cell r="A36113" t="str">
            <v>staley</v>
          </cell>
          <cell r="C36113">
            <v>10</v>
          </cell>
          <cell r="E36113">
            <v>1</v>
          </cell>
        </row>
        <row r="36114">
          <cell r="A36114" t="str">
            <v>stalin</v>
          </cell>
          <cell r="C36114">
            <v>161</v>
          </cell>
          <cell r="E36114">
            <v>7</v>
          </cell>
        </row>
        <row r="36115">
          <cell r="A36115" t="str">
            <v>stalinism</v>
          </cell>
          <cell r="C36115">
            <v>14</v>
          </cell>
          <cell r="E36115">
            <v>1</v>
          </cell>
        </row>
        <row r="36116">
          <cell r="A36116" t="str">
            <v>stalinist</v>
          </cell>
          <cell r="C36116">
            <v>10</v>
          </cell>
          <cell r="E36116">
            <v>1</v>
          </cell>
        </row>
        <row r="36117">
          <cell r="A36117" t="str">
            <v>stalk</v>
          </cell>
          <cell r="C36117">
            <v>22</v>
          </cell>
          <cell r="E36117">
            <v>3</v>
          </cell>
        </row>
        <row r="36118">
          <cell r="A36118" t="str">
            <v>stalked</v>
          </cell>
          <cell r="C36118">
            <v>11</v>
          </cell>
          <cell r="E36118">
            <v>5</v>
          </cell>
        </row>
        <row r="36119">
          <cell r="A36119" t="str">
            <v>stalking</v>
          </cell>
          <cell r="C36119">
            <v>20</v>
          </cell>
          <cell r="E36119">
            <v>3</v>
          </cell>
        </row>
        <row r="36120">
          <cell r="A36120" t="str">
            <v>stalks</v>
          </cell>
          <cell r="C36120">
            <v>13</v>
          </cell>
          <cell r="E36120">
            <v>3</v>
          </cell>
        </row>
        <row r="36121">
          <cell r="A36121" t="str">
            <v>stall</v>
          </cell>
          <cell r="C36121">
            <v>88</v>
          </cell>
          <cell r="E36121">
            <v>12</v>
          </cell>
        </row>
        <row r="36122">
          <cell r="A36122" t="str">
            <v>stalled</v>
          </cell>
          <cell r="C36122">
            <v>10</v>
          </cell>
          <cell r="E36122">
            <v>1</v>
          </cell>
        </row>
        <row r="36123">
          <cell r="A36123" t="str">
            <v>stallion</v>
          </cell>
          <cell r="C36123">
            <v>15</v>
          </cell>
          <cell r="E36123">
            <v>2</v>
          </cell>
        </row>
        <row r="36124">
          <cell r="A36124" t="str">
            <v>stallions</v>
          </cell>
          <cell r="C36124">
            <v>10</v>
          </cell>
          <cell r="E36124">
            <v>1</v>
          </cell>
        </row>
        <row r="36125">
          <cell r="A36125" t="str">
            <v>stalls</v>
          </cell>
          <cell r="C36125">
            <v>22</v>
          </cell>
          <cell r="E36125">
            <v>11</v>
          </cell>
        </row>
        <row r="36126">
          <cell r="A36126" t="str">
            <v>stalwart</v>
          </cell>
          <cell r="C36126">
            <v>20</v>
          </cell>
          <cell r="E36126">
            <v>1</v>
          </cell>
        </row>
        <row r="36127">
          <cell r="A36127" t="str">
            <v>stalwarts</v>
          </cell>
          <cell r="C36127">
            <v>23</v>
          </cell>
          <cell r="E36127">
            <v>1</v>
          </cell>
        </row>
        <row r="36128">
          <cell r="A36128" t="str">
            <v>stamford</v>
          </cell>
          <cell r="C36128">
            <v>25</v>
          </cell>
          <cell r="E36128">
            <v>9</v>
          </cell>
        </row>
        <row r="36129">
          <cell r="A36129" t="str">
            <v>stamina</v>
          </cell>
          <cell r="C36129">
            <v>15</v>
          </cell>
          <cell r="E36129">
            <v>3</v>
          </cell>
        </row>
        <row r="36130">
          <cell r="A36130" t="str">
            <v>stamp</v>
          </cell>
          <cell r="C36130">
            <v>16</v>
          </cell>
          <cell r="E36130">
            <v>19</v>
          </cell>
        </row>
        <row r="36131">
          <cell r="A36131" t="str">
            <v>stamped</v>
          </cell>
          <cell r="C36131">
            <v>37</v>
          </cell>
          <cell r="E36131">
            <v>11</v>
          </cell>
        </row>
        <row r="36132">
          <cell r="A36132" t="str">
            <v>stamping</v>
          </cell>
          <cell r="C36132">
            <v>15</v>
          </cell>
          <cell r="E36132">
            <v>7</v>
          </cell>
        </row>
        <row r="36133">
          <cell r="A36133" t="str">
            <v>stamps</v>
          </cell>
          <cell r="C36133">
            <v>14</v>
          </cell>
          <cell r="E36133">
            <v>10</v>
          </cell>
        </row>
        <row r="36134">
          <cell r="A36134" t="str">
            <v>stan</v>
          </cell>
          <cell r="C36134">
            <v>38</v>
          </cell>
          <cell r="E36134">
            <v>5</v>
          </cell>
        </row>
        <row r="36135">
          <cell r="A36135" t="str">
            <v>stance</v>
          </cell>
          <cell r="C36135">
            <v>20</v>
          </cell>
          <cell r="E36135">
            <v>25</v>
          </cell>
        </row>
        <row r="36136">
          <cell r="A36136" t="str">
            <v>stand</v>
          </cell>
          <cell r="C36136">
            <v>18</v>
          </cell>
          <cell r="E36136">
            <v>93</v>
          </cell>
        </row>
        <row r="36137">
          <cell r="A36137" t="str">
            <v>standard</v>
          </cell>
          <cell r="C36137">
            <v>13</v>
          </cell>
          <cell r="E36137">
            <v>144</v>
          </cell>
        </row>
        <row r="36138">
          <cell r="A36138" t="str">
            <v>standardisation</v>
          </cell>
          <cell r="C36138">
            <v>20</v>
          </cell>
          <cell r="E36138">
            <v>3</v>
          </cell>
        </row>
        <row r="36139">
          <cell r="A36139" t="str">
            <v>standardise</v>
          </cell>
          <cell r="C36139">
            <v>15</v>
          </cell>
          <cell r="E36139">
            <v>2</v>
          </cell>
        </row>
        <row r="36140">
          <cell r="A36140" t="str">
            <v>standardised</v>
          </cell>
          <cell r="C36140">
            <v>11</v>
          </cell>
          <cell r="E36140">
            <v>4</v>
          </cell>
        </row>
        <row r="36141">
          <cell r="A36141" t="str">
            <v>standardization</v>
          </cell>
          <cell r="C36141">
            <v>10</v>
          </cell>
          <cell r="E36141">
            <v>3</v>
          </cell>
        </row>
        <row r="36142">
          <cell r="A36142" t="str">
            <v>standardize</v>
          </cell>
          <cell r="C36142">
            <v>12</v>
          </cell>
          <cell r="E36142">
            <v>1</v>
          </cell>
        </row>
        <row r="36143">
          <cell r="A36143" t="str">
            <v>standardized</v>
          </cell>
          <cell r="C36143">
            <v>12</v>
          </cell>
          <cell r="E36143">
            <v>1</v>
          </cell>
        </row>
        <row r="36144">
          <cell r="A36144" t="str">
            <v>standards</v>
          </cell>
          <cell r="C36144">
            <v>35</v>
          </cell>
          <cell r="E36144">
            <v>79</v>
          </cell>
        </row>
        <row r="36145">
          <cell r="A36145" t="str">
            <v>standby</v>
          </cell>
          <cell r="C36145">
            <v>27</v>
          </cell>
          <cell r="E36145">
            <v>6</v>
          </cell>
        </row>
        <row r="36146">
          <cell r="A36146" t="str">
            <v>standing</v>
          </cell>
          <cell r="C36146">
            <v>27</v>
          </cell>
          <cell r="E36146">
            <v>102</v>
          </cell>
        </row>
        <row r="36147">
          <cell r="A36147" t="str">
            <v>stand-off</v>
          </cell>
          <cell r="C36147">
            <v>11</v>
          </cell>
          <cell r="E36147">
            <v>1</v>
          </cell>
        </row>
        <row r="36148">
          <cell r="A36148" t="str">
            <v>standpoint</v>
          </cell>
          <cell r="C36148">
            <v>13</v>
          </cell>
          <cell r="E36148">
            <v>5</v>
          </cell>
        </row>
        <row r="36149">
          <cell r="A36149" t="str">
            <v>stands</v>
          </cell>
          <cell r="C36149">
            <v>22</v>
          </cell>
          <cell r="E36149">
            <v>41</v>
          </cell>
        </row>
        <row r="36150">
          <cell r="A36150" t="str">
            <v>standstill</v>
          </cell>
          <cell r="C36150">
            <v>10</v>
          </cell>
          <cell r="E36150">
            <v>3</v>
          </cell>
        </row>
        <row r="36151">
          <cell r="A36151" t="str">
            <v>stand-up</v>
          </cell>
          <cell r="C36151">
            <v>10</v>
          </cell>
          <cell r="E36151">
            <v>3</v>
          </cell>
        </row>
        <row r="36152">
          <cell r="A36152" t="str">
            <v>stanford</v>
          </cell>
          <cell r="C36152">
            <v>10</v>
          </cell>
          <cell r="E36152">
            <v>5</v>
          </cell>
        </row>
        <row r="36153">
          <cell r="A36153" t="str">
            <v>stanhope</v>
          </cell>
          <cell r="C36153">
            <v>13</v>
          </cell>
          <cell r="E36153">
            <v>1</v>
          </cell>
        </row>
        <row r="36154">
          <cell r="A36154" t="str">
            <v>stank</v>
          </cell>
          <cell r="C36154">
            <v>37</v>
          </cell>
          <cell r="E36154">
            <v>1</v>
          </cell>
        </row>
        <row r="36155">
          <cell r="A36155" t="str">
            <v>stanley</v>
          </cell>
          <cell r="C36155">
            <v>69</v>
          </cell>
          <cell r="E36155">
            <v>22</v>
          </cell>
        </row>
        <row r="36156">
          <cell r="A36156" t="str">
            <v>stanleys</v>
          </cell>
          <cell r="C36156">
            <v>13</v>
          </cell>
          <cell r="E36156">
            <v>1</v>
          </cell>
        </row>
        <row r="36157">
          <cell r="A36157" t="str">
            <v>stanmore</v>
          </cell>
          <cell r="C36157">
            <v>10</v>
          </cell>
          <cell r="E36157">
            <v>1</v>
          </cell>
        </row>
        <row r="36158">
          <cell r="A36158" t="str">
            <v>stansted</v>
          </cell>
          <cell r="C36158">
            <v>21</v>
          </cell>
          <cell r="E36158">
            <v>3</v>
          </cell>
        </row>
        <row r="36159">
          <cell r="A36159" t="str">
            <v>stanton</v>
          </cell>
          <cell r="C36159">
            <v>16</v>
          </cell>
          <cell r="E36159">
            <v>1</v>
          </cell>
        </row>
        <row r="36160">
          <cell r="A36160" t="str">
            <v>stanza</v>
          </cell>
          <cell r="C36160">
            <v>13</v>
          </cell>
          <cell r="E36160">
            <v>1</v>
          </cell>
        </row>
        <row r="36161">
          <cell r="A36161" t="str">
            <v>staphylococcus</v>
          </cell>
          <cell r="C36161">
            <v>17</v>
          </cell>
          <cell r="E36161">
            <v>1</v>
          </cell>
        </row>
        <row r="36162">
          <cell r="A36162" t="str">
            <v>staple</v>
          </cell>
          <cell r="C36162">
            <v>39</v>
          </cell>
          <cell r="E36162">
            <v>6</v>
          </cell>
        </row>
        <row r="36163">
          <cell r="A36163" t="str">
            <v>staples</v>
          </cell>
          <cell r="C36163">
            <v>27</v>
          </cell>
          <cell r="E36163">
            <v>4</v>
          </cell>
        </row>
        <row r="36164">
          <cell r="A36164" t="str">
            <v>stapleton</v>
          </cell>
          <cell r="C36164">
            <v>10</v>
          </cell>
          <cell r="E36164">
            <v>1</v>
          </cell>
        </row>
        <row r="36165">
          <cell r="A36165" t="str">
            <v>star</v>
          </cell>
          <cell r="C36165">
            <v>13</v>
          </cell>
          <cell r="E36165">
            <v>76</v>
          </cell>
        </row>
        <row r="36166">
          <cell r="A36166" t="str">
            <v>starboard</v>
          </cell>
          <cell r="C36166">
            <v>14</v>
          </cell>
          <cell r="E36166">
            <v>4</v>
          </cell>
        </row>
        <row r="36167">
          <cell r="A36167" t="str">
            <v>starch</v>
          </cell>
          <cell r="C36167">
            <v>17</v>
          </cell>
          <cell r="E36167">
            <v>1</v>
          </cell>
        </row>
        <row r="36168">
          <cell r="A36168" t="str">
            <v>starched</v>
          </cell>
          <cell r="C36168">
            <v>16</v>
          </cell>
          <cell r="E36168">
            <v>1</v>
          </cell>
        </row>
        <row r="36169">
          <cell r="A36169" t="str">
            <v>starchy</v>
          </cell>
          <cell r="C36169">
            <v>12</v>
          </cell>
          <cell r="E36169">
            <v>1</v>
          </cell>
        </row>
        <row r="36170">
          <cell r="A36170" t="str">
            <v>stardom</v>
          </cell>
          <cell r="C36170">
            <v>11</v>
          </cell>
          <cell r="E36170">
            <v>1</v>
          </cell>
        </row>
        <row r="36171">
          <cell r="A36171" t="str">
            <v>stardust</v>
          </cell>
          <cell r="C36171">
            <v>12</v>
          </cell>
          <cell r="E36171">
            <v>1</v>
          </cell>
        </row>
        <row r="36172">
          <cell r="A36172" t="str">
            <v>stare</v>
          </cell>
          <cell r="C36172">
            <v>13</v>
          </cell>
          <cell r="E36172">
            <v>13</v>
          </cell>
        </row>
        <row r="36173">
          <cell r="A36173" t="str">
            <v>stared</v>
          </cell>
          <cell r="C36173">
            <v>12</v>
          </cell>
          <cell r="E36173">
            <v>28</v>
          </cell>
        </row>
        <row r="36174">
          <cell r="A36174" t="str">
            <v>stares</v>
          </cell>
          <cell r="C36174">
            <v>14</v>
          </cell>
          <cell r="E36174">
            <v>5</v>
          </cell>
        </row>
        <row r="36175">
          <cell r="A36175" t="str">
            <v>starfish</v>
          </cell>
          <cell r="C36175">
            <v>12</v>
          </cell>
          <cell r="E36175">
            <v>1</v>
          </cell>
        </row>
        <row r="36176">
          <cell r="A36176" t="str">
            <v>staring</v>
          </cell>
          <cell r="C36176">
            <v>21</v>
          </cell>
          <cell r="E36176">
            <v>24</v>
          </cell>
        </row>
        <row r="36177">
          <cell r="A36177" t="str">
            <v>stark</v>
          </cell>
          <cell r="C36177">
            <v>10</v>
          </cell>
          <cell r="E36177">
            <v>12</v>
          </cell>
        </row>
        <row r="36178">
          <cell r="A36178" t="str">
            <v>starkly</v>
          </cell>
          <cell r="C36178">
            <v>16</v>
          </cell>
          <cell r="E36178">
            <v>1</v>
          </cell>
        </row>
        <row r="36179">
          <cell r="A36179" t="str">
            <v>starkness</v>
          </cell>
          <cell r="C36179">
            <v>18</v>
          </cell>
          <cell r="E36179">
            <v>1</v>
          </cell>
        </row>
        <row r="36180">
          <cell r="A36180" t="str">
            <v>starlight</v>
          </cell>
          <cell r="C36180">
            <v>10</v>
          </cell>
          <cell r="E36180">
            <v>1</v>
          </cell>
        </row>
        <row r="36181">
          <cell r="A36181" t="str">
            <v>starline</v>
          </cell>
          <cell r="C36181">
            <v>12</v>
          </cell>
          <cell r="E36181">
            <v>2</v>
          </cell>
        </row>
        <row r="36182">
          <cell r="A36182" t="str">
            <v>starr</v>
          </cell>
          <cell r="C36182">
            <v>11</v>
          </cell>
          <cell r="E36182">
            <v>2</v>
          </cell>
        </row>
        <row r="36183">
          <cell r="A36183" t="str">
            <v>starred</v>
          </cell>
          <cell r="C36183">
            <v>18</v>
          </cell>
          <cell r="E36183">
            <v>3</v>
          </cell>
        </row>
        <row r="36184">
          <cell r="A36184" t="str">
            <v>starring</v>
          </cell>
          <cell r="C36184">
            <v>51</v>
          </cell>
          <cell r="E36184">
            <v>3</v>
          </cell>
        </row>
        <row r="36185">
          <cell r="A36185" t="str">
            <v>starry</v>
          </cell>
          <cell r="C36185">
            <v>11</v>
          </cell>
          <cell r="E36185">
            <v>2</v>
          </cell>
        </row>
        <row r="36186">
          <cell r="A36186" t="str">
            <v>stars</v>
          </cell>
          <cell r="C36186">
            <v>26</v>
          </cell>
          <cell r="E36186">
            <v>41</v>
          </cell>
        </row>
        <row r="36187">
          <cell r="A36187" t="str">
            <v>starship</v>
          </cell>
          <cell r="C36187">
            <v>11</v>
          </cell>
          <cell r="E36187">
            <v>1</v>
          </cell>
        </row>
        <row r="36188">
          <cell r="A36188" t="str">
            <v>start</v>
          </cell>
          <cell r="C36188">
            <v>10</v>
          </cell>
          <cell r="E36188">
            <v>195</v>
          </cell>
        </row>
        <row r="36189">
          <cell r="A36189" t="str">
            <v>started</v>
          </cell>
          <cell r="C36189">
            <v>207</v>
          </cell>
          <cell r="E36189">
            <v>162</v>
          </cell>
        </row>
        <row r="36190">
          <cell r="A36190" t="str">
            <v>starter</v>
          </cell>
          <cell r="C36190">
            <v>11</v>
          </cell>
          <cell r="E36190">
            <v>8</v>
          </cell>
        </row>
        <row r="36191">
          <cell r="A36191" t="str">
            <v>starters</v>
          </cell>
          <cell r="C36191">
            <v>27</v>
          </cell>
          <cell r="E36191">
            <v>1</v>
          </cell>
        </row>
        <row r="36192">
          <cell r="A36192" t="str">
            <v>starting</v>
          </cell>
          <cell r="C36192">
            <v>223</v>
          </cell>
          <cell r="E36192">
            <v>52</v>
          </cell>
        </row>
        <row r="36193">
          <cell r="A36193" t="str">
            <v>starting-point</v>
          </cell>
          <cell r="C36193">
            <v>40</v>
          </cell>
          <cell r="E36193">
            <v>4</v>
          </cell>
        </row>
        <row r="36194">
          <cell r="A36194" t="str">
            <v>startled</v>
          </cell>
          <cell r="C36194">
            <v>34</v>
          </cell>
          <cell r="E36194">
            <v>13</v>
          </cell>
        </row>
        <row r="36195">
          <cell r="A36195" t="str">
            <v>startling</v>
          </cell>
          <cell r="C36195">
            <v>41</v>
          </cell>
          <cell r="E36195">
            <v>5</v>
          </cell>
        </row>
        <row r="36196">
          <cell r="A36196" t="str">
            <v>starts</v>
          </cell>
          <cell r="C36196">
            <v>14</v>
          </cell>
          <cell r="E36196">
            <v>40</v>
          </cell>
        </row>
        <row r="36197">
          <cell r="A36197" t="str">
            <v>start-up</v>
          </cell>
          <cell r="C36197">
            <v>11</v>
          </cell>
          <cell r="E36197">
            <v>2</v>
          </cell>
        </row>
        <row r="36198">
          <cell r="A36198" t="str">
            <v>start-ups</v>
          </cell>
          <cell r="C36198">
            <v>12</v>
          </cell>
          <cell r="E36198">
            <v>1</v>
          </cell>
        </row>
        <row r="36199">
          <cell r="A36199" t="str">
            <v>starvation</v>
          </cell>
          <cell r="C36199">
            <v>29</v>
          </cell>
          <cell r="E36199">
            <v>3</v>
          </cell>
        </row>
        <row r="36200">
          <cell r="A36200" t="str">
            <v>starve</v>
          </cell>
          <cell r="C36200">
            <v>30</v>
          </cell>
          <cell r="E36200">
            <v>4</v>
          </cell>
        </row>
        <row r="36201">
          <cell r="A36201" t="str">
            <v>starved</v>
          </cell>
          <cell r="C36201">
            <v>32</v>
          </cell>
          <cell r="E36201">
            <v>3</v>
          </cell>
        </row>
        <row r="36202">
          <cell r="A36202" t="str">
            <v>starving</v>
          </cell>
          <cell r="C36202">
            <v>45</v>
          </cell>
          <cell r="E36202">
            <v>7</v>
          </cell>
        </row>
        <row r="36203">
          <cell r="A36203" t="str">
            <v>stash</v>
          </cell>
          <cell r="C36203">
            <v>14</v>
          </cell>
          <cell r="E36203">
            <v>1</v>
          </cell>
        </row>
        <row r="36204">
          <cell r="A36204" t="str">
            <v>stashed</v>
          </cell>
          <cell r="C36204">
            <v>27</v>
          </cell>
          <cell r="E36204">
            <v>2</v>
          </cell>
        </row>
        <row r="36205">
          <cell r="A36205" t="str">
            <v>stasis</v>
          </cell>
          <cell r="C36205">
            <v>12</v>
          </cell>
          <cell r="E36205">
            <v>1</v>
          </cell>
        </row>
        <row r="36206">
          <cell r="A36206" t="str">
            <v>state</v>
          </cell>
          <cell r="C36206">
            <v>368</v>
          </cell>
          <cell r="E36206">
            <v>317</v>
          </cell>
        </row>
        <row r="36207">
          <cell r="A36207" t="str">
            <v>stated</v>
          </cell>
          <cell r="C36207">
            <v>12</v>
          </cell>
          <cell r="E36207">
            <v>53</v>
          </cell>
        </row>
        <row r="36208">
          <cell r="A36208" t="str">
            <v>stateless</v>
          </cell>
          <cell r="C36208">
            <v>12</v>
          </cell>
          <cell r="E36208">
            <v>1</v>
          </cell>
        </row>
        <row r="36209">
          <cell r="A36209" t="str">
            <v>stately</v>
          </cell>
          <cell r="C36209">
            <v>69</v>
          </cell>
          <cell r="E36209">
            <v>4</v>
          </cell>
        </row>
        <row r="36210">
          <cell r="A36210" t="str">
            <v>statement</v>
          </cell>
          <cell r="C36210">
            <v>27</v>
          </cell>
          <cell r="E36210">
            <v>84</v>
          </cell>
        </row>
        <row r="36211">
          <cell r="A36211" t="str">
            <v>statements</v>
          </cell>
          <cell r="C36211">
            <v>36</v>
          </cell>
          <cell r="E36211">
            <v>40</v>
          </cell>
        </row>
        <row r="36212">
          <cell r="A36212" t="str">
            <v>state-of-the-art</v>
          </cell>
          <cell r="C36212">
            <v>17</v>
          </cell>
          <cell r="E36212">
            <v>1</v>
          </cell>
        </row>
        <row r="36213">
          <cell r="A36213" t="str">
            <v>state-owned</v>
          </cell>
          <cell r="C36213">
            <v>46</v>
          </cell>
          <cell r="E36213">
            <v>6</v>
          </cell>
        </row>
        <row r="36214">
          <cell r="A36214" t="str">
            <v>states</v>
          </cell>
          <cell r="C36214">
            <v>51</v>
          </cell>
          <cell r="E36214">
            <v>153</v>
          </cell>
        </row>
        <row r="36215">
          <cell r="A36215" t="str">
            <v>statesman</v>
          </cell>
          <cell r="C36215">
            <v>18</v>
          </cell>
          <cell r="E36215">
            <v>4</v>
          </cell>
        </row>
        <row r="36216">
          <cell r="A36216" t="str">
            <v>statesmen</v>
          </cell>
          <cell r="C36216">
            <v>21</v>
          </cell>
          <cell r="E36216">
            <v>2</v>
          </cell>
        </row>
        <row r="36217">
          <cell r="A36217" t="str">
            <v>static</v>
          </cell>
          <cell r="C36217">
            <v>26</v>
          </cell>
          <cell r="E36217">
            <v>11</v>
          </cell>
        </row>
        <row r="36218">
          <cell r="A36218" t="str">
            <v>stating</v>
          </cell>
          <cell r="C36218">
            <v>14</v>
          </cell>
          <cell r="E36218">
            <v>10</v>
          </cell>
        </row>
        <row r="36219">
          <cell r="A36219" t="str">
            <v>station</v>
          </cell>
          <cell r="C36219">
            <v>17</v>
          </cell>
          <cell r="E36219">
            <v>97</v>
          </cell>
        </row>
        <row r="36220">
          <cell r="A36220" t="str">
            <v>stationary</v>
          </cell>
          <cell r="C36220">
            <v>20</v>
          </cell>
          <cell r="E36220">
            <v>6</v>
          </cell>
        </row>
        <row r="36221">
          <cell r="A36221" t="str">
            <v>stationed</v>
          </cell>
          <cell r="C36221">
            <v>70</v>
          </cell>
          <cell r="E36221">
            <v>4</v>
          </cell>
        </row>
        <row r="36222">
          <cell r="A36222" t="str">
            <v>stationer</v>
          </cell>
          <cell r="C36222">
            <v>15</v>
          </cell>
          <cell r="E36222">
            <v>1</v>
          </cell>
        </row>
        <row r="36223">
          <cell r="A36223" t="str">
            <v>stationers</v>
          </cell>
          <cell r="C36223">
            <v>22</v>
          </cell>
          <cell r="E36223">
            <v>1</v>
          </cell>
        </row>
        <row r="36224">
          <cell r="A36224" t="str">
            <v>stationery</v>
          </cell>
          <cell r="C36224">
            <v>15</v>
          </cell>
          <cell r="E36224">
            <v>2</v>
          </cell>
        </row>
        <row r="36225">
          <cell r="A36225" t="str">
            <v>stationing</v>
          </cell>
          <cell r="C36225">
            <v>26</v>
          </cell>
          <cell r="E36225">
            <v>1</v>
          </cell>
        </row>
        <row r="36226">
          <cell r="A36226" t="str">
            <v>stations</v>
          </cell>
          <cell r="C36226">
            <v>11</v>
          </cell>
          <cell r="E36226">
            <v>46</v>
          </cell>
        </row>
        <row r="36227">
          <cell r="A36227" t="str">
            <v>statistic</v>
          </cell>
          <cell r="C36227">
            <v>13</v>
          </cell>
          <cell r="E36227">
            <v>5</v>
          </cell>
        </row>
        <row r="36228">
          <cell r="A36228" t="str">
            <v>statistical</v>
          </cell>
          <cell r="C36228">
            <v>290</v>
          </cell>
          <cell r="E36228">
            <v>41</v>
          </cell>
        </row>
        <row r="36229">
          <cell r="A36229" t="str">
            <v>statistically</v>
          </cell>
          <cell r="C36229">
            <v>13</v>
          </cell>
          <cell r="E36229">
            <v>3</v>
          </cell>
        </row>
        <row r="36230">
          <cell r="A36230" t="str">
            <v>statisticians</v>
          </cell>
          <cell r="C36230">
            <v>14</v>
          </cell>
          <cell r="E36230">
            <v>1</v>
          </cell>
        </row>
        <row r="36231">
          <cell r="A36231" t="str">
            <v>statistics</v>
          </cell>
          <cell r="C36231">
            <v>17</v>
          </cell>
          <cell r="E36231">
            <v>41</v>
          </cell>
        </row>
        <row r="36232">
          <cell r="A36232" t="str">
            <v>stator</v>
          </cell>
          <cell r="C36232">
            <v>15</v>
          </cell>
          <cell r="E36232">
            <v>3</v>
          </cell>
        </row>
        <row r="36233">
          <cell r="A36233" t="str">
            <v>statuary</v>
          </cell>
          <cell r="C36233">
            <v>18</v>
          </cell>
          <cell r="E36233">
            <v>1</v>
          </cell>
        </row>
        <row r="36234">
          <cell r="A36234" t="str">
            <v>statue</v>
          </cell>
          <cell r="C36234">
            <v>10</v>
          </cell>
          <cell r="E36234">
            <v>11</v>
          </cell>
        </row>
        <row r="36235">
          <cell r="A36235" t="str">
            <v>statues</v>
          </cell>
          <cell r="C36235">
            <v>56</v>
          </cell>
          <cell r="E36235">
            <v>5</v>
          </cell>
        </row>
        <row r="36236">
          <cell r="A36236" t="str">
            <v>statuette</v>
          </cell>
          <cell r="C36236">
            <v>19</v>
          </cell>
          <cell r="E36236">
            <v>1</v>
          </cell>
        </row>
        <row r="36237">
          <cell r="A36237" t="str">
            <v>stature</v>
          </cell>
          <cell r="C36237">
            <v>51</v>
          </cell>
          <cell r="E36237">
            <v>6</v>
          </cell>
        </row>
        <row r="36238">
          <cell r="A36238" t="str">
            <v>status</v>
          </cell>
          <cell r="C36238">
            <v>13</v>
          </cell>
          <cell r="E36238">
            <v>66</v>
          </cell>
        </row>
        <row r="36239">
          <cell r="A36239" t="str">
            <v>status_return/</v>
          </cell>
          <cell r="C36239">
            <v>14</v>
          </cell>
          <cell r="E36239">
            <v>1</v>
          </cell>
        </row>
        <row r="36240">
          <cell r="A36240" t="str">
            <v>statute</v>
          </cell>
          <cell r="C36240">
            <v>46</v>
          </cell>
          <cell r="E36240">
            <v>21</v>
          </cell>
        </row>
        <row r="36241">
          <cell r="A36241" t="str">
            <v>statutes</v>
          </cell>
          <cell r="C36241">
            <v>77</v>
          </cell>
          <cell r="E36241">
            <v>10</v>
          </cell>
        </row>
        <row r="36242">
          <cell r="A36242" t="str">
            <v>statutory</v>
          </cell>
          <cell r="C36242">
            <v>57</v>
          </cell>
          <cell r="E36242">
            <v>71</v>
          </cell>
        </row>
        <row r="36243">
          <cell r="A36243" t="str">
            <v>staunch</v>
          </cell>
          <cell r="C36243">
            <v>14</v>
          </cell>
          <cell r="E36243">
            <v>4</v>
          </cell>
        </row>
        <row r="36244">
          <cell r="A36244" t="str">
            <v>stavanger</v>
          </cell>
          <cell r="C36244">
            <v>28</v>
          </cell>
          <cell r="E36244">
            <v>2</v>
          </cell>
        </row>
        <row r="36245">
          <cell r="A36245" t="str">
            <v>stave</v>
          </cell>
          <cell r="C36245">
            <v>88</v>
          </cell>
          <cell r="E36245">
            <v>1</v>
          </cell>
        </row>
        <row r="36246">
          <cell r="A36246" t="str">
            <v>staved</v>
          </cell>
          <cell r="C36246">
            <v>19</v>
          </cell>
          <cell r="E36246">
            <v>1</v>
          </cell>
        </row>
        <row r="36247">
          <cell r="A36247" t="str">
            <v>staves</v>
          </cell>
          <cell r="C36247">
            <v>11</v>
          </cell>
          <cell r="E36247">
            <v>1</v>
          </cell>
        </row>
        <row r="36248">
          <cell r="A36248" t="str">
            <v>stavrogin</v>
          </cell>
          <cell r="C36248">
            <v>23</v>
          </cell>
          <cell r="E36248">
            <v>1</v>
          </cell>
        </row>
        <row r="36249">
          <cell r="A36249" t="str">
            <v>stay</v>
          </cell>
          <cell r="C36249">
            <v>22</v>
          </cell>
          <cell r="E36249">
            <v>95</v>
          </cell>
        </row>
        <row r="36250">
          <cell r="A36250" t="str">
            <v>stayed</v>
          </cell>
          <cell r="C36250">
            <v>11</v>
          </cell>
          <cell r="E36250">
            <v>46</v>
          </cell>
        </row>
        <row r="36251">
          <cell r="A36251" t="str">
            <v>staying</v>
          </cell>
          <cell r="C36251">
            <v>11</v>
          </cell>
          <cell r="E36251">
            <v>33</v>
          </cell>
        </row>
        <row r="36252">
          <cell r="A36252" t="str">
            <v>staying-on</v>
          </cell>
          <cell r="C36252">
            <v>12</v>
          </cell>
          <cell r="E36252">
            <v>1</v>
          </cell>
        </row>
        <row r="36253">
          <cell r="A36253" t="str">
            <v>stays</v>
          </cell>
          <cell r="C36253">
            <v>11</v>
          </cell>
          <cell r="E36253">
            <v>13</v>
          </cell>
        </row>
        <row r="36254">
          <cell r="A36254" t="str">
            <v>stead</v>
          </cell>
          <cell r="C36254">
            <v>18</v>
          </cell>
          <cell r="E36254">
            <v>5</v>
          </cell>
        </row>
        <row r="36255">
          <cell r="A36255" t="str">
            <v>steadfastly</v>
          </cell>
          <cell r="C36255">
            <v>28</v>
          </cell>
          <cell r="E36255">
            <v>1</v>
          </cell>
        </row>
        <row r="36256">
          <cell r="A36256" t="str">
            <v>steadied</v>
          </cell>
          <cell r="C36256">
            <v>16</v>
          </cell>
          <cell r="E36256">
            <v>5</v>
          </cell>
        </row>
        <row r="36257">
          <cell r="A36257" t="str">
            <v>steadily</v>
          </cell>
          <cell r="C36257">
            <v>13</v>
          </cell>
          <cell r="E36257">
            <v>33</v>
          </cell>
        </row>
        <row r="36258">
          <cell r="A36258" t="str">
            <v>steady</v>
          </cell>
          <cell r="C36258">
            <v>13</v>
          </cell>
          <cell r="E36258">
            <v>44</v>
          </cell>
        </row>
        <row r="36259">
          <cell r="A36259" t="str">
            <v>steadying</v>
          </cell>
          <cell r="C36259">
            <v>18</v>
          </cell>
          <cell r="E36259">
            <v>2</v>
          </cell>
        </row>
        <row r="36260">
          <cell r="A36260" t="str">
            <v>steak</v>
          </cell>
          <cell r="C36260">
            <v>10</v>
          </cell>
          <cell r="E36260">
            <v>6</v>
          </cell>
        </row>
        <row r="36261">
          <cell r="A36261" t="str">
            <v>steaks</v>
          </cell>
          <cell r="C36261">
            <v>35</v>
          </cell>
          <cell r="E36261">
            <v>1</v>
          </cell>
        </row>
        <row r="36262">
          <cell r="A36262" t="str">
            <v>steal</v>
          </cell>
          <cell r="C36262">
            <v>41</v>
          </cell>
          <cell r="E36262">
            <v>18</v>
          </cell>
        </row>
        <row r="36263">
          <cell r="A36263" t="str">
            <v>stealing</v>
          </cell>
          <cell r="C36263">
            <v>10</v>
          </cell>
          <cell r="E36263">
            <v>13</v>
          </cell>
        </row>
        <row r="36264">
          <cell r="A36264" t="str">
            <v>steals</v>
          </cell>
          <cell r="C36264">
            <v>10</v>
          </cell>
          <cell r="E36264">
            <v>3</v>
          </cell>
        </row>
        <row r="36265">
          <cell r="A36265" t="str">
            <v>stealth</v>
          </cell>
          <cell r="C36265">
            <v>11</v>
          </cell>
          <cell r="E36265">
            <v>3</v>
          </cell>
        </row>
        <row r="36266">
          <cell r="A36266" t="str">
            <v>steam</v>
          </cell>
          <cell r="C36266">
            <v>15</v>
          </cell>
          <cell r="E36266">
            <v>46</v>
          </cell>
        </row>
        <row r="36267">
          <cell r="A36267" t="str">
            <v>steamed</v>
          </cell>
          <cell r="C36267">
            <v>55</v>
          </cell>
          <cell r="E36267">
            <v>2</v>
          </cell>
        </row>
        <row r="36268">
          <cell r="A36268" t="str">
            <v>steamer</v>
          </cell>
          <cell r="C36268">
            <v>13</v>
          </cell>
          <cell r="E36268">
            <v>2</v>
          </cell>
        </row>
        <row r="36269">
          <cell r="A36269" t="str">
            <v>steaming</v>
          </cell>
          <cell r="C36269">
            <v>11</v>
          </cell>
          <cell r="E36269">
            <v>5</v>
          </cell>
        </row>
        <row r="36270">
          <cell r="A36270" t="str">
            <v>steamship</v>
          </cell>
          <cell r="C36270">
            <v>10</v>
          </cell>
          <cell r="E36270">
            <v>1</v>
          </cell>
        </row>
        <row r="36271">
          <cell r="A36271" t="str">
            <v>stearic</v>
          </cell>
          <cell r="C36271">
            <v>11</v>
          </cell>
          <cell r="E36271">
            <v>1</v>
          </cell>
        </row>
        <row r="36272">
          <cell r="A36272" t="str">
            <v>stedelijk</v>
          </cell>
          <cell r="C36272">
            <v>14</v>
          </cell>
          <cell r="E36272">
            <v>1</v>
          </cell>
        </row>
        <row r="36273">
          <cell r="A36273" t="str">
            <v>steed</v>
          </cell>
          <cell r="C36273">
            <v>24</v>
          </cell>
          <cell r="E36273">
            <v>1</v>
          </cell>
        </row>
        <row r="36274">
          <cell r="A36274" t="str">
            <v>steel</v>
          </cell>
          <cell r="C36274">
            <v>24</v>
          </cell>
          <cell r="E36274">
            <v>54</v>
          </cell>
        </row>
        <row r="36275">
          <cell r="A36275" t="str">
            <v>steele</v>
          </cell>
          <cell r="C36275">
            <v>13</v>
          </cell>
          <cell r="E36275">
            <v>3</v>
          </cell>
        </row>
        <row r="36276">
          <cell r="A36276" t="str">
            <v>steeled</v>
          </cell>
          <cell r="C36276">
            <v>21</v>
          </cell>
          <cell r="E36276">
            <v>2</v>
          </cell>
        </row>
        <row r="36277">
          <cell r="A36277" t="str">
            <v>steeling</v>
          </cell>
          <cell r="C36277">
            <v>15</v>
          </cell>
          <cell r="E36277">
            <v>1</v>
          </cell>
        </row>
        <row r="36278">
          <cell r="A36278" t="str">
            <v>steel-rimmed</v>
          </cell>
          <cell r="C36278">
            <v>10</v>
          </cell>
          <cell r="E36278">
            <v>1</v>
          </cell>
        </row>
        <row r="36279">
          <cell r="A36279" t="str">
            <v>steely</v>
          </cell>
          <cell r="C36279">
            <v>11</v>
          </cell>
          <cell r="E36279">
            <v>1</v>
          </cell>
        </row>
        <row r="36280">
          <cell r="A36280" t="str">
            <v>steen</v>
          </cell>
          <cell r="C36280">
            <v>10</v>
          </cell>
          <cell r="E36280">
            <v>4</v>
          </cell>
        </row>
        <row r="36281">
          <cell r="A36281" t="str">
            <v>steep</v>
          </cell>
          <cell r="C36281">
            <v>14</v>
          </cell>
          <cell r="E36281">
            <v>31</v>
          </cell>
        </row>
        <row r="36282">
          <cell r="A36282" t="str">
            <v>steeped</v>
          </cell>
          <cell r="C36282">
            <v>134</v>
          </cell>
          <cell r="E36282">
            <v>1</v>
          </cell>
        </row>
        <row r="36283">
          <cell r="A36283" t="str">
            <v>steeper</v>
          </cell>
          <cell r="C36283">
            <v>17</v>
          </cell>
          <cell r="E36283">
            <v>4</v>
          </cell>
        </row>
        <row r="36284">
          <cell r="A36284" t="str">
            <v>steeple</v>
          </cell>
          <cell r="C36284">
            <v>17</v>
          </cell>
          <cell r="E36284">
            <v>2</v>
          </cell>
        </row>
        <row r="36285">
          <cell r="A36285" t="str">
            <v>steeply</v>
          </cell>
          <cell r="C36285">
            <v>11</v>
          </cell>
          <cell r="E36285">
            <v>10</v>
          </cell>
        </row>
        <row r="36286">
          <cell r="A36286" t="str">
            <v>steepness</v>
          </cell>
          <cell r="C36286">
            <v>16</v>
          </cell>
          <cell r="E36286">
            <v>1</v>
          </cell>
        </row>
        <row r="36287">
          <cell r="A36287" t="str">
            <v>steer</v>
          </cell>
          <cell r="C36287">
            <v>11</v>
          </cell>
          <cell r="E36287">
            <v>11</v>
          </cell>
        </row>
        <row r="36288">
          <cell r="A36288" t="str">
            <v>steered</v>
          </cell>
          <cell r="C36288">
            <v>11</v>
          </cell>
          <cell r="E36288">
            <v>8</v>
          </cell>
        </row>
        <row r="36289">
          <cell r="A36289" t="str">
            <v>steering</v>
          </cell>
          <cell r="C36289">
            <v>11</v>
          </cell>
          <cell r="E36289">
            <v>13</v>
          </cell>
        </row>
        <row r="36290">
          <cell r="A36290" t="str">
            <v>stefan</v>
          </cell>
          <cell r="C36290">
            <v>56</v>
          </cell>
          <cell r="E36290">
            <v>1</v>
          </cell>
        </row>
        <row r="36291">
          <cell r="A36291" t="str">
            <v>steffi</v>
          </cell>
          <cell r="C36291">
            <v>70</v>
          </cell>
          <cell r="E36291">
            <v>1</v>
          </cell>
        </row>
        <row r="36292">
          <cell r="A36292" t="str">
            <v>stein</v>
          </cell>
          <cell r="C36292">
            <v>52</v>
          </cell>
          <cell r="E36292">
            <v>3</v>
          </cell>
        </row>
        <row r="36293">
          <cell r="A36293" t="str">
            <v>steiner</v>
          </cell>
          <cell r="C36293">
            <v>28</v>
          </cell>
          <cell r="E36293">
            <v>2</v>
          </cell>
        </row>
        <row r="36294">
          <cell r="A36294" t="str">
            <v>stella</v>
          </cell>
          <cell r="C36294">
            <v>11</v>
          </cell>
          <cell r="E36294">
            <v>10</v>
          </cell>
        </row>
        <row r="36295">
          <cell r="A36295" t="str">
            <v>stem</v>
          </cell>
          <cell r="C36295">
            <v>30</v>
          </cell>
          <cell r="E36295">
            <v>13</v>
          </cell>
        </row>
        <row r="36296">
          <cell r="A36296" t="str">
            <v>stemmed</v>
          </cell>
          <cell r="C36296">
            <v>222</v>
          </cell>
          <cell r="E36296">
            <v>3</v>
          </cell>
        </row>
        <row r="36297">
          <cell r="A36297" t="str">
            <v>stemming</v>
          </cell>
          <cell r="C36297">
            <v>16</v>
          </cell>
          <cell r="E36297">
            <v>2</v>
          </cell>
        </row>
        <row r="36298">
          <cell r="A36298" t="str">
            <v>stems</v>
          </cell>
          <cell r="C36298">
            <v>13</v>
          </cell>
          <cell r="E36298">
            <v>8</v>
          </cell>
        </row>
        <row r="36299">
          <cell r="A36299" t="str">
            <v>stena</v>
          </cell>
          <cell r="C36299">
            <v>11</v>
          </cell>
          <cell r="E36299">
            <v>2</v>
          </cell>
        </row>
        <row r="36300">
          <cell r="A36300" t="str">
            <v>stench</v>
          </cell>
          <cell r="C36300">
            <v>10</v>
          </cell>
          <cell r="E36300">
            <v>4</v>
          </cell>
        </row>
        <row r="36301">
          <cell r="A36301" t="str">
            <v>stenhouse</v>
          </cell>
          <cell r="C36301">
            <v>10</v>
          </cell>
          <cell r="E36301">
            <v>1</v>
          </cell>
        </row>
        <row r="36302">
          <cell r="A36302" t="str">
            <v>stenness</v>
          </cell>
          <cell r="C36302">
            <v>10</v>
          </cell>
          <cell r="E36302">
            <v>1</v>
          </cell>
        </row>
        <row r="36303">
          <cell r="A36303" t="str">
            <v>stent</v>
          </cell>
          <cell r="C36303">
            <v>11</v>
          </cell>
          <cell r="E36303">
            <v>2</v>
          </cell>
        </row>
        <row r="36304">
          <cell r="A36304" t="str">
            <v>step</v>
          </cell>
          <cell r="C36304">
            <v>22</v>
          </cell>
          <cell r="E36304">
            <v>93</v>
          </cell>
        </row>
        <row r="36305">
          <cell r="A36305" t="str">
            <v>stepan</v>
          </cell>
          <cell r="C36305">
            <v>18</v>
          </cell>
          <cell r="E36305">
            <v>2</v>
          </cell>
        </row>
        <row r="36306">
          <cell r="A36306" t="str">
            <v>step-by-step</v>
          </cell>
          <cell r="C36306">
            <v>12</v>
          </cell>
          <cell r="E36306">
            <v>3</v>
          </cell>
        </row>
        <row r="36307">
          <cell r="A36307" t="str">
            <v>stepfather</v>
          </cell>
          <cell r="C36307">
            <v>15</v>
          </cell>
          <cell r="E36307">
            <v>5</v>
          </cell>
        </row>
        <row r="36308">
          <cell r="A36308" t="str">
            <v>stephanie</v>
          </cell>
          <cell r="C36308">
            <v>13</v>
          </cell>
          <cell r="E36308">
            <v>7</v>
          </cell>
        </row>
        <row r="36309">
          <cell r="A36309" t="str">
            <v>stephen</v>
          </cell>
          <cell r="C36309">
            <v>102</v>
          </cell>
          <cell r="E36309">
            <v>51</v>
          </cell>
        </row>
        <row r="36310">
          <cell r="A36310" t="str">
            <v>stephens</v>
          </cell>
          <cell r="C36310">
            <v>10</v>
          </cell>
          <cell r="E36310">
            <v>4</v>
          </cell>
        </row>
        <row r="36311">
          <cell r="A36311" t="str">
            <v>stephenson</v>
          </cell>
          <cell r="C36311">
            <v>10</v>
          </cell>
          <cell r="E36311">
            <v>6</v>
          </cell>
        </row>
        <row r="36312">
          <cell r="A36312" t="str">
            <v>stepmother</v>
          </cell>
          <cell r="C36312">
            <v>14</v>
          </cell>
          <cell r="E36312">
            <v>2</v>
          </cell>
        </row>
        <row r="36313">
          <cell r="A36313" t="str">
            <v>stepped</v>
          </cell>
          <cell r="C36313">
            <v>48</v>
          </cell>
          <cell r="E36313">
            <v>25</v>
          </cell>
        </row>
        <row r="36314">
          <cell r="A36314" t="str">
            <v>steppes</v>
          </cell>
          <cell r="C36314">
            <v>12</v>
          </cell>
          <cell r="E36314">
            <v>1</v>
          </cell>
        </row>
        <row r="36315">
          <cell r="A36315" t="str">
            <v>stepping</v>
          </cell>
          <cell r="C36315">
            <v>12</v>
          </cell>
          <cell r="E36315">
            <v>19</v>
          </cell>
        </row>
        <row r="36316">
          <cell r="A36316" t="str">
            <v>stepping-stone</v>
          </cell>
          <cell r="C36316">
            <v>20</v>
          </cell>
          <cell r="E36316">
            <v>1</v>
          </cell>
        </row>
        <row r="36317">
          <cell r="A36317" t="str">
            <v>steps</v>
          </cell>
          <cell r="C36317">
            <v>17</v>
          </cell>
          <cell r="E36317">
            <v>76</v>
          </cell>
        </row>
        <row r="36318">
          <cell r="A36318" t="str">
            <v>stereo</v>
          </cell>
          <cell r="C36318">
            <v>15</v>
          </cell>
          <cell r="E36318">
            <v>6</v>
          </cell>
        </row>
        <row r="36319">
          <cell r="A36319" t="str">
            <v>stereotype</v>
          </cell>
          <cell r="C36319">
            <v>87</v>
          </cell>
          <cell r="E36319">
            <v>2</v>
          </cell>
        </row>
        <row r="36320">
          <cell r="A36320" t="str">
            <v>stereotyped</v>
          </cell>
          <cell r="C36320">
            <v>16</v>
          </cell>
          <cell r="E36320">
            <v>2</v>
          </cell>
        </row>
        <row r="36321">
          <cell r="A36321" t="str">
            <v>stereotypes</v>
          </cell>
          <cell r="C36321">
            <v>51</v>
          </cell>
          <cell r="E36321">
            <v>4</v>
          </cell>
        </row>
        <row r="36322">
          <cell r="A36322" t="str">
            <v>stereotyping</v>
          </cell>
          <cell r="C36322">
            <v>16</v>
          </cell>
          <cell r="E36322">
            <v>2</v>
          </cell>
        </row>
        <row r="36323">
          <cell r="A36323" t="str">
            <v>sterile</v>
          </cell>
          <cell r="C36323">
            <v>22</v>
          </cell>
          <cell r="E36323">
            <v>2</v>
          </cell>
        </row>
        <row r="36324">
          <cell r="A36324" t="str">
            <v>sterilisation</v>
          </cell>
          <cell r="C36324">
            <v>10</v>
          </cell>
          <cell r="E36324">
            <v>2</v>
          </cell>
        </row>
        <row r="36325">
          <cell r="A36325" t="str">
            <v>sterility</v>
          </cell>
          <cell r="C36325">
            <v>22</v>
          </cell>
          <cell r="E36325">
            <v>2</v>
          </cell>
        </row>
        <row r="36326">
          <cell r="A36326" t="str">
            <v>sterling</v>
          </cell>
          <cell r="C36326">
            <v>12</v>
          </cell>
          <cell r="E36326">
            <v>34</v>
          </cell>
        </row>
        <row r="36327">
          <cell r="A36327" t="str">
            <v>stern</v>
          </cell>
          <cell r="C36327">
            <v>11</v>
          </cell>
          <cell r="E36327">
            <v>7</v>
          </cell>
        </row>
        <row r="36328">
          <cell r="A36328" t="str">
            <v>sterne</v>
          </cell>
          <cell r="C36328">
            <v>11</v>
          </cell>
          <cell r="E36328">
            <v>2</v>
          </cell>
        </row>
        <row r="36329">
          <cell r="A36329" t="str">
            <v>sterner</v>
          </cell>
          <cell r="C36329">
            <v>26</v>
          </cell>
          <cell r="E36329">
            <v>1</v>
          </cell>
        </row>
        <row r="36330">
          <cell r="A36330" t="str">
            <v>sternly</v>
          </cell>
          <cell r="C36330">
            <v>11</v>
          </cell>
          <cell r="E36330">
            <v>1</v>
          </cell>
        </row>
        <row r="36331">
          <cell r="A36331" t="str">
            <v>steroid</v>
          </cell>
          <cell r="C36331">
            <v>15</v>
          </cell>
          <cell r="E36331">
            <v>2</v>
          </cell>
        </row>
        <row r="36332">
          <cell r="A36332" t="str">
            <v>steroids</v>
          </cell>
          <cell r="C36332">
            <v>25</v>
          </cell>
          <cell r="E36332">
            <v>5</v>
          </cell>
        </row>
        <row r="36333">
          <cell r="A36333" t="str">
            <v>steve</v>
          </cell>
          <cell r="C36333">
            <v>28</v>
          </cell>
          <cell r="E36333">
            <v>72</v>
          </cell>
        </row>
        <row r="36334">
          <cell r="A36334" t="str">
            <v>steven</v>
          </cell>
          <cell r="C36334">
            <v>11</v>
          </cell>
          <cell r="E36334">
            <v>13</v>
          </cell>
        </row>
        <row r="36335">
          <cell r="A36335" t="str">
            <v>stevenage</v>
          </cell>
          <cell r="C36335">
            <v>10</v>
          </cell>
          <cell r="E36335">
            <v>1</v>
          </cell>
        </row>
        <row r="36336">
          <cell r="A36336" t="str">
            <v>stevens</v>
          </cell>
          <cell r="C36336">
            <v>16</v>
          </cell>
          <cell r="E36336">
            <v>6</v>
          </cell>
        </row>
        <row r="36337">
          <cell r="A36337" t="str">
            <v>stevenson</v>
          </cell>
          <cell r="C36337">
            <v>14</v>
          </cell>
          <cell r="E36337">
            <v>5</v>
          </cell>
        </row>
        <row r="36338">
          <cell r="A36338" t="str">
            <v>stevie</v>
          </cell>
          <cell r="C36338">
            <v>17</v>
          </cell>
          <cell r="E36338">
            <v>6</v>
          </cell>
        </row>
        <row r="36339">
          <cell r="A36339" t="str">
            <v>stew</v>
          </cell>
          <cell r="C36339">
            <v>41</v>
          </cell>
          <cell r="E36339">
            <v>4</v>
          </cell>
        </row>
        <row r="36340">
          <cell r="A36340" t="str">
            <v>steward</v>
          </cell>
          <cell r="C36340">
            <v>58</v>
          </cell>
          <cell r="E36340">
            <v>11</v>
          </cell>
        </row>
        <row r="36341">
          <cell r="A36341" t="str">
            <v>stewards</v>
          </cell>
          <cell r="C36341">
            <v>12</v>
          </cell>
          <cell r="E36341">
            <v>12</v>
          </cell>
        </row>
        <row r="36342">
          <cell r="A36342" t="str">
            <v>stewardship</v>
          </cell>
          <cell r="C36342">
            <v>12</v>
          </cell>
          <cell r="E36342">
            <v>3</v>
          </cell>
        </row>
        <row r="36343">
          <cell r="A36343" t="str">
            <v>stewart</v>
          </cell>
          <cell r="C36343">
            <v>11</v>
          </cell>
          <cell r="E36343">
            <v>23</v>
          </cell>
        </row>
        <row r="36344">
          <cell r="A36344" t="str">
            <v>stews</v>
          </cell>
          <cell r="C36344">
            <v>20</v>
          </cell>
          <cell r="E36344">
            <v>1</v>
          </cell>
        </row>
        <row r="36345">
          <cell r="A36345" t="str">
            <v>stick</v>
          </cell>
          <cell r="C36345">
            <v>11</v>
          </cell>
          <cell r="E36345">
            <v>43</v>
          </cell>
        </row>
        <row r="36346">
          <cell r="A36346" t="str">
            <v>sticker</v>
          </cell>
          <cell r="C36346">
            <v>24</v>
          </cell>
          <cell r="E36346">
            <v>3</v>
          </cell>
        </row>
        <row r="36347">
          <cell r="A36347" t="str">
            <v>stickers</v>
          </cell>
          <cell r="C36347">
            <v>13</v>
          </cell>
          <cell r="E36347">
            <v>4</v>
          </cell>
        </row>
        <row r="36348">
          <cell r="A36348" t="str">
            <v>stickiness</v>
          </cell>
          <cell r="C36348">
            <v>11</v>
          </cell>
          <cell r="E36348">
            <v>1</v>
          </cell>
        </row>
        <row r="36349">
          <cell r="A36349" t="str">
            <v>sticking</v>
          </cell>
          <cell r="C36349">
            <v>10</v>
          </cell>
          <cell r="E36349">
            <v>17</v>
          </cell>
        </row>
        <row r="36350">
          <cell r="A36350" t="str">
            <v>stickler</v>
          </cell>
          <cell r="C36350">
            <v>22</v>
          </cell>
          <cell r="E36350">
            <v>1</v>
          </cell>
        </row>
        <row r="36351">
          <cell r="A36351" t="str">
            <v>sticks</v>
          </cell>
          <cell r="C36351">
            <v>41</v>
          </cell>
          <cell r="E36351">
            <v>18</v>
          </cell>
        </row>
        <row r="36352">
          <cell r="A36352" t="str">
            <v>sticky</v>
          </cell>
          <cell r="C36352">
            <v>14</v>
          </cell>
          <cell r="E36352">
            <v>8</v>
          </cell>
        </row>
        <row r="36353">
          <cell r="A36353" t="str">
            <v>stiff</v>
          </cell>
          <cell r="C36353">
            <v>41</v>
          </cell>
          <cell r="E36353">
            <v>18</v>
          </cell>
        </row>
        <row r="36354">
          <cell r="A36354" t="str">
            <v>stiffen</v>
          </cell>
          <cell r="C36354">
            <v>16</v>
          </cell>
          <cell r="E36354">
            <v>1</v>
          </cell>
        </row>
        <row r="36355">
          <cell r="A36355" t="str">
            <v>stiffened</v>
          </cell>
          <cell r="C36355">
            <v>13</v>
          </cell>
          <cell r="E36355">
            <v>7</v>
          </cell>
        </row>
        <row r="36356">
          <cell r="A36356" t="str">
            <v>stiffer</v>
          </cell>
          <cell r="C36356">
            <v>14</v>
          </cell>
          <cell r="E36356">
            <v>1</v>
          </cell>
        </row>
        <row r="36357">
          <cell r="A36357" t="str">
            <v>stiffly</v>
          </cell>
          <cell r="C36357">
            <v>32</v>
          </cell>
          <cell r="E36357">
            <v>4</v>
          </cell>
        </row>
        <row r="36358">
          <cell r="A36358" t="str">
            <v>stiffness</v>
          </cell>
          <cell r="C36358">
            <v>30</v>
          </cell>
          <cell r="E36358">
            <v>3</v>
          </cell>
        </row>
        <row r="36359">
          <cell r="A36359" t="str">
            <v>stifle</v>
          </cell>
          <cell r="C36359">
            <v>11</v>
          </cell>
          <cell r="E36359">
            <v>3</v>
          </cell>
        </row>
        <row r="36360">
          <cell r="A36360" t="str">
            <v>stifled</v>
          </cell>
          <cell r="C36360">
            <v>37</v>
          </cell>
          <cell r="E36360">
            <v>4</v>
          </cell>
        </row>
        <row r="36361">
          <cell r="A36361" t="str">
            <v>stifling</v>
          </cell>
          <cell r="C36361">
            <v>20</v>
          </cell>
          <cell r="E36361">
            <v>2</v>
          </cell>
        </row>
        <row r="36362">
          <cell r="A36362" t="str">
            <v>stig</v>
          </cell>
          <cell r="C36362">
            <v>13</v>
          </cell>
          <cell r="E36362">
            <v>1</v>
          </cell>
        </row>
        <row r="36363">
          <cell r="A36363" t="str">
            <v>stigma</v>
          </cell>
          <cell r="C36363">
            <v>27</v>
          </cell>
          <cell r="E36363">
            <v>3</v>
          </cell>
        </row>
        <row r="36364">
          <cell r="A36364" t="str">
            <v>stigmata</v>
          </cell>
          <cell r="C36364">
            <v>15</v>
          </cell>
          <cell r="E36364">
            <v>1</v>
          </cell>
        </row>
        <row r="36365">
          <cell r="A36365" t="str">
            <v>stile</v>
          </cell>
          <cell r="C36365">
            <v>11</v>
          </cell>
          <cell r="E36365">
            <v>4</v>
          </cell>
        </row>
        <row r="36366">
          <cell r="A36366" t="str">
            <v>stiles</v>
          </cell>
          <cell r="C36366">
            <v>10</v>
          </cell>
          <cell r="E36366">
            <v>1</v>
          </cell>
        </row>
        <row r="36367">
          <cell r="A36367" t="str">
            <v>stilk</v>
          </cell>
          <cell r="C36367">
            <v>15</v>
          </cell>
          <cell r="E36367">
            <v>1</v>
          </cell>
        </row>
        <row r="36368">
          <cell r="A36368" t="str">
            <v>still</v>
          </cell>
          <cell r="C36368">
            <v>42</v>
          </cell>
          <cell r="E36368">
            <v>886</v>
          </cell>
        </row>
        <row r="36369">
          <cell r="A36369" t="str">
            <v>stilled</v>
          </cell>
          <cell r="C36369">
            <v>13</v>
          </cell>
          <cell r="E36369">
            <v>2</v>
          </cell>
        </row>
        <row r="36370">
          <cell r="A36370" t="str">
            <v>stillness</v>
          </cell>
          <cell r="C36370">
            <v>11</v>
          </cell>
          <cell r="E36370">
            <v>5</v>
          </cell>
        </row>
        <row r="36371">
          <cell r="A36371" t="str">
            <v>stilted</v>
          </cell>
          <cell r="C36371">
            <v>13</v>
          </cell>
          <cell r="E36371">
            <v>1</v>
          </cell>
        </row>
        <row r="36372">
          <cell r="A36372" t="str">
            <v>stilton</v>
          </cell>
          <cell r="C36372">
            <v>12</v>
          </cell>
          <cell r="E36372">
            <v>1</v>
          </cell>
        </row>
        <row r="36373">
          <cell r="A36373" t="str">
            <v>stilts</v>
          </cell>
          <cell r="C36373">
            <v>11</v>
          </cell>
          <cell r="E36373">
            <v>1</v>
          </cell>
        </row>
        <row r="36374">
          <cell r="A36374" t="str">
            <v>stimulant</v>
          </cell>
          <cell r="C36374">
            <v>12</v>
          </cell>
          <cell r="E36374">
            <v>2</v>
          </cell>
        </row>
        <row r="36375">
          <cell r="A36375" t="str">
            <v>stimulate</v>
          </cell>
          <cell r="C36375">
            <v>28</v>
          </cell>
          <cell r="E36375">
            <v>15</v>
          </cell>
        </row>
        <row r="36376">
          <cell r="A36376" t="str">
            <v>stimulated</v>
          </cell>
          <cell r="C36376">
            <v>31</v>
          </cell>
          <cell r="E36376">
            <v>8</v>
          </cell>
        </row>
        <row r="36377">
          <cell r="A36377" t="str">
            <v>stimulates</v>
          </cell>
          <cell r="C36377">
            <v>50</v>
          </cell>
          <cell r="E36377">
            <v>1</v>
          </cell>
        </row>
        <row r="36378">
          <cell r="A36378" t="str">
            <v>stimulating</v>
          </cell>
          <cell r="C36378">
            <v>12</v>
          </cell>
          <cell r="E36378">
            <v>6</v>
          </cell>
        </row>
        <row r="36379">
          <cell r="A36379" t="str">
            <v>stimulation</v>
          </cell>
          <cell r="C36379">
            <v>18</v>
          </cell>
          <cell r="E36379">
            <v>11</v>
          </cell>
        </row>
        <row r="36380">
          <cell r="A36380" t="str">
            <v>stimulatory</v>
          </cell>
          <cell r="C36380">
            <v>22</v>
          </cell>
          <cell r="E36380">
            <v>1</v>
          </cell>
        </row>
        <row r="36381">
          <cell r="A36381" t="str">
            <v>stimuli</v>
          </cell>
          <cell r="C36381">
            <v>72</v>
          </cell>
          <cell r="E36381">
            <v>15</v>
          </cell>
        </row>
        <row r="36382">
          <cell r="A36382" t="str">
            <v>stimulus</v>
          </cell>
          <cell r="C36382">
            <v>100</v>
          </cell>
          <cell r="E36382">
            <v>21</v>
          </cell>
        </row>
        <row r="36383">
          <cell r="A36383" t="str">
            <v>sting</v>
          </cell>
          <cell r="C36383">
            <v>53</v>
          </cell>
          <cell r="E36383">
            <v>9</v>
          </cell>
        </row>
        <row r="36384">
          <cell r="A36384" t="str">
            <v>stinging</v>
          </cell>
          <cell r="C36384">
            <v>13</v>
          </cell>
          <cell r="E36384">
            <v>3</v>
          </cell>
        </row>
        <row r="36385">
          <cell r="A36385" t="str">
            <v>stings</v>
          </cell>
          <cell r="C36385">
            <v>10</v>
          </cell>
          <cell r="E36385">
            <v>1</v>
          </cell>
        </row>
        <row r="36386">
          <cell r="A36386" t="str">
            <v>stink</v>
          </cell>
          <cell r="C36386">
            <v>63</v>
          </cell>
          <cell r="E36386">
            <v>1</v>
          </cell>
        </row>
        <row r="36387">
          <cell r="A36387" t="str">
            <v>stinking</v>
          </cell>
          <cell r="C36387">
            <v>12</v>
          </cell>
          <cell r="E36387">
            <v>1</v>
          </cell>
        </row>
        <row r="36388">
          <cell r="A36388" t="str">
            <v>stinks</v>
          </cell>
          <cell r="C36388">
            <v>16</v>
          </cell>
          <cell r="E36388">
            <v>1</v>
          </cell>
        </row>
        <row r="36389">
          <cell r="A36389" t="str">
            <v>stint</v>
          </cell>
          <cell r="C36389">
            <v>16</v>
          </cell>
          <cell r="E36389">
            <v>6</v>
          </cell>
        </row>
        <row r="36390">
          <cell r="A36390" t="str">
            <v>stipendiary</v>
          </cell>
          <cell r="C36390">
            <v>52</v>
          </cell>
          <cell r="E36390">
            <v>1</v>
          </cell>
        </row>
        <row r="36391">
          <cell r="A36391" t="str">
            <v>stipulate</v>
          </cell>
          <cell r="C36391">
            <v>12</v>
          </cell>
          <cell r="E36391">
            <v>3</v>
          </cell>
        </row>
        <row r="36392">
          <cell r="A36392" t="str">
            <v>stipulated</v>
          </cell>
          <cell r="C36392">
            <v>13</v>
          </cell>
          <cell r="E36392">
            <v>6</v>
          </cell>
        </row>
        <row r="36393">
          <cell r="A36393" t="str">
            <v>stipulates</v>
          </cell>
          <cell r="C36393">
            <v>49</v>
          </cell>
          <cell r="E36393">
            <v>1</v>
          </cell>
        </row>
        <row r="36394">
          <cell r="A36394" t="str">
            <v>stipulating</v>
          </cell>
          <cell r="C36394">
            <v>31</v>
          </cell>
          <cell r="E36394">
            <v>1</v>
          </cell>
        </row>
        <row r="36395">
          <cell r="A36395" t="str">
            <v>stipulation</v>
          </cell>
          <cell r="C36395">
            <v>31</v>
          </cell>
          <cell r="E36395">
            <v>2</v>
          </cell>
        </row>
        <row r="36396">
          <cell r="A36396" t="str">
            <v>stir</v>
          </cell>
          <cell r="C36396">
            <v>38</v>
          </cell>
          <cell r="E36396">
            <v>14</v>
          </cell>
        </row>
        <row r="36397">
          <cell r="A36397" t="str">
            <v>stirling</v>
          </cell>
          <cell r="C36397">
            <v>15</v>
          </cell>
          <cell r="E36397">
            <v>17</v>
          </cell>
        </row>
        <row r="36398">
          <cell r="A36398" t="str">
            <v>stirred</v>
          </cell>
          <cell r="C36398">
            <v>13</v>
          </cell>
          <cell r="E36398">
            <v>14</v>
          </cell>
        </row>
        <row r="36399">
          <cell r="A36399" t="str">
            <v>stirring</v>
          </cell>
          <cell r="C36399">
            <v>16</v>
          </cell>
          <cell r="E36399">
            <v>16</v>
          </cell>
        </row>
        <row r="36400">
          <cell r="A36400" t="str">
            <v>stirrings</v>
          </cell>
          <cell r="C36400">
            <v>57</v>
          </cell>
          <cell r="E36400">
            <v>1</v>
          </cell>
        </row>
        <row r="36401">
          <cell r="A36401" t="str">
            <v>stirrups</v>
          </cell>
          <cell r="C36401">
            <v>22</v>
          </cell>
          <cell r="E36401">
            <v>1</v>
          </cell>
        </row>
        <row r="36402">
          <cell r="A36402" t="str">
            <v>stirs</v>
          </cell>
          <cell r="C36402">
            <v>14</v>
          </cell>
          <cell r="E36402">
            <v>2</v>
          </cell>
        </row>
        <row r="36403">
          <cell r="A36403" t="str">
            <v>stitch</v>
          </cell>
          <cell r="C36403">
            <v>36</v>
          </cell>
          <cell r="E36403">
            <v>12</v>
          </cell>
        </row>
        <row r="36404">
          <cell r="A36404" t="str">
            <v>stitched</v>
          </cell>
          <cell r="C36404">
            <v>10</v>
          </cell>
          <cell r="E36404">
            <v>5</v>
          </cell>
        </row>
        <row r="36405">
          <cell r="A36405" t="str">
            <v>stitches</v>
          </cell>
          <cell r="C36405">
            <v>40</v>
          </cell>
          <cell r="E36405">
            <v>14</v>
          </cell>
        </row>
        <row r="36406">
          <cell r="A36406" t="str">
            <v>stitching</v>
          </cell>
          <cell r="C36406">
            <v>11</v>
          </cell>
          <cell r="E36406">
            <v>4</v>
          </cell>
        </row>
        <row r="36407">
          <cell r="A36407" t="str">
            <v>stoats</v>
          </cell>
          <cell r="C36407">
            <v>10</v>
          </cell>
          <cell r="E36407">
            <v>1</v>
          </cell>
        </row>
        <row r="36408">
          <cell r="A36408" t="str">
            <v>stob</v>
          </cell>
          <cell r="C36408">
            <v>10</v>
          </cell>
          <cell r="E36408">
            <v>1</v>
          </cell>
        </row>
        <row r="36409">
          <cell r="A36409" t="str">
            <v>stochastic</v>
          </cell>
          <cell r="C36409">
            <v>15</v>
          </cell>
          <cell r="E36409">
            <v>1</v>
          </cell>
        </row>
        <row r="36410">
          <cell r="A36410" t="str">
            <v>stock</v>
          </cell>
          <cell r="C36410">
            <v>23</v>
          </cell>
          <cell r="E36410">
            <v>72</v>
          </cell>
        </row>
        <row r="36411">
          <cell r="A36411" t="str">
            <v>stockbroker</v>
          </cell>
          <cell r="C36411">
            <v>16</v>
          </cell>
          <cell r="E36411">
            <v>1</v>
          </cell>
        </row>
        <row r="36412">
          <cell r="A36412" t="str">
            <v>stockbrokers</v>
          </cell>
          <cell r="C36412">
            <v>11</v>
          </cell>
          <cell r="E36412">
            <v>2</v>
          </cell>
        </row>
        <row r="36413">
          <cell r="A36413" t="str">
            <v>stocked</v>
          </cell>
          <cell r="C36413">
            <v>15</v>
          </cell>
          <cell r="E36413">
            <v>5</v>
          </cell>
        </row>
        <row r="36414">
          <cell r="A36414" t="str">
            <v>stocker</v>
          </cell>
          <cell r="C36414">
            <v>12</v>
          </cell>
          <cell r="E36414">
            <v>1</v>
          </cell>
        </row>
        <row r="36415">
          <cell r="A36415" t="str">
            <v>stockholm</v>
          </cell>
          <cell r="C36415">
            <v>12</v>
          </cell>
          <cell r="E36415">
            <v>5</v>
          </cell>
        </row>
        <row r="36416">
          <cell r="A36416" t="str">
            <v>stocking</v>
          </cell>
          <cell r="C36416">
            <v>13</v>
          </cell>
          <cell r="E36416">
            <v>11</v>
          </cell>
        </row>
        <row r="36417">
          <cell r="A36417" t="str">
            <v>stockinged</v>
          </cell>
          <cell r="C36417">
            <v>20</v>
          </cell>
          <cell r="E36417">
            <v>1</v>
          </cell>
        </row>
        <row r="36418">
          <cell r="A36418" t="str">
            <v>stockings</v>
          </cell>
          <cell r="C36418">
            <v>13</v>
          </cell>
          <cell r="E36418">
            <v>5</v>
          </cell>
        </row>
        <row r="36419">
          <cell r="A36419" t="str">
            <v>stock-in-trade</v>
          </cell>
          <cell r="C36419">
            <v>17</v>
          </cell>
          <cell r="E36419">
            <v>1</v>
          </cell>
        </row>
        <row r="36420">
          <cell r="A36420" t="str">
            <v>stockists</v>
          </cell>
          <cell r="C36420">
            <v>13</v>
          </cell>
          <cell r="E36420">
            <v>2</v>
          </cell>
        </row>
        <row r="36421">
          <cell r="A36421" t="str">
            <v>stockmarket</v>
          </cell>
          <cell r="C36421">
            <v>10</v>
          </cell>
          <cell r="E36421">
            <v>2</v>
          </cell>
        </row>
        <row r="36422">
          <cell r="A36422" t="str">
            <v>stockpile</v>
          </cell>
          <cell r="C36422">
            <v>34</v>
          </cell>
          <cell r="E36422">
            <v>1</v>
          </cell>
        </row>
        <row r="36423">
          <cell r="A36423" t="str">
            <v>stockpiles</v>
          </cell>
          <cell r="C36423">
            <v>21</v>
          </cell>
          <cell r="E36423">
            <v>1</v>
          </cell>
        </row>
        <row r="36424">
          <cell r="A36424" t="str">
            <v>stockport</v>
          </cell>
          <cell r="C36424">
            <v>32</v>
          </cell>
          <cell r="E36424">
            <v>4</v>
          </cell>
        </row>
        <row r="36425">
          <cell r="A36425" t="str">
            <v>stocks</v>
          </cell>
          <cell r="C36425">
            <v>10</v>
          </cell>
          <cell r="E36425">
            <v>24</v>
          </cell>
        </row>
        <row r="36426">
          <cell r="A36426" t="str">
            <v>stockton</v>
          </cell>
          <cell r="C36426">
            <v>32</v>
          </cell>
          <cell r="E36426">
            <v>19</v>
          </cell>
        </row>
        <row r="36427">
          <cell r="A36427" t="str">
            <v>stocky</v>
          </cell>
          <cell r="C36427">
            <v>13</v>
          </cell>
          <cell r="E36427">
            <v>4</v>
          </cell>
        </row>
        <row r="36428">
          <cell r="A36428" t="str">
            <v>stoddard</v>
          </cell>
          <cell r="C36428">
            <v>28</v>
          </cell>
          <cell r="E36428">
            <v>7</v>
          </cell>
        </row>
        <row r="36429">
          <cell r="A36429" t="str">
            <v>stoichiometry</v>
          </cell>
          <cell r="C36429">
            <v>13</v>
          </cell>
          <cell r="E36429">
            <v>1</v>
          </cell>
        </row>
        <row r="36430">
          <cell r="A36430" t="str">
            <v>stok</v>
          </cell>
          <cell r="C36430">
            <v>11</v>
          </cell>
          <cell r="E36430">
            <v>2</v>
          </cell>
        </row>
        <row r="36431">
          <cell r="A36431" t="str">
            <v>stoke</v>
          </cell>
          <cell r="C36431">
            <v>82</v>
          </cell>
          <cell r="E36431">
            <v>10</v>
          </cell>
        </row>
        <row r="36432">
          <cell r="A36432" t="str">
            <v>stoked</v>
          </cell>
          <cell r="C36432">
            <v>17</v>
          </cell>
          <cell r="E36432">
            <v>2</v>
          </cell>
        </row>
        <row r="36433">
          <cell r="A36433" t="str">
            <v>stoke-on-trent</v>
          </cell>
          <cell r="C36433">
            <v>13</v>
          </cell>
          <cell r="E36433">
            <v>1</v>
          </cell>
        </row>
        <row r="36434">
          <cell r="A36434" t="str">
            <v>stoker</v>
          </cell>
          <cell r="C36434">
            <v>15</v>
          </cell>
          <cell r="E36434">
            <v>1</v>
          </cell>
        </row>
        <row r="36435">
          <cell r="A36435" t="str">
            <v>stokes</v>
          </cell>
          <cell r="C36435">
            <v>11</v>
          </cell>
          <cell r="E36435">
            <v>1</v>
          </cell>
        </row>
        <row r="36436">
          <cell r="A36436" t="str">
            <v>stoking</v>
          </cell>
          <cell r="C36436">
            <v>12</v>
          </cell>
          <cell r="E36436">
            <v>2</v>
          </cell>
        </row>
        <row r="36437">
          <cell r="A36437" t="str">
            <v>stokle</v>
          </cell>
          <cell r="C36437">
            <v>12</v>
          </cell>
          <cell r="E36437">
            <v>1</v>
          </cell>
        </row>
        <row r="36438">
          <cell r="A36438" t="str">
            <v>stole</v>
          </cell>
          <cell r="C36438">
            <v>10</v>
          </cell>
          <cell r="E36438">
            <v>16</v>
          </cell>
        </row>
        <row r="36439">
          <cell r="A36439" t="str">
            <v>stolen</v>
          </cell>
          <cell r="C36439">
            <v>483</v>
          </cell>
          <cell r="E36439">
            <v>30</v>
          </cell>
        </row>
        <row r="36440">
          <cell r="A36440" t="str">
            <v>stolypin</v>
          </cell>
          <cell r="C36440">
            <v>17</v>
          </cell>
          <cell r="E36440">
            <v>1</v>
          </cell>
        </row>
        <row r="36441">
          <cell r="A36441" t="str">
            <v>stoma</v>
          </cell>
          <cell r="C36441">
            <v>22</v>
          </cell>
          <cell r="E36441">
            <v>1</v>
          </cell>
        </row>
        <row r="36442">
          <cell r="A36442" t="str">
            <v>stomach</v>
          </cell>
          <cell r="C36442">
            <v>55</v>
          </cell>
          <cell r="E36442">
            <v>44</v>
          </cell>
        </row>
        <row r="36443">
          <cell r="A36443" t="str">
            <v>stomachs</v>
          </cell>
          <cell r="C36443">
            <v>22</v>
          </cell>
          <cell r="E36443">
            <v>3</v>
          </cell>
        </row>
        <row r="36444">
          <cell r="A36444" t="str">
            <v>stompie</v>
          </cell>
          <cell r="C36444">
            <v>14</v>
          </cell>
          <cell r="E36444">
            <v>1</v>
          </cell>
        </row>
        <row r="36445">
          <cell r="A36445" t="str">
            <v>stone</v>
          </cell>
          <cell r="C36445">
            <v>17</v>
          </cell>
          <cell r="E36445">
            <v>100</v>
          </cell>
        </row>
        <row r="36446">
          <cell r="A36446" t="str">
            <v>stoned</v>
          </cell>
          <cell r="C36446">
            <v>22</v>
          </cell>
          <cell r="E36446">
            <v>2</v>
          </cell>
        </row>
        <row r="36447">
          <cell r="A36447" t="str">
            <v>stones</v>
          </cell>
          <cell r="C36447">
            <v>22</v>
          </cell>
          <cell r="E36447">
            <v>40</v>
          </cell>
        </row>
        <row r="36448">
          <cell r="A36448" t="str">
            <v>stonework</v>
          </cell>
          <cell r="C36448">
            <v>14</v>
          </cell>
          <cell r="E36448">
            <v>2</v>
          </cell>
        </row>
        <row r="36449">
          <cell r="A36449" t="str">
            <v>stony</v>
          </cell>
          <cell r="C36449">
            <v>15</v>
          </cell>
          <cell r="E36449">
            <v>4</v>
          </cell>
        </row>
        <row r="36450">
          <cell r="A36450" t="str">
            <v>stood</v>
          </cell>
          <cell r="C36450">
            <v>10</v>
          </cell>
          <cell r="E36450">
            <v>102</v>
          </cell>
        </row>
        <row r="36451">
          <cell r="A36451" t="str">
            <v>stool</v>
          </cell>
          <cell r="C36451">
            <v>18</v>
          </cell>
          <cell r="E36451">
            <v>14</v>
          </cell>
        </row>
        <row r="36452">
          <cell r="A36452" t="str">
            <v>stools</v>
          </cell>
          <cell r="C36452">
            <v>13</v>
          </cell>
          <cell r="E36452">
            <v>5</v>
          </cell>
        </row>
        <row r="36453">
          <cell r="A36453" t="str">
            <v>stoop</v>
          </cell>
          <cell r="C36453">
            <v>53</v>
          </cell>
          <cell r="E36453">
            <v>1</v>
          </cell>
        </row>
        <row r="36454">
          <cell r="A36454" t="str">
            <v>stooped</v>
          </cell>
          <cell r="C36454">
            <v>10</v>
          </cell>
          <cell r="E36454">
            <v>4</v>
          </cell>
        </row>
        <row r="36455">
          <cell r="A36455" t="str">
            <v>stooping</v>
          </cell>
          <cell r="C36455">
            <v>19</v>
          </cell>
          <cell r="E36455">
            <v>1</v>
          </cell>
        </row>
        <row r="36456">
          <cell r="A36456" t="str">
            <v>stoops</v>
          </cell>
          <cell r="C36456">
            <v>18</v>
          </cell>
          <cell r="E36456">
            <v>1</v>
          </cell>
        </row>
        <row r="36457">
          <cell r="A36457" t="str">
            <v>stop</v>
          </cell>
          <cell r="C36457">
            <v>28</v>
          </cell>
          <cell r="E36457">
            <v>147</v>
          </cell>
        </row>
        <row r="36458">
          <cell r="A36458" t="str">
            <v>stopfordians</v>
          </cell>
          <cell r="C36458">
            <v>10</v>
          </cell>
          <cell r="E36458">
            <v>1</v>
          </cell>
        </row>
        <row r="36459">
          <cell r="A36459" t="str">
            <v>stoppage</v>
          </cell>
          <cell r="C36459">
            <v>17</v>
          </cell>
          <cell r="E36459">
            <v>2</v>
          </cell>
        </row>
        <row r="36460">
          <cell r="A36460" t="str">
            <v>stoppages</v>
          </cell>
          <cell r="C36460">
            <v>10</v>
          </cell>
          <cell r="E36460">
            <v>1</v>
          </cell>
        </row>
        <row r="36461">
          <cell r="A36461" t="str">
            <v>stoppard</v>
          </cell>
          <cell r="C36461">
            <v>22</v>
          </cell>
          <cell r="E36461">
            <v>1</v>
          </cell>
        </row>
        <row r="36462">
          <cell r="A36462" t="str">
            <v>stopped</v>
          </cell>
          <cell r="C36462">
            <v>13</v>
          </cell>
          <cell r="E36462">
            <v>111</v>
          </cell>
        </row>
        <row r="36463">
          <cell r="A36463" t="str">
            <v>stopping</v>
          </cell>
          <cell r="C36463">
            <v>183</v>
          </cell>
          <cell r="E36463">
            <v>25</v>
          </cell>
        </row>
        <row r="36464">
          <cell r="A36464" t="str">
            <v>stops</v>
          </cell>
          <cell r="C36464">
            <v>27</v>
          </cell>
          <cell r="E36464">
            <v>21</v>
          </cell>
        </row>
        <row r="36465">
          <cell r="A36465" t="str">
            <v>storage</v>
          </cell>
          <cell r="C36465">
            <v>57</v>
          </cell>
          <cell r="E36465">
            <v>46</v>
          </cell>
        </row>
        <row r="36466">
          <cell r="A36466" t="str">
            <v>store</v>
          </cell>
          <cell r="C36466">
            <v>11</v>
          </cell>
          <cell r="E36466">
            <v>60</v>
          </cell>
        </row>
        <row r="36467">
          <cell r="A36467" t="str">
            <v>stored</v>
          </cell>
          <cell r="C36467">
            <v>12</v>
          </cell>
          <cell r="E36467">
            <v>20</v>
          </cell>
        </row>
        <row r="36468">
          <cell r="A36468" t="str">
            <v>storehouse</v>
          </cell>
          <cell r="C36468">
            <v>25</v>
          </cell>
          <cell r="E36468">
            <v>1</v>
          </cell>
        </row>
        <row r="36469">
          <cell r="A36469" t="str">
            <v>storeroom</v>
          </cell>
          <cell r="C36469">
            <v>15</v>
          </cell>
          <cell r="E36469">
            <v>1</v>
          </cell>
        </row>
        <row r="36470">
          <cell r="A36470" t="str">
            <v>stores</v>
          </cell>
          <cell r="C36470">
            <v>11</v>
          </cell>
          <cell r="E36470">
            <v>36</v>
          </cell>
        </row>
        <row r="36471">
          <cell r="A36471" t="str">
            <v>storey</v>
          </cell>
          <cell r="C36471">
            <v>23</v>
          </cell>
          <cell r="E36471">
            <v>5</v>
          </cell>
        </row>
        <row r="36472">
          <cell r="A36472" t="str">
            <v>storeys</v>
          </cell>
          <cell r="C36472">
            <v>19</v>
          </cell>
          <cell r="E36472">
            <v>4</v>
          </cell>
        </row>
        <row r="36473">
          <cell r="A36473" t="str">
            <v>stories</v>
          </cell>
          <cell r="C36473">
            <v>12</v>
          </cell>
          <cell r="E36473">
            <v>41</v>
          </cell>
        </row>
        <row r="36474">
          <cell r="A36474" t="str">
            <v>storing</v>
          </cell>
          <cell r="C36474">
            <v>46</v>
          </cell>
          <cell r="E36474">
            <v>8</v>
          </cell>
        </row>
        <row r="36475">
          <cell r="A36475" t="str">
            <v>storm</v>
          </cell>
          <cell r="C36475">
            <v>20</v>
          </cell>
          <cell r="E36475">
            <v>31</v>
          </cell>
        </row>
        <row r="36476">
          <cell r="A36476" t="str">
            <v>stormed</v>
          </cell>
          <cell r="C36476">
            <v>22</v>
          </cell>
          <cell r="E36476">
            <v>8</v>
          </cell>
        </row>
        <row r="36477">
          <cell r="A36477" t="str">
            <v>storming</v>
          </cell>
          <cell r="C36477">
            <v>15</v>
          </cell>
          <cell r="E36477">
            <v>3</v>
          </cell>
        </row>
        <row r="36478">
          <cell r="A36478" t="str">
            <v>stormont</v>
          </cell>
          <cell r="C36478">
            <v>16</v>
          </cell>
          <cell r="E36478">
            <v>3</v>
          </cell>
        </row>
        <row r="36479">
          <cell r="A36479" t="str">
            <v>storms</v>
          </cell>
          <cell r="C36479">
            <v>11</v>
          </cell>
          <cell r="E36479">
            <v>6</v>
          </cell>
        </row>
        <row r="36480">
          <cell r="A36480" t="str">
            <v>stormy</v>
          </cell>
          <cell r="C36480">
            <v>11</v>
          </cell>
          <cell r="E36480">
            <v>5</v>
          </cell>
        </row>
        <row r="36481">
          <cell r="A36481" t="str">
            <v>stornoway</v>
          </cell>
          <cell r="C36481">
            <v>18</v>
          </cell>
          <cell r="E36481">
            <v>1</v>
          </cell>
        </row>
        <row r="36482">
          <cell r="A36482" t="str">
            <v>story</v>
          </cell>
          <cell r="C36482">
            <v>17</v>
          </cell>
          <cell r="E36482">
            <v>106</v>
          </cell>
        </row>
        <row r="36483">
          <cell r="A36483" t="str">
            <v>storyline</v>
          </cell>
          <cell r="C36483">
            <v>10</v>
          </cell>
          <cell r="E36483">
            <v>1</v>
          </cell>
        </row>
        <row r="36484">
          <cell r="A36484" t="str">
            <v>storytelling</v>
          </cell>
          <cell r="C36484">
            <v>11</v>
          </cell>
          <cell r="E36484">
            <v>1</v>
          </cell>
        </row>
        <row r="36485">
          <cell r="A36485" t="str">
            <v>story-telling</v>
          </cell>
          <cell r="C36485">
            <v>13</v>
          </cell>
          <cell r="E36485">
            <v>1</v>
          </cell>
        </row>
        <row r="36486">
          <cell r="A36486" t="str">
            <v>stour</v>
          </cell>
          <cell r="C36486">
            <v>11</v>
          </cell>
          <cell r="E36486">
            <v>1</v>
          </cell>
        </row>
        <row r="36487">
          <cell r="A36487" t="str">
            <v>stout</v>
          </cell>
          <cell r="C36487">
            <v>43</v>
          </cell>
          <cell r="E36487">
            <v>4</v>
          </cell>
        </row>
        <row r="36488">
          <cell r="A36488" t="str">
            <v>stove</v>
          </cell>
          <cell r="C36488">
            <v>91</v>
          </cell>
          <cell r="E36488">
            <v>7</v>
          </cell>
        </row>
        <row r="36489">
          <cell r="A36489" t="str">
            <v>stoves</v>
          </cell>
          <cell r="C36489">
            <v>17</v>
          </cell>
          <cell r="E36489">
            <v>1</v>
          </cell>
        </row>
        <row r="36490">
          <cell r="A36490" t="str">
            <v>stow</v>
          </cell>
          <cell r="C36490">
            <v>11</v>
          </cell>
          <cell r="E36490">
            <v>2</v>
          </cell>
        </row>
        <row r="36491">
          <cell r="A36491" t="str">
            <v>stowe</v>
          </cell>
          <cell r="C36491">
            <v>10</v>
          </cell>
          <cell r="E36491">
            <v>1</v>
          </cell>
        </row>
        <row r="36492">
          <cell r="A36492" t="str">
            <v>stowed</v>
          </cell>
          <cell r="C36492">
            <v>16</v>
          </cell>
          <cell r="E36492">
            <v>4</v>
          </cell>
        </row>
        <row r="36493">
          <cell r="A36493" t="str">
            <v>stoy</v>
          </cell>
          <cell r="C36493">
            <v>22</v>
          </cell>
          <cell r="E36493">
            <v>1</v>
          </cell>
        </row>
        <row r="36494">
          <cell r="A36494" t="str">
            <v>strach</v>
          </cell>
          <cell r="C36494">
            <v>10</v>
          </cell>
          <cell r="E36494">
            <v>4</v>
          </cell>
        </row>
        <row r="36495">
          <cell r="A36495" t="str">
            <v>strachan</v>
          </cell>
          <cell r="C36495">
            <v>18</v>
          </cell>
          <cell r="E36495">
            <v>4</v>
          </cell>
        </row>
        <row r="36496">
          <cell r="A36496" t="str">
            <v>straddle</v>
          </cell>
          <cell r="C36496">
            <v>21</v>
          </cell>
          <cell r="E36496">
            <v>1</v>
          </cell>
        </row>
        <row r="36497">
          <cell r="A36497" t="str">
            <v>straddled</v>
          </cell>
          <cell r="C36497">
            <v>29</v>
          </cell>
          <cell r="E36497">
            <v>1</v>
          </cell>
        </row>
        <row r="36498">
          <cell r="A36498" t="str">
            <v>straddles</v>
          </cell>
          <cell r="C36498">
            <v>25</v>
          </cell>
          <cell r="E36498">
            <v>1</v>
          </cell>
        </row>
        <row r="36499">
          <cell r="A36499" t="str">
            <v>straddling</v>
          </cell>
          <cell r="C36499">
            <v>30</v>
          </cell>
          <cell r="E36499">
            <v>1</v>
          </cell>
        </row>
        <row r="36500">
          <cell r="A36500" t="str">
            <v>stradey</v>
          </cell>
          <cell r="C36500">
            <v>18</v>
          </cell>
          <cell r="E36500">
            <v>1</v>
          </cell>
        </row>
        <row r="36501">
          <cell r="A36501" t="str">
            <v>straggle</v>
          </cell>
          <cell r="C36501">
            <v>18</v>
          </cell>
          <cell r="E36501">
            <v>1</v>
          </cell>
        </row>
        <row r="36502">
          <cell r="A36502" t="str">
            <v>straight</v>
          </cell>
          <cell r="C36502">
            <v>13</v>
          </cell>
          <cell r="E36502">
            <v>84</v>
          </cell>
        </row>
        <row r="36503">
          <cell r="A36503" t="str">
            <v>straightaway</v>
          </cell>
          <cell r="C36503">
            <v>10</v>
          </cell>
          <cell r="E36503">
            <v>1</v>
          </cell>
        </row>
        <row r="36504">
          <cell r="A36504" t="str">
            <v>straighten</v>
          </cell>
          <cell r="C36504">
            <v>29</v>
          </cell>
          <cell r="E36504">
            <v>4</v>
          </cell>
        </row>
        <row r="36505">
          <cell r="A36505" t="str">
            <v>straightened</v>
          </cell>
          <cell r="C36505">
            <v>184</v>
          </cell>
          <cell r="E36505">
            <v>8</v>
          </cell>
        </row>
        <row r="36506">
          <cell r="A36506" t="str">
            <v>straightening</v>
          </cell>
          <cell r="C36506">
            <v>16</v>
          </cell>
          <cell r="E36506">
            <v>4</v>
          </cell>
        </row>
        <row r="36507">
          <cell r="A36507" t="str">
            <v>straighter</v>
          </cell>
          <cell r="C36507">
            <v>13</v>
          </cell>
          <cell r="E36507">
            <v>1</v>
          </cell>
        </row>
        <row r="36508">
          <cell r="A36508" t="str">
            <v>straightforward</v>
          </cell>
          <cell r="C36508">
            <v>17</v>
          </cell>
          <cell r="E36508">
            <v>21</v>
          </cell>
        </row>
        <row r="36509">
          <cell r="A36509" t="str">
            <v>strain</v>
          </cell>
          <cell r="C36509">
            <v>12</v>
          </cell>
          <cell r="E36509">
            <v>25</v>
          </cell>
        </row>
        <row r="36510">
          <cell r="A36510" t="str">
            <v>strained</v>
          </cell>
          <cell r="C36510">
            <v>10</v>
          </cell>
          <cell r="E36510">
            <v>12</v>
          </cell>
        </row>
        <row r="36511">
          <cell r="A36511" t="str">
            <v>straining</v>
          </cell>
          <cell r="C36511">
            <v>16</v>
          </cell>
          <cell r="E36511">
            <v>6</v>
          </cell>
        </row>
        <row r="36512">
          <cell r="A36512" t="str">
            <v>strains</v>
          </cell>
          <cell r="C36512">
            <v>265</v>
          </cell>
          <cell r="E36512">
            <v>9</v>
          </cell>
        </row>
        <row r="36513">
          <cell r="A36513" t="str">
            <v>strait</v>
          </cell>
          <cell r="C36513">
            <v>22</v>
          </cell>
          <cell r="E36513">
            <v>2</v>
          </cell>
        </row>
        <row r="36514">
          <cell r="A36514" t="str">
            <v>straitened</v>
          </cell>
          <cell r="C36514">
            <v>21</v>
          </cell>
          <cell r="E36514">
            <v>1</v>
          </cell>
        </row>
        <row r="36515">
          <cell r="A36515" t="str">
            <v>straitjacket</v>
          </cell>
          <cell r="C36515">
            <v>19</v>
          </cell>
          <cell r="E36515">
            <v>1</v>
          </cell>
        </row>
        <row r="36516">
          <cell r="A36516" t="str">
            <v>straits</v>
          </cell>
          <cell r="C36516">
            <v>55</v>
          </cell>
          <cell r="E36516">
            <v>5</v>
          </cell>
        </row>
        <row r="36517">
          <cell r="A36517" t="str">
            <v>strand</v>
          </cell>
          <cell r="C36517">
            <v>40</v>
          </cell>
          <cell r="E36517">
            <v>12</v>
          </cell>
        </row>
        <row r="36518">
          <cell r="A36518" t="str">
            <v>stranded</v>
          </cell>
          <cell r="C36518">
            <v>14</v>
          </cell>
          <cell r="E36518">
            <v>5</v>
          </cell>
        </row>
        <row r="36519">
          <cell r="A36519" t="str">
            <v>strands</v>
          </cell>
          <cell r="C36519">
            <v>10</v>
          </cell>
          <cell r="E36519">
            <v>10</v>
          </cell>
        </row>
        <row r="36520">
          <cell r="A36520" t="str">
            <v>strange</v>
          </cell>
          <cell r="C36520">
            <v>10</v>
          </cell>
          <cell r="E36520">
            <v>93</v>
          </cell>
        </row>
        <row r="36521">
          <cell r="A36521" t="str">
            <v>strangely</v>
          </cell>
          <cell r="C36521">
            <v>23</v>
          </cell>
          <cell r="E36521">
            <v>10</v>
          </cell>
        </row>
        <row r="36522">
          <cell r="A36522" t="str">
            <v>strangeness</v>
          </cell>
          <cell r="C36522">
            <v>53</v>
          </cell>
          <cell r="E36522">
            <v>2</v>
          </cell>
        </row>
        <row r="36523">
          <cell r="A36523" t="str">
            <v>stranger</v>
          </cell>
          <cell r="C36523">
            <v>10</v>
          </cell>
          <cell r="E36523">
            <v>20</v>
          </cell>
        </row>
        <row r="36524">
          <cell r="A36524" t="str">
            <v>strangers</v>
          </cell>
          <cell r="C36524">
            <v>77</v>
          </cell>
          <cell r="E36524">
            <v>12</v>
          </cell>
        </row>
        <row r="36525">
          <cell r="A36525" t="str">
            <v>strangest</v>
          </cell>
          <cell r="C36525">
            <v>17</v>
          </cell>
          <cell r="E36525">
            <v>1</v>
          </cell>
        </row>
        <row r="36526">
          <cell r="A36526" t="str">
            <v>strangeways</v>
          </cell>
          <cell r="C36526">
            <v>19</v>
          </cell>
          <cell r="E36526">
            <v>3</v>
          </cell>
        </row>
        <row r="36527">
          <cell r="A36527" t="str">
            <v>strangle</v>
          </cell>
          <cell r="C36527">
            <v>16</v>
          </cell>
          <cell r="E36527">
            <v>3</v>
          </cell>
        </row>
        <row r="36528">
          <cell r="A36528" t="str">
            <v>strangled</v>
          </cell>
          <cell r="C36528">
            <v>22</v>
          </cell>
          <cell r="E36528">
            <v>6</v>
          </cell>
        </row>
        <row r="36529">
          <cell r="A36529" t="str">
            <v>stranglehold</v>
          </cell>
          <cell r="C36529">
            <v>20</v>
          </cell>
          <cell r="E36529">
            <v>2</v>
          </cell>
        </row>
        <row r="36530">
          <cell r="A36530" t="str">
            <v>strangling</v>
          </cell>
          <cell r="C36530">
            <v>11</v>
          </cell>
          <cell r="E36530">
            <v>1</v>
          </cell>
        </row>
        <row r="36531">
          <cell r="A36531" t="str">
            <v>stranraer</v>
          </cell>
          <cell r="C36531">
            <v>10</v>
          </cell>
          <cell r="E36531">
            <v>1</v>
          </cell>
        </row>
        <row r="36532">
          <cell r="A36532" t="str">
            <v>strap</v>
          </cell>
          <cell r="C36532">
            <v>32</v>
          </cell>
          <cell r="E36532">
            <v>5</v>
          </cell>
        </row>
        <row r="36533">
          <cell r="A36533" t="str">
            <v>strapped</v>
          </cell>
          <cell r="C36533">
            <v>28</v>
          </cell>
          <cell r="E36533">
            <v>6</v>
          </cell>
        </row>
        <row r="36534">
          <cell r="A36534" t="str">
            <v>strapping</v>
          </cell>
          <cell r="C36534">
            <v>10</v>
          </cell>
          <cell r="E36534">
            <v>1</v>
          </cell>
        </row>
        <row r="36535">
          <cell r="A36535" t="str">
            <v>straps</v>
          </cell>
          <cell r="C36535">
            <v>19</v>
          </cell>
          <cell r="E36535">
            <v>8</v>
          </cell>
        </row>
        <row r="36536">
          <cell r="A36536" t="str">
            <v>strasbourg</v>
          </cell>
          <cell r="C36536">
            <v>10</v>
          </cell>
          <cell r="E36536">
            <v>7</v>
          </cell>
        </row>
        <row r="36537">
          <cell r="A36537" t="str">
            <v>strat</v>
          </cell>
          <cell r="C36537">
            <v>19</v>
          </cell>
          <cell r="E36537">
            <v>1</v>
          </cell>
        </row>
        <row r="36538">
          <cell r="A36538" t="str">
            <v>strata</v>
          </cell>
          <cell r="C36538">
            <v>10</v>
          </cell>
          <cell r="E36538">
            <v>4</v>
          </cell>
        </row>
        <row r="36539">
          <cell r="A36539" t="str">
            <v>strategic</v>
          </cell>
          <cell r="C36539">
            <v>12</v>
          </cell>
          <cell r="E36539">
            <v>62</v>
          </cell>
        </row>
        <row r="36540">
          <cell r="A36540" t="str">
            <v>strategically</v>
          </cell>
          <cell r="C36540">
            <v>52</v>
          </cell>
          <cell r="E36540">
            <v>3</v>
          </cell>
        </row>
        <row r="36541">
          <cell r="A36541" t="str">
            <v>strategies</v>
          </cell>
          <cell r="C36541">
            <v>106</v>
          </cell>
          <cell r="E36541">
            <v>30</v>
          </cell>
        </row>
        <row r="36542">
          <cell r="A36542" t="str">
            <v>strategy</v>
          </cell>
          <cell r="C36542">
            <v>19</v>
          </cell>
          <cell r="E36542">
            <v>56</v>
          </cell>
        </row>
        <row r="36543">
          <cell r="A36543" t="str">
            <v>stratford</v>
          </cell>
          <cell r="C36543">
            <v>15</v>
          </cell>
          <cell r="E36543">
            <v>5</v>
          </cell>
        </row>
        <row r="36544">
          <cell r="A36544" t="str">
            <v>strathclyde</v>
          </cell>
          <cell r="C36544">
            <v>17</v>
          </cell>
          <cell r="E36544">
            <v>8</v>
          </cell>
        </row>
        <row r="36545">
          <cell r="A36545" t="str">
            <v>stratification</v>
          </cell>
          <cell r="C36545">
            <v>16</v>
          </cell>
          <cell r="E36545">
            <v>6</v>
          </cell>
        </row>
        <row r="36546">
          <cell r="A36546" t="str">
            <v>stratified</v>
          </cell>
          <cell r="C36546">
            <v>10</v>
          </cell>
          <cell r="E36546">
            <v>1</v>
          </cell>
        </row>
        <row r="36547">
          <cell r="A36547" t="str">
            <v>stratigraphical</v>
          </cell>
          <cell r="C36547">
            <v>29</v>
          </cell>
          <cell r="E36547">
            <v>2</v>
          </cell>
        </row>
        <row r="36548">
          <cell r="A36548" t="str">
            <v>stratigraphy</v>
          </cell>
          <cell r="C36548">
            <v>13</v>
          </cell>
          <cell r="E36548">
            <v>1</v>
          </cell>
        </row>
        <row r="36549">
          <cell r="A36549" t="str">
            <v>stratosphere</v>
          </cell>
          <cell r="C36549">
            <v>17</v>
          </cell>
          <cell r="E36549">
            <v>1</v>
          </cell>
        </row>
        <row r="36550">
          <cell r="A36550" t="str">
            <v>stratospheric</v>
          </cell>
          <cell r="C36550">
            <v>37</v>
          </cell>
          <cell r="E36550">
            <v>2</v>
          </cell>
        </row>
        <row r="36551">
          <cell r="A36551" t="str">
            <v>stratton</v>
          </cell>
          <cell r="C36551">
            <v>12</v>
          </cell>
          <cell r="E36551">
            <v>1</v>
          </cell>
        </row>
        <row r="36552">
          <cell r="A36552" t="str">
            <v>stratum</v>
          </cell>
          <cell r="C36552">
            <v>10</v>
          </cell>
          <cell r="E36552">
            <v>2</v>
          </cell>
        </row>
        <row r="36553">
          <cell r="A36553" t="str">
            <v>stratus</v>
          </cell>
          <cell r="C36553">
            <v>28</v>
          </cell>
          <cell r="E36553">
            <v>1</v>
          </cell>
        </row>
        <row r="36554">
          <cell r="A36554" t="str">
            <v>strauss</v>
          </cell>
          <cell r="C36554">
            <v>23</v>
          </cell>
          <cell r="E36554">
            <v>2</v>
          </cell>
        </row>
        <row r="36555">
          <cell r="A36555" t="str">
            <v>stravinsky</v>
          </cell>
          <cell r="C36555">
            <v>60</v>
          </cell>
          <cell r="E36555">
            <v>1</v>
          </cell>
        </row>
        <row r="36556">
          <cell r="A36556" t="str">
            <v>straw</v>
          </cell>
          <cell r="C36556">
            <v>22</v>
          </cell>
          <cell r="E36556">
            <v>21</v>
          </cell>
        </row>
        <row r="36557">
          <cell r="A36557" t="str">
            <v>strawberries</v>
          </cell>
          <cell r="C36557">
            <v>49</v>
          </cell>
          <cell r="E36557">
            <v>2</v>
          </cell>
        </row>
        <row r="36558">
          <cell r="A36558" t="str">
            <v>strawberry</v>
          </cell>
          <cell r="C36558">
            <v>25</v>
          </cell>
          <cell r="E36558">
            <v>4</v>
          </cell>
        </row>
        <row r="36559">
          <cell r="A36559" t="str">
            <v>straws</v>
          </cell>
          <cell r="C36559">
            <v>19</v>
          </cell>
          <cell r="E36559">
            <v>1</v>
          </cell>
        </row>
        <row r="36560">
          <cell r="A36560" t="str">
            <v>stray</v>
          </cell>
          <cell r="C36560">
            <v>11</v>
          </cell>
          <cell r="E36560">
            <v>8</v>
          </cell>
        </row>
        <row r="36561">
          <cell r="A36561" t="str">
            <v>strayed</v>
          </cell>
          <cell r="C36561">
            <v>27</v>
          </cell>
          <cell r="E36561">
            <v>3</v>
          </cell>
        </row>
        <row r="36562">
          <cell r="A36562" t="str">
            <v>straying</v>
          </cell>
          <cell r="C36562">
            <v>11</v>
          </cell>
          <cell r="E36562">
            <v>2</v>
          </cell>
        </row>
        <row r="36563">
          <cell r="A36563" t="str">
            <v>strays</v>
          </cell>
          <cell r="C36563">
            <v>12</v>
          </cell>
          <cell r="E36563">
            <v>1</v>
          </cell>
        </row>
        <row r="36564">
          <cell r="A36564" t="str">
            <v>streak</v>
          </cell>
          <cell r="C36564">
            <v>10</v>
          </cell>
          <cell r="E36564">
            <v>4</v>
          </cell>
        </row>
        <row r="36565">
          <cell r="A36565" t="str">
            <v>streaked</v>
          </cell>
          <cell r="C36565">
            <v>11</v>
          </cell>
          <cell r="E36565">
            <v>2</v>
          </cell>
        </row>
        <row r="36566">
          <cell r="A36566" t="str">
            <v>streaks</v>
          </cell>
          <cell r="C36566">
            <v>15</v>
          </cell>
          <cell r="E36566">
            <v>3</v>
          </cell>
        </row>
        <row r="36567">
          <cell r="A36567" t="str">
            <v>streaky</v>
          </cell>
          <cell r="C36567">
            <v>17</v>
          </cell>
          <cell r="E36567">
            <v>1</v>
          </cell>
        </row>
        <row r="36568">
          <cell r="A36568" t="str">
            <v>stream</v>
          </cell>
          <cell r="C36568">
            <v>17</v>
          </cell>
          <cell r="E36568">
            <v>29</v>
          </cell>
        </row>
        <row r="36569">
          <cell r="A36569" t="str">
            <v>streamed</v>
          </cell>
          <cell r="C36569">
            <v>10</v>
          </cell>
          <cell r="E36569">
            <v>7</v>
          </cell>
        </row>
        <row r="36570">
          <cell r="A36570" t="str">
            <v>streamers</v>
          </cell>
          <cell r="C36570">
            <v>20</v>
          </cell>
          <cell r="E36570">
            <v>2</v>
          </cell>
        </row>
        <row r="36571">
          <cell r="A36571" t="str">
            <v>streaming</v>
          </cell>
          <cell r="C36571">
            <v>30</v>
          </cell>
          <cell r="E36571">
            <v>5</v>
          </cell>
        </row>
        <row r="36572">
          <cell r="A36572" t="str">
            <v>streamline</v>
          </cell>
          <cell r="C36572">
            <v>24</v>
          </cell>
          <cell r="E36572">
            <v>3</v>
          </cell>
        </row>
        <row r="36573">
          <cell r="A36573" t="str">
            <v>streamlined</v>
          </cell>
          <cell r="C36573">
            <v>15</v>
          </cell>
          <cell r="E36573">
            <v>1</v>
          </cell>
        </row>
        <row r="36574">
          <cell r="A36574" t="str">
            <v>streamlining</v>
          </cell>
          <cell r="C36574">
            <v>14</v>
          </cell>
          <cell r="E36574">
            <v>2</v>
          </cell>
        </row>
        <row r="36575">
          <cell r="A36575" t="str">
            <v>streams</v>
          </cell>
          <cell r="C36575">
            <v>109</v>
          </cell>
          <cell r="E36575">
            <v>12</v>
          </cell>
        </row>
        <row r="36576">
          <cell r="A36576" t="str">
            <v>street</v>
          </cell>
          <cell r="C36576">
            <v>19</v>
          </cell>
          <cell r="E36576">
            <v>221</v>
          </cell>
        </row>
        <row r="36577">
          <cell r="A36577" t="str">
            <v>streets</v>
          </cell>
          <cell r="C36577">
            <v>12</v>
          </cell>
          <cell r="E36577">
            <v>46</v>
          </cell>
        </row>
        <row r="36578">
          <cell r="A36578" t="str">
            <v>strength</v>
          </cell>
          <cell r="C36578">
            <v>852</v>
          </cell>
          <cell r="E36578">
            <v>40</v>
          </cell>
        </row>
        <row r="36579">
          <cell r="A36579" t="str">
            <v>strengthen</v>
          </cell>
          <cell r="C36579">
            <v>63</v>
          </cell>
          <cell r="E36579">
            <v>13</v>
          </cell>
        </row>
        <row r="36580">
          <cell r="A36580" t="str">
            <v>strengthened</v>
          </cell>
          <cell r="C36580">
            <v>20</v>
          </cell>
          <cell r="E36580">
            <v>12</v>
          </cell>
        </row>
        <row r="36581">
          <cell r="A36581" t="str">
            <v>strengthening</v>
          </cell>
          <cell r="C36581">
            <v>190</v>
          </cell>
          <cell r="E36581">
            <v>6</v>
          </cell>
        </row>
        <row r="36582">
          <cell r="A36582" t="str">
            <v>strengthens</v>
          </cell>
          <cell r="C36582">
            <v>56</v>
          </cell>
          <cell r="E36582">
            <v>1</v>
          </cell>
        </row>
        <row r="36583">
          <cell r="A36583" t="str">
            <v>strengths</v>
          </cell>
          <cell r="C36583">
            <v>16</v>
          </cell>
          <cell r="E36583">
            <v>11</v>
          </cell>
        </row>
        <row r="36584">
          <cell r="A36584" t="str">
            <v>strenuous</v>
          </cell>
          <cell r="C36584">
            <v>21</v>
          </cell>
          <cell r="E36584">
            <v>3</v>
          </cell>
        </row>
        <row r="36585">
          <cell r="A36585" t="str">
            <v>strenuously</v>
          </cell>
          <cell r="C36585">
            <v>12</v>
          </cell>
          <cell r="E36585">
            <v>2</v>
          </cell>
        </row>
        <row r="36586">
          <cell r="A36586" t="str">
            <v>stress</v>
          </cell>
          <cell r="C36586">
            <v>45</v>
          </cell>
          <cell r="E36586">
            <v>50</v>
          </cell>
        </row>
        <row r="36587">
          <cell r="A36587" t="str">
            <v>stressed</v>
          </cell>
          <cell r="C36587">
            <v>11</v>
          </cell>
          <cell r="E36587">
            <v>25</v>
          </cell>
        </row>
        <row r="36588">
          <cell r="A36588" t="str">
            <v>stress-energy</v>
          </cell>
          <cell r="C36588">
            <v>21</v>
          </cell>
          <cell r="E36588">
            <v>1</v>
          </cell>
        </row>
        <row r="36589">
          <cell r="A36589" t="str">
            <v>stresses</v>
          </cell>
          <cell r="C36589">
            <v>19</v>
          </cell>
          <cell r="E36589">
            <v>7</v>
          </cell>
        </row>
        <row r="36590">
          <cell r="A36590" t="str">
            <v>stressful</v>
          </cell>
          <cell r="C36590">
            <v>10</v>
          </cell>
          <cell r="E36590">
            <v>6</v>
          </cell>
        </row>
        <row r="36591">
          <cell r="A36591" t="str">
            <v>stressing</v>
          </cell>
          <cell r="C36591">
            <v>12</v>
          </cell>
          <cell r="E36591">
            <v>3</v>
          </cell>
        </row>
        <row r="36592">
          <cell r="A36592" t="str">
            <v>stretch</v>
          </cell>
          <cell r="C36592">
            <v>16</v>
          </cell>
          <cell r="E36592">
            <v>33</v>
          </cell>
        </row>
        <row r="36593">
          <cell r="A36593" t="str">
            <v>stretched</v>
          </cell>
          <cell r="C36593">
            <v>12</v>
          </cell>
          <cell r="E36593">
            <v>29</v>
          </cell>
        </row>
        <row r="36594">
          <cell r="A36594" t="str">
            <v>stretcher</v>
          </cell>
          <cell r="C36594">
            <v>12</v>
          </cell>
          <cell r="E36594">
            <v>1</v>
          </cell>
        </row>
        <row r="36595">
          <cell r="A36595" t="str">
            <v>stretchered</v>
          </cell>
          <cell r="C36595">
            <v>20</v>
          </cell>
          <cell r="E36595">
            <v>1</v>
          </cell>
        </row>
        <row r="36596">
          <cell r="A36596" t="str">
            <v>stretches</v>
          </cell>
          <cell r="C36596">
            <v>24</v>
          </cell>
          <cell r="E36596">
            <v>8</v>
          </cell>
        </row>
        <row r="36597">
          <cell r="A36597" t="str">
            <v>stretching</v>
          </cell>
          <cell r="C36597">
            <v>27</v>
          </cell>
          <cell r="E36597">
            <v>27</v>
          </cell>
        </row>
        <row r="36598">
          <cell r="A36598" t="str">
            <v>stretford</v>
          </cell>
          <cell r="C36598">
            <v>18</v>
          </cell>
          <cell r="E36598">
            <v>2</v>
          </cell>
        </row>
        <row r="36599">
          <cell r="A36599" t="str">
            <v>strewn</v>
          </cell>
          <cell r="C36599">
            <v>118</v>
          </cell>
          <cell r="E36599">
            <v>5</v>
          </cell>
        </row>
        <row r="36600">
          <cell r="A36600" t="str">
            <v>striate</v>
          </cell>
          <cell r="C36600">
            <v>12</v>
          </cell>
          <cell r="E36600">
            <v>1</v>
          </cell>
        </row>
        <row r="36601">
          <cell r="A36601" t="str">
            <v>stricken</v>
          </cell>
          <cell r="C36601">
            <v>38</v>
          </cell>
          <cell r="E36601">
            <v>3</v>
          </cell>
        </row>
        <row r="36602">
          <cell r="A36602" t="str">
            <v>strict</v>
          </cell>
          <cell r="C36602">
            <v>10</v>
          </cell>
          <cell r="E36602">
            <v>38</v>
          </cell>
        </row>
        <row r="36603">
          <cell r="A36603" t="str">
            <v>stricter</v>
          </cell>
          <cell r="C36603">
            <v>19</v>
          </cell>
          <cell r="E36603">
            <v>2</v>
          </cell>
        </row>
        <row r="36604">
          <cell r="A36604" t="str">
            <v>strictest</v>
          </cell>
          <cell r="C36604">
            <v>15</v>
          </cell>
          <cell r="E36604">
            <v>2</v>
          </cell>
        </row>
        <row r="36605">
          <cell r="A36605" t="str">
            <v>strictly</v>
          </cell>
          <cell r="C36605">
            <v>74</v>
          </cell>
          <cell r="E36605">
            <v>28</v>
          </cell>
        </row>
        <row r="36606">
          <cell r="A36606" t="str">
            <v>stricture</v>
          </cell>
          <cell r="C36606">
            <v>12</v>
          </cell>
          <cell r="E36606">
            <v>2</v>
          </cell>
        </row>
        <row r="36607">
          <cell r="A36607" t="str">
            <v>strictures</v>
          </cell>
          <cell r="C36607">
            <v>15</v>
          </cell>
          <cell r="E36607">
            <v>5</v>
          </cell>
        </row>
        <row r="36608">
          <cell r="A36608" t="str">
            <v>stride</v>
          </cell>
          <cell r="C36608">
            <v>10</v>
          </cell>
          <cell r="E36608">
            <v>6</v>
          </cell>
        </row>
        <row r="36609">
          <cell r="A36609" t="str">
            <v>strident</v>
          </cell>
          <cell r="C36609">
            <v>12</v>
          </cell>
          <cell r="E36609">
            <v>2</v>
          </cell>
        </row>
        <row r="36610">
          <cell r="A36610" t="str">
            <v>strides</v>
          </cell>
          <cell r="C36610">
            <v>12</v>
          </cell>
          <cell r="E36610">
            <v>6</v>
          </cell>
        </row>
        <row r="36611">
          <cell r="A36611" t="str">
            <v>striding</v>
          </cell>
          <cell r="C36611">
            <v>11</v>
          </cell>
          <cell r="E36611">
            <v>9</v>
          </cell>
        </row>
        <row r="36612">
          <cell r="A36612" t="str">
            <v>strife</v>
          </cell>
          <cell r="C36612">
            <v>10</v>
          </cell>
          <cell r="E36612">
            <v>4</v>
          </cell>
        </row>
        <row r="36613">
          <cell r="A36613" t="str">
            <v>strike</v>
          </cell>
          <cell r="C36613">
            <v>63</v>
          </cell>
          <cell r="E36613">
            <v>78</v>
          </cell>
        </row>
        <row r="36614">
          <cell r="A36614" t="str">
            <v>striker</v>
          </cell>
          <cell r="C36614">
            <v>24</v>
          </cell>
          <cell r="E36614">
            <v>25</v>
          </cell>
        </row>
        <row r="36615">
          <cell r="A36615" t="str">
            <v>strikers</v>
          </cell>
          <cell r="C36615">
            <v>11</v>
          </cell>
          <cell r="E36615">
            <v>5</v>
          </cell>
        </row>
        <row r="36616">
          <cell r="A36616" t="str">
            <v>strikes</v>
          </cell>
          <cell r="C36616">
            <v>11</v>
          </cell>
          <cell r="E36616">
            <v>29</v>
          </cell>
        </row>
        <row r="36617">
          <cell r="A36617" t="str">
            <v>striking</v>
          </cell>
          <cell r="C36617">
            <v>21</v>
          </cell>
          <cell r="E36617">
            <v>45</v>
          </cell>
        </row>
        <row r="36618">
          <cell r="A36618" t="str">
            <v>strikingly</v>
          </cell>
          <cell r="C36618">
            <v>13</v>
          </cell>
          <cell r="E36618">
            <v>5</v>
          </cell>
        </row>
        <row r="36619">
          <cell r="A36619" t="str">
            <v>string</v>
          </cell>
          <cell r="C36619">
            <v>17</v>
          </cell>
          <cell r="E36619">
            <v>31</v>
          </cell>
        </row>
        <row r="36620">
          <cell r="A36620" t="str">
            <v>stringed</v>
          </cell>
          <cell r="C36620">
            <v>13</v>
          </cell>
          <cell r="E36620">
            <v>1</v>
          </cell>
        </row>
        <row r="36621">
          <cell r="A36621" t="str">
            <v>stringent</v>
          </cell>
          <cell r="C36621">
            <v>10</v>
          </cell>
          <cell r="E36621">
            <v>10</v>
          </cell>
        </row>
        <row r="36622">
          <cell r="A36622" t="str">
            <v>stringer</v>
          </cell>
          <cell r="C36622">
            <v>12</v>
          </cell>
          <cell r="E36622">
            <v>1</v>
          </cell>
        </row>
        <row r="36623">
          <cell r="A36623" t="str">
            <v>strings</v>
          </cell>
          <cell r="C36623">
            <v>10</v>
          </cell>
          <cell r="E36623">
            <v>21</v>
          </cell>
        </row>
        <row r="36624">
          <cell r="A36624" t="str">
            <v>strip</v>
          </cell>
          <cell r="C36624">
            <v>19</v>
          </cell>
          <cell r="E36624">
            <v>28</v>
          </cell>
        </row>
        <row r="36625">
          <cell r="A36625" t="str">
            <v>stripe</v>
          </cell>
          <cell r="C36625">
            <v>16</v>
          </cell>
          <cell r="E36625">
            <v>3</v>
          </cell>
        </row>
        <row r="36626">
          <cell r="A36626" t="str">
            <v>striped</v>
          </cell>
          <cell r="C36626">
            <v>14</v>
          </cell>
          <cell r="E36626">
            <v>8</v>
          </cell>
        </row>
        <row r="36627">
          <cell r="A36627" t="str">
            <v>stripes</v>
          </cell>
          <cell r="C36627">
            <v>15</v>
          </cell>
          <cell r="E36627">
            <v>10</v>
          </cell>
        </row>
        <row r="36628">
          <cell r="A36628" t="str">
            <v>stripped</v>
          </cell>
          <cell r="C36628">
            <v>14</v>
          </cell>
          <cell r="E36628">
            <v>15</v>
          </cell>
        </row>
        <row r="36629">
          <cell r="A36629" t="str">
            <v>strippers</v>
          </cell>
          <cell r="C36629">
            <v>10</v>
          </cell>
          <cell r="E36629">
            <v>1</v>
          </cell>
        </row>
        <row r="36630">
          <cell r="A36630" t="str">
            <v>stripping</v>
          </cell>
          <cell r="C36630">
            <v>34</v>
          </cell>
          <cell r="E36630">
            <v>7</v>
          </cell>
        </row>
        <row r="36631">
          <cell r="A36631" t="str">
            <v>strips</v>
          </cell>
          <cell r="C36631">
            <v>24</v>
          </cell>
          <cell r="E36631">
            <v>12</v>
          </cell>
        </row>
        <row r="36632">
          <cell r="A36632" t="str">
            <v>strive</v>
          </cell>
          <cell r="C36632">
            <v>189</v>
          </cell>
          <cell r="E36632">
            <v>3</v>
          </cell>
        </row>
        <row r="36633">
          <cell r="A36633" t="str">
            <v>striven</v>
          </cell>
          <cell r="C36633">
            <v>36</v>
          </cell>
          <cell r="E36633">
            <v>1</v>
          </cell>
        </row>
        <row r="36634">
          <cell r="A36634" t="str">
            <v>strives</v>
          </cell>
          <cell r="C36634">
            <v>56</v>
          </cell>
          <cell r="E36634">
            <v>2</v>
          </cell>
        </row>
        <row r="36635">
          <cell r="A36635" t="str">
            <v>striving</v>
          </cell>
          <cell r="C36635">
            <v>11</v>
          </cell>
          <cell r="E36635">
            <v>3</v>
          </cell>
        </row>
        <row r="36636">
          <cell r="A36636" t="str">
            <v>strobe</v>
          </cell>
          <cell r="C36636">
            <v>13</v>
          </cell>
          <cell r="E36636">
            <v>1</v>
          </cell>
        </row>
        <row r="36637">
          <cell r="A36637" t="str">
            <v>strode</v>
          </cell>
          <cell r="C36637">
            <v>24</v>
          </cell>
          <cell r="E36637">
            <v>19</v>
          </cell>
        </row>
        <row r="36638">
          <cell r="A36638" t="str">
            <v>stroicim</v>
          </cell>
          <cell r="C36638">
            <v>13</v>
          </cell>
          <cell r="E36638">
            <v>1</v>
          </cell>
        </row>
        <row r="36639">
          <cell r="A36639" t="str">
            <v>stroke</v>
          </cell>
          <cell r="C36639">
            <v>22</v>
          </cell>
          <cell r="E36639">
            <v>26</v>
          </cell>
        </row>
        <row r="36640">
          <cell r="A36640" t="str">
            <v>stroked</v>
          </cell>
          <cell r="C36640">
            <v>22</v>
          </cell>
          <cell r="E36640">
            <v>7</v>
          </cell>
        </row>
        <row r="36641">
          <cell r="A36641" t="str">
            <v>strokes</v>
          </cell>
          <cell r="C36641">
            <v>72</v>
          </cell>
          <cell r="E36641">
            <v>14</v>
          </cell>
        </row>
        <row r="36642">
          <cell r="A36642" t="str">
            <v>stroking</v>
          </cell>
          <cell r="C36642">
            <v>59</v>
          </cell>
          <cell r="E36642">
            <v>6</v>
          </cell>
        </row>
        <row r="36643">
          <cell r="A36643" t="str">
            <v>stroll</v>
          </cell>
          <cell r="C36643">
            <v>36</v>
          </cell>
          <cell r="E36643">
            <v>12</v>
          </cell>
        </row>
        <row r="36644">
          <cell r="A36644" t="str">
            <v>strolled</v>
          </cell>
          <cell r="C36644">
            <v>26</v>
          </cell>
          <cell r="E36644">
            <v>15</v>
          </cell>
        </row>
        <row r="36645">
          <cell r="A36645" t="str">
            <v>strolling</v>
          </cell>
          <cell r="C36645">
            <v>13</v>
          </cell>
          <cell r="E36645">
            <v>6</v>
          </cell>
        </row>
        <row r="36646">
          <cell r="A36646" t="str">
            <v>stromness</v>
          </cell>
          <cell r="C36646">
            <v>10</v>
          </cell>
          <cell r="E36646">
            <v>1</v>
          </cell>
        </row>
        <row r="36647">
          <cell r="A36647" t="str">
            <v>strong</v>
          </cell>
          <cell r="C36647">
            <v>66</v>
          </cell>
          <cell r="E36647">
            <v>246</v>
          </cell>
        </row>
        <row r="36648">
          <cell r="A36648" t="str">
            <v>strong-arm</v>
          </cell>
          <cell r="C36648">
            <v>11</v>
          </cell>
          <cell r="E36648">
            <v>1</v>
          </cell>
        </row>
        <row r="36649">
          <cell r="A36649" t="str">
            <v>stronger</v>
          </cell>
          <cell r="C36649">
            <v>21</v>
          </cell>
          <cell r="E36649">
            <v>23</v>
          </cell>
        </row>
        <row r="36650">
          <cell r="A36650" t="str">
            <v>strongest</v>
          </cell>
          <cell r="C36650">
            <v>15</v>
          </cell>
          <cell r="E36650">
            <v>8</v>
          </cell>
        </row>
        <row r="36651">
          <cell r="A36651" t="str">
            <v>stronghold</v>
          </cell>
          <cell r="C36651">
            <v>23</v>
          </cell>
          <cell r="E36651">
            <v>2</v>
          </cell>
        </row>
        <row r="36652">
          <cell r="A36652" t="str">
            <v>strongholds</v>
          </cell>
          <cell r="C36652">
            <v>36</v>
          </cell>
          <cell r="E36652">
            <v>2</v>
          </cell>
        </row>
        <row r="36653">
          <cell r="A36653" t="str">
            <v>strongly</v>
          </cell>
          <cell r="C36653">
            <v>58</v>
          </cell>
          <cell r="E36653">
            <v>75</v>
          </cell>
        </row>
        <row r="36654">
          <cell r="A36654" t="str">
            <v>strong-willed</v>
          </cell>
          <cell r="C36654">
            <v>10</v>
          </cell>
          <cell r="E36654">
            <v>1</v>
          </cell>
        </row>
        <row r="36655">
          <cell r="A36655" t="str">
            <v>stroud</v>
          </cell>
          <cell r="C36655">
            <v>28</v>
          </cell>
          <cell r="E36655">
            <v>4</v>
          </cell>
        </row>
        <row r="36656">
          <cell r="A36656" t="str">
            <v>stroudwater</v>
          </cell>
          <cell r="C36656">
            <v>14</v>
          </cell>
          <cell r="E36656">
            <v>1</v>
          </cell>
        </row>
        <row r="36657">
          <cell r="A36657" t="str">
            <v>strove</v>
          </cell>
          <cell r="C36657">
            <v>108</v>
          </cell>
          <cell r="E36657">
            <v>2</v>
          </cell>
        </row>
        <row r="36658">
          <cell r="A36658" t="str">
            <v>struck</v>
          </cell>
          <cell r="C36658">
            <v>104</v>
          </cell>
          <cell r="E36658">
            <v>37</v>
          </cell>
        </row>
        <row r="36659">
          <cell r="A36659" t="str">
            <v>structural</v>
          </cell>
          <cell r="C36659">
            <v>47</v>
          </cell>
          <cell r="E36659">
            <v>43</v>
          </cell>
        </row>
        <row r="36660">
          <cell r="A36660" t="str">
            <v>structuralism</v>
          </cell>
          <cell r="C36660">
            <v>32</v>
          </cell>
          <cell r="E36660">
            <v>3</v>
          </cell>
        </row>
        <row r="36661">
          <cell r="A36661" t="str">
            <v>structuralist</v>
          </cell>
          <cell r="C36661">
            <v>17</v>
          </cell>
          <cell r="E36661">
            <v>3</v>
          </cell>
        </row>
        <row r="36662">
          <cell r="A36662" t="str">
            <v>structurally</v>
          </cell>
          <cell r="C36662">
            <v>16</v>
          </cell>
          <cell r="E36662">
            <v>3</v>
          </cell>
        </row>
        <row r="36663">
          <cell r="A36663" t="str">
            <v>structure</v>
          </cell>
          <cell r="C36663">
            <v>17</v>
          </cell>
          <cell r="E36663">
            <v>84</v>
          </cell>
        </row>
        <row r="36664">
          <cell r="A36664" t="str">
            <v>structured</v>
          </cell>
          <cell r="C36664">
            <v>17</v>
          </cell>
          <cell r="E36664">
            <v>23</v>
          </cell>
        </row>
        <row r="36665">
          <cell r="A36665" t="str">
            <v>structures</v>
          </cell>
          <cell r="C36665">
            <v>222</v>
          </cell>
          <cell r="E36665">
            <v>37</v>
          </cell>
        </row>
        <row r="36666">
          <cell r="A36666" t="str">
            <v>structuring</v>
          </cell>
          <cell r="C36666">
            <v>18</v>
          </cell>
          <cell r="E36666">
            <v>3</v>
          </cell>
        </row>
        <row r="36667">
          <cell r="A36667" t="str">
            <v>struggle</v>
          </cell>
          <cell r="C36667">
            <v>13</v>
          </cell>
          <cell r="E36667">
            <v>35</v>
          </cell>
        </row>
        <row r="36668">
          <cell r="A36668" t="str">
            <v>struggled</v>
          </cell>
          <cell r="C36668">
            <v>14</v>
          </cell>
          <cell r="E36668">
            <v>14</v>
          </cell>
        </row>
        <row r="36669">
          <cell r="A36669" t="str">
            <v>struggles</v>
          </cell>
          <cell r="C36669">
            <v>58</v>
          </cell>
          <cell r="E36669">
            <v>13</v>
          </cell>
        </row>
        <row r="36670">
          <cell r="A36670" t="str">
            <v>struggling</v>
          </cell>
          <cell r="C36670">
            <v>223</v>
          </cell>
          <cell r="E36670">
            <v>12</v>
          </cell>
        </row>
        <row r="36671">
          <cell r="A36671" t="str">
            <v>strung</v>
          </cell>
          <cell r="C36671">
            <v>14</v>
          </cell>
          <cell r="E36671">
            <v>6</v>
          </cell>
        </row>
        <row r="36672">
          <cell r="A36672" t="str">
            <v>struts</v>
          </cell>
          <cell r="C36672">
            <v>17</v>
          </cell>
          <cell r="E36672">
            <v>1</v>
          </cell>
        </row>
        <row r="36673">
          <cell r="A36673" t="str">
            <v>stuart</v>
          </cell>
          <cell r="C36673">
            <v>25</v>
          </cell>
          <cell r="E36673">
            <v>29</v>
          </cell>
        </row>
        <row r="36674">
          <cell r="A36674" t="str">
            <v>stub</v>
          </cell>
          <cell r="C36674">
            <v>28</v>
          </cell>
          <cell r="E36674">
            <v>1</v>
          </cell>
        </row>
        <row r="36675">
          <cell r="A36675" t="str">
            <v>stubbed</v>
          </cell>
          <cell r="C36675">
            <v>39</v>
          </cell>
          <cell r="E36675">
            <v>1</v>
          </cell>
        </row>
        <row r="36676">
          <cell r="A36676" t="str">
            <v>stubble</v>
          </cell>
          <cell r="C36676">
            <v>17</v>
          </cell>
          <cell r="E36676">
            <v>4</v>
          </cell>
        </row>
        <row r="36677">
          <cell r="A36677" t="str">
            <v>stubborn</v>
          </cell>
          <cell r="C36677">
            <v>10</v>
          </cell>
          <cell r="E36677">
            <v>3</v>
          </cell>
        </row>
        <row r="36678">
          <cell r="A36678" t="str">
            <v>stubs</v>
          </cell>
          <cell r="C36678">
            <v>12</v>
          </cell>
          <cell r="E36678">
            <v>2</v>
          </cell>
        </row>
        <row r="36679">
          <cell r="A36679" t="str">
            <v>stucco</v>
          </cell>
          <cell r="C36679">
            <v>16</v>
          </cell>
          <cell r="E36679">
            <v>1</v>
          </cell>
        </row>
        <row r="36680">
          <cell r="A36680" t="str">
            <v>stuck</v>
          </cell>
          <cell r="C36680">
            <v>652</v>
          </cell>
          <cell r="E36680">
            <v>32</v>
          </cell>
        </row>
        <row r="36681">
          <cell r="A36681" t="str">
            <v>stud</v>
          </cell>
          <cell r="C36681">
            <v>12</v>
          </cell>
          <cell r="E36681">
            <v>4</v>
          </cell>
        </row>
        <row r="36682">
          <cell r="A36682" t="str">
            <v>studded</v>
          </cell>
          <cell r="C36682">
            <v>123</v>
          </cell>
          <cell r="E36682">
            <v>1</v>
          </cell>
        </row>
        <row r="36683">
          <cell r="A36683" t="str">
            <v>student</v>
          </cell>
          <cell r="C36683">
            <v>28</v>
          </cell>
          <cell r="E36683">
            <v>92</v>
          </cell>
        </row>
        <row r="36684">
          <cell r="A36684" t="str">
            <v>student-centred</v>
          </cell>
          <cell r="C36684">
            <v>10</v>
          </cell>
          <cell r="E36684">
            <v>1</v>
          </cell>
        </row>
        <row r="36685">
          <cell r="A36685" t="str">
            <v>students</v>
          </cell>
          <cell r="C36685">
            <v>12</v>
          </cell>
          <cell r="E36685">
            <v>135</v>
          </cell>
        </row>
        <row r="36686">
          <cell r="A36686" t="str">
            <v>studied</v>
          </cell>
          <cell r="C36686">
            <v>17</v>
          </cell>
          <cell r="E36686">
            <v>40</v>
          </cell>
        </row>
        <row r="36687">
          <cell r="A36687" t="str">
            <v>studies</v>
          </cell>
          <cell r="C36687">
            <v>13</v>
          </cell>
          <cell r="E36687">
            <v>115</v>
          </cell>
        </row>
        <row r="36688">
          <cell r="A36688" t="str">
            <v>studio</v>
          </cell>
          <cell r="C36688">
            <v>45</v>
          </cell>
          <cell r="E36688">
            <v>34</v>
          </cell>
        </row>
        <row r="36689">
          <cell r="A36689" t="str">
            <v>studios</v>
          </cell>
          <cell r="C36689">
            <v>27</v>
          </cell>
          <cell r="E36689">
            <v>13</v>
          </cell>
        </row>
        <row r="36690">
          <cell r="A36690" t="str">
            <v>studiously</v>
          </cell>
          <cell r="C36690">
            <v>10</v>
          </cell>
          <cell r="E36690">
            <v>2</v>
          </cell>
        </row>
        <row r="36691">
          <cell r="A36691" t="str">
            <v>studs</v>
          </cell>
          <cell r="C36691">
            <v>18</v>
          </cell>
          <cell r="E36691">
            <v>2</v>
          </cell>
        </row>
        <row r="36692">
          <cell r="A36692" t="str">
            <v>study</v>
          </cell>
          <cell r="C36692">
            <v>248</v>
          </cell>
          <cell r="E36692">
            <v>176</v>
          </cell>
        </row>
        <row r="36693">
          <cell r="A36693" t="str">
            <v>studying</v>
          </cell>
          <cell r="C36693">
            <v>89</v>
          </cell>
          <cell r="E36693">
            <v>24</v>
          </cell>
        </row>
        <row r="36694">
          <cell r="A36694" t="str">
            <v>stuff</v>
          </cell>
          <cell r="C36694">
            <v>25</v>
          </cell>
          <cell r="E36694">
            <v>74</v>
          </cell>
        </row>
        <row r="36695">
          <cell r="A36695" t="str">
            <v>stuffed</v>
          </cell>
          <cell r="C36695">
            <v>17</v>
          </cell>
          <cell r="E36695">
            <v>16</v>
          </cell>
        </row>
        <row r="36696">
          <cell r="A36696" t="str">
            <v>stuffing</v>
          </cell>
          <cell r="C36696">
            <v>19</v>
          </cell>
          <cell r="E36696">
            <v>6</v>
          </cell>
        </row>
        <row r="36697">
          <cell r="A36697" t="str">
            <v>stuffy</v>
          </cell>
          <cell r="C36697">
            <v>21</v>
          </cell>
          <cell r="E36697">
            <v>1</v>
          </cell>
        </row>
        <row r="36698">
          <cell r="A36698" t="str">
            <v>stukeley</v>
          </cell>
          <cell r="C36698">
            <v>11</v>
          </cell>
          <cell r="E36698">
            <v>1</v>
          </cell>
        </row>
        <row r="36699">
          <cell r="A36699" t="str">
            <v>stumble</v>
          </cell>
          <cell r="C36699">
            <v>15</v>
          </cell>
          <cell r="E36699">
            <v>4</v>
          </cell>
        </row>
        <row r="36700">
          <cell r="A36700" t="str">
            <v>stumbled</v>
          </cell>
          <cell r="C36700">
            <v>28</v>
          </cell>
          <cell r="E36700">
            <v>15</v>
          </cell>
        </row>
        <row r="36701">
          <cell r="A36701" t="str">
            <v>stumbling</v>
          </cell>
          <cell r="C36701">
            <v>28</v>
          </cell>
          <cell r="E36701">
            <v>7</v>
          </cell>
        </row>
        <row r="36702">
          <cell r="A36702" t="str">
            <v>stump</v>
          </cell>
          <cell r="C36702">
            <v>35</v>
          </cell>
          <cell r="E36702">
            <v>3</v>
          </cell>
        </row>
        <row r="36703">
          <cell r="A36703" t="str">
            <v>stumped</v>
          </cell>
          <cell r="C36703">
            <v>18</v>
          </cell>
          <cell r="E36703">
            <v>2</v>
          </cell>
        </row>
        <row r="36704">
          <cell r="A36704" t="str">
            <v>stumps</v>
          </cell>
          <cell r="C36704">
            <v>27</v>
          </cell>
          <cell r="E36704">
            <v>3</v>
          </cell>
        </row>
        <row r="36705">
          <cell r="A36705" t="str">
            <v>stun</v>
          </cell>
          <cell r="C36705">
            <v>12</v>
          </cell>
          <cell r="E36705">
            <v>2</v>
          </cell>
        </row>
        <row r="36706">
          <cell r="A36706" t="str">
            <v>stung</v>
          </cell>
          <cell r="C36706">
            <v>13</v>
          </cell>
          <cell r="E36706">
            <v>9</v>
          </cell>
        </row>
        <row r="36707">
          <cell r="A36707" t="str">
            <v>stunned</v>
          </cell>
          <cell r="C36707">
            <v>38</v>
          </cell>
          <cell r="E36707">
            <v>10</v>
          </cell>
        </row>
        <row r="36708">
          <cell r="A36708" t="str">
            <v>stunning</v>
          </cell>
          <cell r="C36708">
            <v>11</v>
          </cell>
          <cell r="E36708">
            <v>6</v>
          </cell>
        </row>
        <row r="36709">
          <cell r="A36709" t="str">
            <v>stunningly</v>
          </cell>
          <cell r="C36709">
            <v>23</v>
          </cell>
          <cell r="E36709">
            <v>1</v>
          </cell>
        </row>
        <row r="36710">
          <cell r="A36710" t="str">
            <v>stunt</v>
          </cell>
          <cell r="C36710">
            <v>11</v>
          </cell>
          <cell r="E36710">
            <v>1</v>
          </cell>
        </row>
        <row r="36711">
          <cell r="A36711" t="str">
            <v>stunted</v>
          </cell>
          <cell r="C36711">
            <v>12</v>
          </cell>
          <cell r="E36711">
            <v>2</v>
          </cell>
        </row>
        <row r="36712">
          <cell r="A36712" t="str">
            <v>stupid</v>
          </cell>
          <cell r="C36712">
            <v>28</v>
          </cell>
          <cell r="E36712">
            <v>46</v>
          </cell>
        </row>
        <row r="36713">
          <cell r="A36713" t="str">
            <v>stupidity</v>
          </cell>
          <cell r="C36713">
            <v>10</v>
          </cell>
          <cell r="E36713">
            <v>3</v>
          </cell>
        </row>
        <row r="36714">
          <cell r="A36714" t="str">
            <v>sturdy</v>
          </cell>
          <cell r="C36714">
            <v>38</v>
          </cell>
          <cell r="E36714">
            <v>2</v>
          </cell>
        </row>
        <row r="36715">
          <cell r="A36715" t="str">
            <v>sturt</v>
          </cell>
          <cell r="C36715">
            <v>11</v>
          </cell>
          <cell r="E36715">
            <v>1</v>
          </cell>
        </row>
        <row r="36716">
          <cell r="A36716" t="str">
            <v>stuttgart</v>
          </cell>
          <cell r="C36716">
            <v>15</v>
          </cell>
          <cell r="E36716">
            <v>2</v>
          </cell>
        </row>
        <row r="36717">
          <cell r="A36717" t="str">
            <v>stych</v>
          </cell>
          <cell r="C36717">
            <v>11</v>
          </cell>
          <cell r="E36717">
            <v>2</v>
          </cell>
        </row>
        <row r="36718">
          <cell r="A36718" t="str">
            <v>style</v>
          </cell>
          <cell r="C36718">
            <v>130</v>
          </cell>
          <cell r="E36718">
            <v>67</v>
          </cell>
        </row>
        <row r="36719">
          <cell r="A36719" t="str">
            <v>styled</v>
          </cell>
          <cell r="C36719">
            <v>23</v>
          </cell>
          <cell r="E36719">
            <v>5</v>
          </cell>
        </row>
        <row r="36720">
          <cell r="A36720" t="str">
            <v>styles</v>
          </cell>
          <cell r="C36720">
            <v>61</v>
          </cell>
          <cell r="E36720">
            <v>22</v>
          </cell>
        </row>
        <row r="36721">
          <cell r="A36721" t="str">
            <v>styling</v>
          </cell>
          <cell r="C36721">
            <v>52</v>
          </cell>
          <cell r="E36721">
            <v>8</v>
          </cell>
        </row>
        <row r="36722">
          <cell r="A36722" t="str">
            <v>stylish</v>
          </cell>
          <cell r="C36722">
            <v>49</v>
          </cell>
          <cell r="E36722">
            <v>1</v>
          </cell>
        </row>
        <row r="36723">
          <cell r="A36723" t="str">
            <v>stylist</v>
          </cell>
          <cell r="C36723">
            <v>11</v>
          </cell>
          <cell r="E36723">
            <v>1</v>
          </cell>
        </row>
        <row r="36724">
          <cell r="A36724" t="str">
            <v>stylistic</v>
          </cell>
          <cell r="C36724">
            <v>13</v>
          </cell>
          <cell r="E36724">
            <v>10</v>
          </cell>
        </row>
        <row r="36725">
          <cell r="A36725" t="str">
            <v>stylistics</v>
          </cell>
          <cell r="C36725">
            <v>17</v>
          </cell>
          <cell r="E36725">
            <v>2</v>
          </cell>
        </row>
        <row r="36726">
          <cell r="A36726" t="str">
            <v>stylus</v>
          </cell>
          <cell r="C36726">
            <v>11</v>
          </cell>
          <cell r="E36726">
            <v>1</v>
          </cell>
        </row>
        <row r="36727">
          <cell r="A36727" t="str">
            <v>su</v>
          </cell>
          <cell r="C36727">
            <v>13</v>
          </cell>
          <cell r="E36727">
            <v>2</v>
          </cell>
        </row>
        <row r="36728">
          <cell r="A36728" t="str">
            <v>suave</v>
          </cell>
          <cell r="C36728">
            <v>15</v>
          </cell>
          <cell r="E36728">
            <v>1</v>
          </cell>
        </row>
        <row r="36729">
          <cell r="A36729" t="str">
            <v>sub</v>
          </cell>
          <cell r="C36729">
            <v>10</v>
          </cell>
          <cell r="E36729">
            <v>4</v>
          </cell>
        </row>
        <row r="36730">
          <cell r="A36730" t="str">
            <v>sub-</v>
          </cell>
          <cell r="C36730">
            <v>14</v>
          </cell>
          <cell r="E36730">
            <v>1</v>
          </cell>
        </row>
        <row r="36731">
          <cell r="A36731" t="str">
            <v>subatomic</v>
          </cell>
          <cell r="C36731">
            <v>13</v>
          </cell>
          <cell r="E36731">
            <v>1</v>
          </cell>
        </row>
        <row r="36732">
          <cell r="A36732" t="str">
            <v>sub-atomic</v>
          </cell>
          <cell r="C36732">
            <v>13</v>
          </cell>
          <cell r="E36732">
            <v>1</v>
          </cell>
        </row>
        <row r="36733">
          <cell r="A36733" t="str">
            <v>subba</v>
          </cell>
          <cell r="C36733">
            <v>22</v>
          </cell>
          <cell r="E36733">
            <v>1</v>
          </cell>
        </row>
        <row r="36734">
          <cell r="A36734" t="str">
            <v>sub-class</v>
          </cell>
          <cell r="C36734">
            <v>10</v>
          </cell>
          <cell r="E36734">
            <v>1</v>
          </cell>
        </row>
        <row r="36735">
          <cell r="A36735" t="str">
            <v>subcloned</v>
          </cell>
          <cell r="C36735">
            <v>21</v>
          </cell>
          <cell r="E36735">
            <v>1</v>
          </cell>
        </row>
        <row r="36736">
          <cell r="A36736" t="str">
            <v>subcommittee</v>
          </cell>
          <cell r="C36736">
            <v>17</v>
          </cell>
          <cell r="E36736">
            <v>2</v>
          </cell>
        </row>
        <row r="36737">
          <cell r="A36737" t="str">
            <v>sub-committee</v>
          </cell>
          <cell r="C36737">
            <v>16</v>
          </cell>
          <cell r="E36737">
            <v>7</v>
          </cell>
        </row>
        <row r="36738">
          <cell r="A36738" t="str">
            <v>subconscious</v>
          </cell>
          <cell r="C36738">
            <v>18</v>
          </cell>
          <cell r="E36738">
            <v>3</v>
          </cell>
        </row>
        <row r="36739">
          <cell r="A36739" t="str">
            <v>sub-continent</v>
          </cell>
          <cell r="C36739">
            <v>13</v>
          </cell>
          <cell r="E36739">
            <v>1</v>
          </cell>
        </row>
        <row r="36740">
          <cell r="A36740" t="str">
            <v>subcontracted</v>
          </cell>
          <cell r="C36740">
            <v>11</v>
          </cell>
          <cell r="E36740">
            <v>1</v>
          </cell>
        </row>
        <row r="36741">
          <cell r="A36741" t="str">
            <v>subcontractors</v>
          </cell>
          <cell r="C36741">
            <v>12</v>
          </cell>
          <cell r="E36741">
            <v>1</v>
          </cell>
        </row>
        <row r="36742">
          <cell r="A36742" t="str">
            <v>sub-contractors</v>
          </cell>
          <cell r="C36742">
            <v>12</v>
          </cell>
          <cell r="E36742">
            <v>1</v>
          </cell>
        </row>
        <row r="36743">
          <cell r="A36743" t="str">
            <v>subculture</v>
          </cell>
          <cell r="C36743">
            <v>11</v>
          </cell>
          <cell r="E36743">
            <v>1</v>
          </cell>
        </row>
        <row r="36744">
          <cell r="A36744" t="str">
            <v>sub-culture</v>
          </cell>
          <cell r="C36744">
            <v>11</v>
          </cell>
          <cell r="E36744">
            <v>1</v>
          </cell>
        </row>
        <row r="36745">
          <cell r="A36745" t="str">
            <v>subcutaneous</v>
          </cell>
          <cell r="C36745">
            <v>23</v>
          </cell>
          <cell r="E36745">
            <v>1</v>
          </cell>
        </row>
        <row r="36746">
          <cell r="A36746" t="str">
            <v>subdivided</v>
          </cell>
          <cell r="C36746">
            <v>12</v>
          </cell>
          <cell r="E36746">
            <v>2</v>
          </cell>
        </row>
        <row r="36747">
          <cell r="A36747" t="str">
            <v>sub-divided</v>
          </cell>
          <cell r="C36747">
            <v>38</v>
          </cell>
          <cell r="E36747">
            <v>1</v>
          </cell>
        </row>
        <row r="36748">
          <cell r="A36748" t="str">
            <v>subdivision</v>
          </cell>
          <cell r="C36748">
            <v>57</v>
          </cell>
          <cell r="E36748">
            <v>2</v>
          </cell>
        </row>
        <row r="36749">
          <cell r="A36749" t="str">
            <v>sub-division</v>
          </cell>
          <cell r="C36749">
            <v>18</v>
          </cell>
          <cell r="E36749">
            <v>1</v>
          </cell>
        </row>
        <row r="36750">
          <cell r="A36750" t="str">
            <v>subdivisions</v>
          </cell>
          <cell r="C36750">
            <v>31</v>
          </cell>
          <cell r="E36750">
            <v>2</v>
          </cell>
        </row>
        <row r="36751">
          <cell r="A36751" t="str">
            <v>sub-divisions</v>
          </cell>
          <cell r="C36751">
            <v>14</v>
          </cell>
          <cell r="E36751">
            <v>1</v>
          </cell>
        </row>
        <row r="36752">
          <cell r="A36752" t="str">
            <v>subduction</v>
          </cell>
          <cell r="C36752">
            <v>26</v>
          </cell>
          <cell r="E36752">
            <v>3</v>
          </cell>
        </row>
        <row r="36753">
          <cell r="A36753" t="str">
            <v>subdue</v>
          </cell>
          <cell r="C36753">
            <v>35</v>
          </cell>
          <cell r="E36753">
            <v>2</v>
          </cell>
        </row>
        <row r="36754">
          <cell r="A36754" t="str">
            <v>subdued</v>
          </cell>
          <cell r="C36754">
            <v>16</v>
          </cell>
          <cell r="E36754">
            <v>5</v>
          </cell>
        </row>
        <row r="36755">
          <cell r="A36755" t="str">
            <v>subduing</v>
          </cell>
          <cell r="C36755">
            <v>17</v>
          </cell>
          <cell r="E36755">
            <v>1</v>
          </cell>
        </row>
        <row r="36756">
          <cell r="A36756" t="str">
            <v>subgroup</v>
          </cell>
          <cell r="C36756">
            <v>42</v>
          </cell>
          <cell r="E36756">
            <v>1</v>
          </cell>
        </row>
        <row r="36757">
          <cell r="A36757" t="str">
            <v>sub-group</v>
          </cell>
          <cell r="C36757">
            <v>15</v>
          </cell>
          <cell r="E36757">
            <v>1</v>
          </cell>
        </row>
        <row r="36758">
          <cell r="A36758" t="str">
            <v>subgroups</v>
          </cell>
          <cell r="C36758">
            <v>28</v>
          </cell>
          <cell r="E36758">
            <v>1</v>
          </cell>
        </row>
        <row r="36759">
          <cell r="A36759" t="str">
            <v>sub-groups</v>
          </cell>
          <cell r="C36759">
            <v>13</v>
          </cell>
          <cell r="E36759">
            <v>1</v>
          </cell>
        </row>
        <row r="36760">
          <cell r="A36760" t="str">
            <v>subic</v>
          </cell>
          <cell r="C36760">
            <v>36</v>
          </cell>
          <cell r="E36760">
            <v>1</v>
          </cell>
        </row>
        <row r="36761">
          <cell r="A36761" t="str">
            <v>subject</v>
          </cell>
          <cell r="C36761">
            <v>11</v>
          </cell>
          <cell r="E36761">
            <v>137</v>
          </cell>
        </row>
        <row r="36762">
          <cell r="A36762" t="str">
            <v>subjected</v>
          </cell>
          <cell r="C36762">
            <v>10</v>
          </cell>
          <cell r="E36762">
            <v>4</v>
          </cell>
        </row>
        <row r="36763">
          <cell r="A36763" t="str">
            <v>subjecting</v>
          </cell>
          <cell r="C36763">
            <v>19</v>
          </cell>
          <cell r="E36763">
            <v>2</v>
          </cell>
        </row>
        <row r="36764">
          <cell r="A36764" t="str">
            <v>subjection</v>
          </cell>
          <cell r="C36764">
            <v>35</v>
          </cell>
          <cell r="E36764">
            <v>2</v>
          </cell>
        </row>
        <row r="36765">
          <cell r="A36765" t="str">
            <v>subjective</v>
          </cell>
          <cell r="C36765">
            <v>43</v>
          </cell>
          <cell r="E36765">
            <v>18</v>
          </cell>
        </row>
        <row r="36766">
          <cell r="A36766" t="str">
            <v>subjectivity</v>
          </cell>
          <cell r="C36766">
            <v>13</v>
          </cell>
          <cell r="E36766">
            <v>5</v>
          </cell>
        </row>
        <row r="36767">
          <cell r="A36767" t="str">
            <v>subject-matter</v>
          </cell>
          <cell r="C36767">
            <v>14</v>
          </cell>
          <cell r="E36767">
            <v>3</v>
          </cell>
        </row>
        <row r="36768">
          <cell r="A36768" t="str">
            <v>subjects</v>
          </cell>
          <cell r="C36768">
            <v>61</v>
          </cell>
          <cell r="E36768">
            <v>69</v>
          </cell>
        </row>
        <row r="36769">
          <cell r="A36769" t="str">
            <v>subjugation</v>
          </cell>
          <cell r="C36769">
            <v>32</v>
          </cell>
          <cell r="E36769">
            <v>1</v>
          </cell>
        </row>
        <row r="36770">
          <cell r="A36770" t="str">
            <v>sublimation</v>
          </cell>
          <cell r="C36770">
            <v>14</v>
          </cell>
          <cell r="E36770">
            <v>1</v>
          </cell>
        </row>
        <row r="36771">
          <cell r="A36771" t="str">
            <v>sublime</v>
          </cell>
          <cell r="C36771">
            <v>10</v>
          </cell>
          <cell r="E36771">
            <v>3</v>
          </cell>
        </row>
        <row r="36772">
          <cell r="A36772" t="str">
            <v>sub-machine</v>
          </cell>
          <cell r="C36772">
            <v>15</v>
          </cell>
          <cell r="E36772">
            <v>1</v>
          </cell>
        </row>
        <row r="36773">
          <cell r="A36773" t="str">
            <v>submarine</v>
          </cell>
          <cell r="C36773">
            <v>19</v>
          </cell>
          <cell r="E36773">
            <v>4</v>
          </cell>
        </row>
        <row r="36774">
          <cell r="A36774" t="str">
            <v>submarines</v>
          </cell>
          <cell r="C36774">
            <v>12</v>
          </cell>
          <cell r="E36774">
            <v>2</v>
          </cell>
        </row>
        <row r="36775">
          <cell r="A36775" t="str">
            <v>submassive</v>
          </cell>
          <cell r="C36775">
            <v>10</v>
          </cell>
          <cell r="E36775">
            <v>1</v>
          </cell>
        </row>
        <row r="36776">
          <cell r="A36776" t="str">
            <v>submatrix</v>
          </cell>
          <cell r="C36776">
            <v>14</v>
          </cell>
          <cell r="E36776">
            <v>1</v>
          </cell>
        </row>
        <row r="36777">
          <cell r="A36777" t="str">
            <v>submerged</v>
          </cell>
          <cell r="C36777">
            <v>28</v>
          </cell>
          <cell r="E36777">
            <v>5</v>
          </cell>
        </row>
        <row r="36778">
          <cell r="A36778" t="str">
            <v>submersible</v>
          </cell>
          <cell r="C36778">
            <v>22</v>
          </cell>
          <cell r="E36778">
            <v>2</v>
          </cell>
        </row>
        <row r="36779">
          <cell r="A36779" t="str">
            <v>submission</v>
          </cell>
          <cell r="C36779">
            <v>12</v>
          </cell>
          <cell r="E36779">
            <v>15</v>
          </cell>
        </row>
        <row r="36780">
          <cell r="A36780" t="str">
            <v>submissions</v>
          </cell>
          <cell r="C36780">
            <v>13</v>
          </cell>
          <cell r="E36780">
            <v>14</v>
          </cell>
        </row>
        <row r="36781">
          <cell r="A36781" t="str">
            <v>submissive</v>
          </cell>
          <cell r="C36781">
            <v>10</v>
          </cell>
          <cell r="E36781">
            <v>1</v>
          </cell>
        </row>
        <row r="36782">
          <cell r="A36782" t="str">
            <v>submit</v>
          </cell>
          <cell r="C36782">
            <v>10</v>
          </cell>
          <cell r="E36782">
            <v>18</v>
          </cell>
        </row>
        <row r="36783">
          <cell r="A36783" t="str">
            <v>submits</v>
          </cell>
          <cell r="C36783">
            <v>11</v>
          </cell>
          <cell r="E36783">
            <v>3</v>
          </cell>
        </row>
        <row r="36784">
          <cell r="A36784" t="str">
            <v>submitted</v>
          </cell>
          <cell r="C36784">
            <v>147</v>
          </cell>
          <cell r="E36784">
            <v>19</v>
          </cell>
        </row>
        <row r="36785">
          <cell r="A36785" t="str">
            <v>submitting</v>
          </cell>
          <cell r="C36785">
            <v>11</v>
          </cell>
          <cell r="E36785">
            <v>5</v>
          </cell>
        </row>
        <row r="36786">
          <cell r="A36786" t="str">
            <v>subordinate</v>
          </cell>
          <cell r="C36786">
            <v>192</v>
          </cell>
          <cell r="E36786">
            <v>13</v>
          </cell>
        </row>
        <row r="36787">
          <cell r="A36787" t="str">
            <v>subordinated</v>
          </cell>
          <cell r="C36787">
            <v>15</v>
          </cell>
          <cell r="E36787">
            <v>3</v>
          </cell>
        </row>
        <row r="36788">
          <cell r="A36788" t="str">
            <v>subordinates</v>
          </cell>
          <cell r="C36788">
            <v>26</v>
          </cell>
          <cell r="E36788">
            <v>5</v>
          </cell>
        </row>
        <row r="36789">
          <cell r="A36789" t="str">
            <v>subordination</v>
          </cell>
          <cell r="C36789">
            <v>27</v>
          </cell>
          <cell r="E36789">
            <v>3</v>
          </cell>
        </row>
        <row r="36790">
          <cell r="A36790" t="str">
            <v>sub-paragraph</v>
          </cell>
          <cell r="C36790">
            <v>10</v>
          </cell>
          <cell r="E36790">
            <v>1</v>
          </cell>
        </row>
        <row r="36791">
          <cell r="A36791" t="str">
            <v>sub-post</v>
          </cell>
          <cell r="C36791">
            <v>13</v>
          </cell>
          <cell r="E36791">
            <v>1</v>
          </cell>
        </row>
        <row r="36792">
          <cell r="A36792" t="str">
            <v>subroutine</v>
          </cell>
          <cell r="C36792">
            <v>10</v>
          </cell>
          <cell r="E36792">
            <v>1</v>
          </cell>
        </row>
        <row r="36793">
          <cell r="A36793" t="str">
            <v>subs</v>
          </cell>
          <cell r="C36793">
            <v>10</v>
          </cell>
          <cell r="E36793">
            <v>2</v>
          </cell>
        </row>
        <row r="36794">
          <cell r="A36794" t="str">
            <v>sub-saharan</v>
          </cell>
          <cell r="C36794">
            <v>66</v>
          </cell>
          <cell r="E36794">
            <v>1</v>
          </cell>
        </row>
        <row r="36795">
          <cell r="A36795" t="str">
            <v>sub-sample</v>
          </cell>
          <cell r="C36795">
            <v>13</v>
          </cell>
          <cell r="E36795">
            <v>1</v>
          </cell>
        </row>
        <row r="36796">
          <cell r="A36796" t="str">
            <v>subscribe</v>
          </cell>
          <cell r="C36796">
            <v>43</v>
          </cell>
          <cell r="E36796">
            <v>2</v>
          </cell>
        </row>
        <row r="36797">
          <cell r="A36797" t="str">
            <v>subscribed</v>
          </cell>
          <cell r="C36797">
            <v>95</v>
          </cell>
          <cell r="E36797">
            <v>3</v>
          </cell>
        </row>
        <row r="36798">
          <cell r="A36798" t="str">
            <v>subscriber</v>
          </cell>
          <cell r="C36798">
            <v>31</v>
          </cell>
          <cell r="E36798">
            <v>1</v>
          </cell>
        </row>
        <row r="36799">
          <cell r="A36799" t="str">
            <v>subscribers</v>
          </cell>
          <cell r="C36799">
            <v>62</v>
          </cell>
          <cell r="E36799">
            <v>8</v>
          </cell>
        </row>
        <row r="36800">
          <cell r="A36800" t="str">
            <v>subscribes</v>
          </cell>
          <cell r="C36800">
            <v>14</v>
          </cell>
          <cell r="E36800">
            <v>1</v>
          </cell>
        </row>
        <row r="36801">
          <cell r="A36801" t="str">
            <v>subscribing</v>
          </cell>
          <cell r="C36801">
            <v>41</v>
          </cell>
          <cell r="E36801">
            <v>2</v>
          </cell>
        </row>
        <row r="36802">
          <cell r="A36802" t="str">
            <v>subscription</v>
          </cell>
          <cell r="C36802">
            <v>17</v>
          </cell>
          <cell r="E36802">
            <v>11</v>
          </cell>
        </row>
        <row r="36803">
          <cell r="A36803" t="str">
            <v>subscriptions</v>
          </cell>
          <cell r="C36803">
            <v>44</v>
          </cell>
          <cell r="E36803">
            <v>5</v>
          </cell>
        </row>
        <row r="36804">
          <cell r="A36804" t="str">
            <v>subsection</v>
          </cell>
          <cell r="C36804">
            <v>28</v>
          </cell>
          <cell r="E36804">
            <v>8</v>
          </cell>
        </row>
        <row r="36805">
          <cell r="A36805" t="str">
            <v>subsections</v>
          </cell>
          <cell r="C36805">
            <v>13</v>
          </cell>
          <cell r="E36805">
            <v>4</v>
          </cell>
        </row>
        <row r="36806">
          <cell r="A36806" t="str">
            <v>subsequent</v>
          </cell>
          <cell r="C36806">
            <v>15</v>
          </cell>
          <cell r="E36806">
            <v>62</v>
          </cell>
        </row>
        <row r="36807">
          <cell r="A36807" t="str">
            <v>subsequently</v>
          </cell>
          <cell r="C36807">
            <v>20</v>
          </cell>
          <cell r="E36807">
            <v>66</v>
          </cell>
        </row>
        <row r="36808">
          <cell r="A36808" t="str">
            <v>subservience</v>
          </cell>
          <cell r="C36808">
            <v>18</v>
          </cell>
          <cell r="E36808">
            <v>1</v>
          </cell>
        </row>
        <row r="36809">
          <cell r="A36809" t="str">
            <v>subservient</v>
          </cell>
          <cell r="C36809">
            <v>68</v>
          </cell>
          <cell r="E36809">
            <v>1</v>
          </cell>
        </row>
        <row r="36810">
          <cell r="A36810" t="str">
            <v>subset</v>
          </cell>
          <cell r="C36810">
            <v>174</v>
          </cell>
          <cell r="E36810">
            <v>1</v>
          </cell>
        </row>
        <row r="36811">
          <cell r="A36811" t="str">
            <v>sub-set</v>
          </cell>
          <cell r="C36811">
            <v>13</v>
          </cell>
          <cell r="E36811">
            <v>1</v>
          </cell>
        </row>
        <row r="36812">
          <cell r="A36812" t="str">
            <v>subsets</v>
          </cell>
          <cell r="C36812">
            <v>38</v>
          </cell>
          <cell r="E36812">
            <v>1</v>
          </cell>
        </row>
        <row r="36813">
          <cell r="A36813" t="str">
            <v>subsided</v>
          </cell>
          <cell r="C36813">
            <v>45</v>
          </cell>
          <cell r="E36813">
            <v>5</v>
          </cell>
        </row>
        <row r="36814">
          <cell r="A36814" t="str">
            <v>subsidence</v>
          </cell>
          <cell r="C36814">
            <v>11</v>
          </cell>
          <cell r="E36814">
            <v>5</v>
          </cell>
        </row>
        <row r="36815">
          <cell r="A36815" t="str">
            <v>subsidiaries</v>
          </cell>
          <cell r="C36815">
            <v>20</v>
          </cell>
          <cell r="E36815">
            <v>7</v>
          </cell>
        </row>
        <row r="36816">
          <cell r="A36816" t="str">
            <v>subsidiarity</v>
          </cell>
          <cell r="C36816">
            <v>12</v>
          </cell>
          <cell r="E36816">
            <v>1</v>
          </cell>
        </row>
        <row r="36817">
          <cell r="A36817" t="str">
            <v>subsidiary</v>
          </cell>
          <cell r="C36817">
            <v>10</v>
          </cell>
          <cell r="E36817">
            <v>19</v>
          </cell>
        </row>
        <row r="36818">
          <cell r="A36818" t="str">
            <v>subsidies</v>
          </cell>
          <cell r="C36818">
            <v>19</v>
          </cell>
          <cell r="E36818">
            <v>19</v>
          </cell>
        </row>
        <row r="36819">
          <cell r="A36819" t="str">
            <v>subsidise</v>
          </cell>
          <cell r="C36819">
            <v>37</v>
          </cell>
          <cell r="E36819">
            <v>1</v>
          </cell>
        </row>
        <row r="36820">
          <cell r="A36820" t="str">
            <v>subsidised</v>
          </cell>
          <cell r="C36820">
            <v>12</v>
          </cell>
          <cell r="E36820">
            <v>2</v>
          </cell>
        </row>
        <row r="36821">
          <cell r="A36821" t="str">
            <v>subsidising</v>
          </cell>
          <cell r="C36821">
            <v>16</v>
          </cell>
          <cell r="E36821">
            <v>1</v>
          </cell>
        </row>
        <row r="36822">
          <cell r="A36822" t="str">
            <v>subsidize</v>
          </cell>
          <cell r="C36822">
            <v>17</v>
          </cell>
          <cell r="E36822">
            <v>1</v>
          </cell>
        </row>
        <row r="36823">
          <cell r="A36823" t="str">
            <v>subsidized</v>
          </cell>
          <cell r="C36823">
            <v>22</v>
          </cell>
          <cell r="E36823">
            <v>1</v>
          </cell>
        </row>
        <row r="36824">
          <cell r="A36824" t="str">
            <v>subsidizing</v>
          </cell>
          <cell r="C36824">
            <v>10</v>
          </cell>
          <cell r="E36824">
            <v>1</v>
          </cell>
        </row>
        <row r="36825">
          <cell r="A36825" t="str">
            <v>subsidy</v>
          </cell>
          <cell r="C36825">
            <v>33</v>
          </cell>
          <cell r="E36825">
            <v>12</v>
          </cell>
        </row>
        <row r="36826">
          <cell r="A36826" t="str">
            <v>subsistence</v>
          </cell>
          <cell r="C36826">
            <v>15</v>
          </cell>
          <cell r="E36826">
            <v>7</v>
          </cell>
        </row>
        <row r="36827">
          <cell r="A36827" t="str">
            <v>subsp</v>
          </cell>
          <cell r="C36827">
            <v>14</v>
          </cell>
          <cell r="E36827">
            <v>1</v>
          </cell>
        </row>
        <row r="36828">
          <cell r="A36828" t="str">
            <v>subspecies</v>
          </cell>
          <cell r="C36828">
            <v>13</v>
          </cell>
          <cell r="E36828">
            <v>1</v>
          </cell>
        </row>
        <row r="36829">
          <cell r="A36829" t="str">
            <v>sub-species</v>
          </cell>
          <cell r="C36829">
            <v>14</v>
          </cell>
          <cell r="E36829">
            <v>1</v>
          </cell>
        </row>
        <row r="36830">
          <cell r="A36830" t="str">
            <v>substance</v>
          </cell>
          <cell r="C36830">
            <v>19</v>
          </cell>
          <cell r="E36830">
            <v>30</v>
          </cell>
        </row>
        <row r="36831">
          <cell r="A36831" t="str">
            <v>substances</v>
          </cell>
          <cell r="C36831">
            <v>14</v>
          </cell>
          <cell r="E36831">
            <v>24</v>
          </cell>
        </row>
        <row r="36832">
          <cell r="A36832" t="str">
            <v>substantial</v>
          </cell>
          <cell r="C36832">
            <v>10</v>
          </cell>
          <cell r="E36832">
            <v>102</v>
          </cell>
        </row>
        <row r="36833">
          <cell r="A36833" t="str">
            <v>substantially</v>
          </cell>
          <cell r="C36833">
            <v>65</v>
          </cell>
          <cell r="E36833">
            <v>33</v>
          </cell>
        </row>
        <row r="36834">
          <cell r="A36834" t="str">
            <v>substantiate</v>
          </cell>
          <cell r="C36834">
            <v>32</v>
          </cell>
          <cell r="E36834">
            <v>2</v>
          </cell>
        </row>
        <row r="36835">
          <cell r="A36835" t="str">
            <v>substantiated</v>
          </cell>
          <cell r="C36835">
            <v>33</v>
          </cell>
          <cell r="E36835">
            <v>1</v>
          </cell>
        </row>
        <row r="36836">
          <cell r="A36836" t="str">
            <v>substantive</v>
          </cell>
          <cell r="C36836">
            <v>11</v>
          </cell>
          <cell r="E36836">
            <v>9</v>
          </cell>
        </row>
        <row r="36837">
          <cell r="A36837" t="str">
            <v>substitute</v>
          </cell>
          <cell r="C36837">
            <v>10</v>
          </cell>
          <cell r="E36837">
            <v>19</v>
          </cell>
        </row>
        <row r="36838">
          <cell r="A36838" t="str">
            <v>substituted</v>
          </cell>
          <cell r="C36838">
            <v>10</v>
          </cell>
          <cell r="E36838">
            <v>8</v>
          </cell>
        </row>
        <row r="36839">
          <cell r="A36839" t="str">
            <v>substitutes</v>
          </cell>
          <cell r="C36839">
            <v>15</v>
          </cell>
          <cell r="E36839">
            <v>5</v>
          </cell>
        </row>
        <row r="36840">
          <cell r="A36840" t="str">
            <v>substituting</v>
          </cell>
          <cell r="C36840">
            <v>30</v>
          </cell>
          <cell r="E36840">
            <v>5</v>
          </cell>
        </row>
        <row r="36841">
          <cell r="A36841" t="str">
            <v>substitution</v>
          </cell>
          <cell r="C36841">
            <v>29</v>
          </cell>
          <cell r="E36841">
            <v>10</v>
          </cell>
        </row>
        <row r="36842">
          <cell r="A36842" t="str">
            <v>substrate</v>
          </cell>
          <cell r="C36842">
            <v>12</v>
          </cell>
          <cell r="E36842">
            <v>4</v>
          </cell>
        </row>
        <row r="36843">
          <cell r="A36843" t="str">
            <v>substrates</v>
          </cell>
          <cell r="C36843">
            <v>13</v>
          </cell>
          <cell r="E36843">
            <v>2</v>
          </cell>
        </row>
        <row r="36844">
          <cell r="A36844" t="str">
            <v>substratum</v>
          </cell>
          <cell r="C36844">
            <v>11</v>
          </cell>
          <cell r="E36844">
            <v>1</v>
          </cell>
        </row>
        <row r="36845">
          <cell r="A36845" t="str">
            <v>subsumed</v>
          </cell>
          <cell r="C36845">
            <v>25</v>
          </cell>
          <cell r="E36845">
            <v>5</v>
          </cell>
        </row>
        <row r="36846">
          <cell r="A36846" t="str">
            <v>subsystems</v>
          </cell>
          <cell r="C36846">
            <v>15</v>
          </cell>
          <cell r="E36846">
            <v>1</v>
          </cell>
        </row>
        <row r="36847">
          <cell r="A36847" t="str">
            <v>subtext</v>
          </cell>
          <cell r="C36847">
            <v>11</v>
          </cell>
          <cell r="E36847">
            <v>1</v>
          </cell>
        </row>
        <row r="36848">
          <cell r="A36848" t="str">
            <v>sub-text</v>
          </cell>
          <cell r="C36848">
            <v>22</v>
          </cell>
          <cell r="E36848">
            <v>1</v>
          </cell>
        </row>
        <row r="36849">
          <cell r="A36849" t="str">
            <v>subtitled</v>
          </cell>
          <cell r="C36849">
            <v>13</v>
          </cell>
          <cell r="E36849">
            <v>2</v>
          </cell>
        </row>
        <row r="36850">
          <cell r="A36850" t="str">
            <v>subtle</v>
          </cell>
          <cell r="C36850">
            <v>11</v>
          </cell>
          <cell r="E36850">
            <v>23</v>
          </cell>
        </row>
        <row r="36851">
          <cell r="A36851" t="str">
            <v>subtler</v>
          </cell>
          <cell r="C36851">
            <v>13</v>
          </cell>
          <cell r="E36851">
            <v>1</v>
          </cell>
        </row>
        <row r="36852">
          <cell r="A36852" t="str">
            <v>subtleties</v>
          </cell>
          <cell r="C36852">
            <v>57</v>
          </cell>
          <cell r="E36852">
            <v>1</v>
          </cell>
        </row>
        <row r="36853">
          <cell r="A36853" t="str">
            <v>subtlety</v>
          </cell>
          <cell r="C36853">
            <v>48</v>
          </cell>
          <cell r="E36853">
            <v>3</v>
          </cell>
        </row>
        <row r="36854">
          <cell r="A36854" t="str">
            <v>subtly</v>
          </cell>
          <cell r="C36854">
            <v>13</v>
          </cell>
          <cell r="E36854">
            <v>4</v>
          </cell>
        </row>
        <row r="36855">
          <cell r="A36855" t="str">
            <v>subtract</v>
          </cell>
          <cell r="C36855">
            <v>18</v>
          </cell>
          <cell r="E36855">
            <v>2</v>
          </cell>
        </row>
        <row r="36856">
          <cell r="A36856" t="str">
            <v>subtracted</v>
          </cell>
          <cell r="C36856">
            <v>45</v>
          </cell>
          <cell r="E36856">
            <v>1</v>
          </cell>
        </row>
        <row r="36857">
          <cell r="A36857" t="str">
            <v>subtracting</v>
          </cell>
          <cell r="C36857">
            <v>42</v>
          </cell>
          <cell r="E36857">
            <v>1</v>
          </cell>
        </row>
        <row r="36858">
          <cell r="A36858" t="str">
            <v>subtraction</v>
          </cell>
          <cell r="C36858">
            <v>22</v>
          </cell>
          <cell r="E36858">
            <v>1</v>
          </cell>
        </row>
        <row r="36859">
          <cell r="A36859" t="str">
            <v>subtype</v>
          </cell>
          <cell r="C36859">
            <v>11</v>
          </cell>
          <cell r="E36859">
            <v>1</v>
          </cell>
        </row>
        <row r="36860">
          <cell r="A36860" t="str">
            <v>subunit</v>
          </cell>
          <cell r="C36860">
            <v>25</v>
          </cell>
          <cell r="E36860">
            <v>2</v>
          </cell>
        </row>
        <row r="36861">
          <cell r="A36861" t="str">
            <v>subunits</v>
          </cell>
          <cell r="C36861">
            <v>11</v>
          </cell>
          <cell r="E36861">
            <v>2</v>
          </cell>
        </row>
        <row r="36862">
          <cell r="A36862" t="str">
            <v>suburb</v>
          </cell>
          <cell r="C36862">
            <v>184</v>
          </cell>
          <cell r="E36862">
            <v>5</v>
          </cell>
        </row>
        <row r="36863">
          <cell r="A36863" t="str">
            <v>suburban</v>
          </cell>
          <cell r="C36863">
            <v>19</v>
          </cell>
          <cell r="E36863">
            <v>6</v>
          </cell>
        </row>
        <row r="36864">
          <cell r="A36864" t="str">
            <v>suburbanization</v>
          </cell>
          <cell r="C36864">
            <v>10</v>
          </cell>
          <cell r="E36864">
            <v>1</v>
          </cell>
        </row>
        <row r="36865">
          <cell r="A36865" t="str">
            <v>suburbs</v>
          </cell>
          <cell r="C36865">
            <v>13</v>
          </cell>
          <cell r="E36865">
            <v>7</v>
          </cell>
        </row>
        <row r="36866">
          <cell r="A36866" t="str">
            <v>subversion</v>
          </cell>
          <cell r="C36866">
            <v>37</v>
          </cell>
          <cell r="E36866">
            <v>3</v>
          </cell>
        </row>
        <row r="36867">
          <cell r="A36867" t="str">
            <v>subversive</v>
          </cell>
          <cell r="C36867">
            <v>11</v>
          </cell>
          <cell r="E36867">
            <v>4</v>
          </cell>
        </row>
        <row r="36868">
          <cell r="A36868" t="str">
            <v>subvert</v>
          </cell>
          <cell r="C36868">
            <v>52</v>
          </cell>
          <cell r="E36868">
            <v>1</v>
          </cell>
        </row>
        <row r="36869">
          <cell r="A36869" t="str">
            <v>subverted</v>
          </cell>
          <cell r="C36869">
            <v>19</v>
          </cell>
          <cell r="E36869">
            <v>1</v>
          </cell>
        </row>
        <row r="36870">
          <cell r="A36870" t="str">
            <v>subverting</v>
          </cell>
          <cell r="C36870">
            <v>17</v>
          </cell>
          <cell r="E36870">
            <v>1</v>
          </cell>
        </row>
        <row r="36871">
          <cell r="A36871" t="str">
            <v>subverts</v>
          </cell>
          <cell r="C36871">
            <v>11</v>
          </cell>
          <cell r="E36871">
            <v>1</v>
          </cell>
        </row>
        <row r="36872">
          <cell r="A36872" t="str">
            <v>sub-zero</v>
          </cell>
          <cell r="C36872">
            <v>19</v>
          </cell>
          <cell r="E36872">
            <v>1</v>
          </cell>
        </row>
        <row r="36873">
          <cell r="A36873" t="str">
            <v>succeed</v>
          </cell>
          <cell r="C36873">
            <v>12</v>
          </cell>
          <cell r="E36873">
            <v>26</v>
          </cell>
        </row>
        <row r="36874">
          <cell r="A36874" t="str">
            <v>succeeded</v>
          </cell>
          <cell r="C36874">
            <v>44</v>
          </cell>
          <cell r="E36874">
            <v>18</v>
          </cell>
        </row>
        <row r="36875">
          <cell r="A36875" t="str">
            <v>succeeding</v>
          </cell>
          <cell r="C36875">
            <v>26</v>
          </cell>
          <cell r="E36875">
            <v>6</v>
          </cell>
        </row>
        <row r="36876">
          <cell r="A36876" t="str">
            <v>succeeds</v>
          </cell>
          <cell r="C36876">
            <v>131</v>
          </cell>
          <cell r="E36876">
            <v>3</v>
          </cell>
        </row>
        <row r="36877">
          <cell r="A36877" t="str">
            <v>success</v>
          </cell>
          <cell r="C36877">
            <v>14</v>
          </cell>
          <cell r="E36877">
            <v>82</v>
          </cell>
        </row>
        <row r="36878">
          <cell r="A36878" t="str">
            <v>successes</v>
          </cell>
          <cell r="C36878">
            <v>112</v>
          </cell>
          <cell r="E36878">
            <v>12</v>
          </cell>
        </row>
        <row r="36879">
          <cell r="A36879" t="str">
            <v>successful</v>
          </cell>
          <cell r="C36879">
            <v>10</v>
          </cell>
          <cell r="E36879">
            <v>145</v>
          </cell>
        </row>
        <row r="36880">
          <cell r="A36880" t="str">
            <v>successfully</v>
          </cell>
          <cell r="C36880">
            <v>21</v>
          </cell>
          <cell r="E36880">
            <v>47</v>
          </cell>
        </row>
        <row r="36881">
          <cell r="A36881" t="str">
            <v>succession</v>
          </cell>
          <cell r="C36881">
            <v>12</v>
          </cell>
          <cell r="E36881">
            <v>15</v>
          </cell>
        </row>
        <row r="36882">
          <cell r="A36882" t="str">
            <v>successions</v>
          </cell>
          <cell r="C36882">
            <v>13</v>
          </cell>
          <cell r="E36882">
            <v>1</v>
          </cell>
        </row>
        <row r="36883">
          <cell r="A36883" t="str">
            <v>successive</v>
          </cell>
          <cell r="C36883">
            <v>11</v>
          </cell>
          <cell r="E36883">
            <v>25</v>
          </cell>
        </row>
        <row r="36884">
          <cell r="A36884" t="str">
            <v>successively</v>
          </cell>
          <cell r="C36884">
            <v>11</v>
          </cell>
          <cell r="E36884">
            <v>2</v>
          </cell>
        </row>
        <row r="36885">
          <cell r="A36885" t="str">
            <v>successor</v>
          </cell>
          <cell r="C36885">
            <v>45</v>
          </cell>
          <cell r="E36885">
            <v>19</v>
          </cell>
        </row>
        <row r="36886">
          <cell r="A36886" t="str">
            <v>successors</v>
          </cell>
          <cell r="C36886">
            <v>29</v>
          </cell>
          <cell r="E36886">
            <v>8</v>
          </cell>
        </row>
        <row r="36887">
          <cell r="A36887" t="str">
            <v>succinctly</v>
          </cell>
          <cell r="C36887">
            <v>13</v>
          </cell>
          <cell r="E36887">
            <v>2</v>
          </cell>
        </row>
        <row r="36888">
          <cell r="A36888" t="str">
            <v>succour</v>
          </cell>
          <cell r="C36888">
            <v>10</v>
          </cell>
          <cell r="E36888">
            <v>1</v>
          </cell>
        </row>
        <row r="36889">
          <cell r="A36889" t="str">
            <v>succumb</v>
          </cell>
          <cell r="C36889">
            <v>123</v>
          </cell>
          <cell r="E36889">
            <v>1</v>
          </cell>
        </row>
        <row r="36890">
          <cell r="A36890" t="str">
            <v>succumbed</v>
          </cell>
          <cell r="C36890">
            <v>182</v>
          </cell>
          <cell r="E36890">
            <v>1</v>
          </cell>
        </row>
        <row r="36891">
          <cell r="A36891" t="str">
            <v>succumbing</v>
          </cell>
          <cell r="C36891">
            <v>74</v>
          </cell>
          <cell r="E36891">
            <v>1</v>
          </cell>
        </row>
        <row r="36892">
          <cell r="A36892" t="str">
            <v>succumbs</v>
          </cell>
          <cell r="C36892">
            <v>22</v>
          </cell>
          <cell r="E36892">
            <v>1</v>
          </cell>
        </row>
        <row r="36893">
          <cell r="A36893" t="str">
            <v>such</v>
          </cell>
          <cell r="C36893">
            <v>21</v>
          </cell>
          <cell r="E36893">
            <v>928</v>
          </cell>
        </row>
        <row r="36894">
          <cell r="A36894" t="str">
            <v>such-and-such</v>
          </cell>
          <cell r="C36894">
            <v>26</v>
          </cell>
          <cell r="E36894">
            <v>1</v>
          </cell>
        </row>
        <row r="36895">
          <cell r="A36895" t="str">
            <v>suchinda</v>
          </cell>
          <cell r="C36895">
            <v>19</v>
          </cell>
          <cell r="E36895">
            <v>1</v>
          </cell>
        </row>
        <row r="36896">
          <cell r="A36896" t="str">
            <v>suck</v>
          </cell>
          <cell r="C36896">
            <v>45</v>
          </cell>
          <cell r="E36896">
            <v>10</v>
          </cell>
        </row>
        <row r="36897">
          <cell r="A36897" t="str">
            <v>sucked</v>
          </cell>
          <cell r="C36897">
            <v>21</v>
          </cell>
          <cell r="E36897">
            <v>12</v>
          </cell>
        </row>
        <row r="36898">
          <cell r="A36898" t="str">
            <v>sucker</v>
          </cell>
          <cell r="C36898">
            <v>22</v>
          </cell>
          <cell r="E36898">
            <v>1</v>
          </cell>
        </row>
        <row r="36899">
          <cell r="A36899" t="str">
            <v>sucking</v>
          </cell>
          <cell r="C36899">
            <v>18</v>
          </cell>
          <cell r="E36899">
            <v>9</v>
          </cell>
        </row>
        <row r="36900">
          <cell r="A36900" t="str">
            <v>suckler</v>
          </cell>
          <cell r="C36900">
            <v>18</v>
          </cell>
          <cell r="E36900">
            <v>1</v>
          </cell>
        </row>
        <row r="36901">
          <cell r="A36901" t="str">
            <v>sucks</v>
          </cell>
          <cell r="C36901">
            <v>10</v>
          </cell>
          <cell r="E36901">
            <v>2</v>
          </cell>
        </row>
        <row r="36902">
          <cell r="A36902" t="str">
            <v>sudan</v>
          </cell>
          <cell r="C36902">
            <v>11</v>
          </cell>
          <cell r="E36902">
            <v>7</v>
          </cell>
        </row>
        <row r="36903">
          <cell r="A36903" t="str">
            <v>sudanese</v>
          </cell>
          <cell r="C36903">
            <v>32</v>
          </cell>
          <cell r="E36903">
            <v>2</v>
          </cell>
        </row>
        <row r="36904">
          <cell r="A36904" t="str">
            <v>sudbury</v>
          </cell>
          <cell r="C36904">
            <v>11</v>
          </cell>
          <cell r="E36904">
            <v>2</v>
          </cell>
        </row>
        <row r="36905">
          <cell r="A36905" t="str">
            <v>sudden</v>
          </cell>
          <cell r="C36905">
            <v>31</v>
          </cell>
          <cell r="E36905">
            <v>62</v>
          </cell>
        </row>
        <row r="36906">
          <cell r="A36906" t="str">
            <v>sudden-death</v>
          </cell>
          <cell r="C36906">
            <v>15</v>
          </cell>
          <cell r="E36906">
            <v>1</v>
          </cell>
        </row>
        <row r="36907">
          <cell r="A36907" t="str">
            <v>suddenly</v>
          </cell>
          <cell r="C36907">
            <v>83</v>
          </cell>
          <cell r="E36907">
            <v>146</v>
          </cell>
        </row>
        <row r="36908">
          <cell r="A36908" t="str">
            <v>suddenness</v>
          </cell>
          <cell r="C36908">
            <v>24</v>
          </cell>
          <cell r="E36908">
            <v>2</v>
          </cell>
        </row>
        <row r="36909">
          <cell r="A36909" t="str">
            <v>sudeley</v>
          </cell>
          <cell r="C36909">
            <v>13</v>
          </cell>
          <cell r="E36909">
            <v>1</v>
          </cell>
        </row>
        <row r="36910">
          <cell r="A36910" t="str">
            <v>sue</v>
          </cell>
          <cell r="C36910">
            <v>25</v>
          </cell>
          <cell r="E36910">
            <v>28</v>
          </cell>
        </row>
        <row r="36911">
          <cell r="A36911" t="str">
            <v>sued</v>
          </cell>
          <cell r="C36911">
            <v>65</v>
          </cell>
          <cell r="E36911">
            <v>4</v>
          </cell>
        </row>
        <row r="36912">
          <cell r="A36912" t="str">
            <v>suede</v>
          </cell>
          <cell r="C36912">
            <v>12</v>
          </cell>
          <cell r="E36912">
            <v>5</v>
          </cell>
        </row>
        <row r="36913">
          <cell r="A36913" t="str">
            <v>sues</v>
          </cell>
          <cell r="C36913">
            <v>10</v>
          </cell>
          <cell r="E36913">
            <v>1</v>
          </cell>
        </row>
        <row r="36914">
          <cell r="A36914" t="str">
            <v>suez</v>
          </cell>
          <cell r="C36914">
            <v>31</v>
          </cell>
          <cell r="E36914">
            <v>4</v>
          </cell>
        </row>
        <row r="36915">
          <cell r="A36915" t="str">
            <v>suffer</v>
          </cell>
          <cell r="C36915">
            <v>18</v>
          </cell>
          <cell r="E36915">
            <v>37</v>
          </cell>
        </row>
        <row r="36916">
          <cell r="A36916" t="str">
            <v>suffered</v>
          </cell>
          <cell r="C36916">
            <v>11</v>
          </cell>
          <cell r="E36916">
            <v>63</v>
          </cell>
        </row>
        <row r="36917">
          <cell r="A36917" t="str">
            <v>sufferer</v>
          </cell>
          <cell r="C36917">
            <v>39</v>
          </cell>
          <cell r="E36917">
            <v>8</v>
          </cell>
        </row>
        <row r="36918">
          <cell r="A36918" t="str">
            <v>sufferers</v>
          </cell>
          <cell r="C36918">
            <v>10</v>
          </cell>
          <cell r="E36918">
            <v>12</v>
          </cell>
        </row>
        <row r="36919">
          <cell r="A36919" t="str">
            <v>suffering</v>
          </cell>
          <cell r="C36919">
            <v>53</v>
          </cell>
          <cell r="E36919">
            <v>32</v>
          </cell>
        </row>
        <row r="36920">
          <cell r="A36920" t="str">
            <v>sufferings</v>
          </cell>
          <cell r="C36920">
            <v>54</v>
          </cell>
          <cell r="E36920">
            <v>1</v>
          </cell>
        </row>
        <row r="36921">
          <cell r="A36921" t="str">
            <v>suffers</v>
          </cell>
          <cell r="C36921">
            <v>50</v>
          </cell>
          <cell r="E36921">
            <v>5</v>
          </cell>
        </row>
        <row r="36922">
          <cell r="A36922" t="str">
            <v>suffice</v>
          </cell>
          <cell r="C36922">
            <v>14</v>
          </cell>
          <cell r="E36922">
            <v>6</v>
          </cell>
        </row>
        <row r="36923">
          <cell r="A36923" t="str">
            <v>sufficed</v>
          </cell>
          <cell r="C36923">
            <v>15</v>
          </cell>
          <cell r="E36923">
            <v>1</v>
          </cell>
        </row>
        <row r="36924">
          <cell r="A36924" t="str">
            <v>suffices</v>
          </cell>
          <cell r="C36924">
            <v>26</v>
          </cell>
          <cell r="E36924">
            <v>1</v>
          </cell>
        </row>
        <row r="36925">
          <cell r="A36925" t="str">
            <v>sufficiency</v>
          </cell>
          <cell r="C36925">
            <v>55</v>
          </cell>
          <cell r="E36925">
            <v>2</v>
          </cell>
        </row>
        <row r="36926">
          <cell r="A36926" t="str">
            <v>sufficient</v>
          </cell>
          <cell r="C36926">
            <v>20</v>
          </cell>
          <cell r="E36926">
            <v>78</v>
          </cell>
        </row>
        <row r="36927">
          <cell r="A36927" t="str">
            <v>sufficiently</v>
          </cell>
          <cell r="C36927">
            <v>13</v>
          </cell>
          <cell r="E36927">
            <v>33</v>
          </cell>
        </row>
        <row r="36928">
          <cell r="A36928" t="str">
            <v>suffocated</v>
          </cell>
          <cell r="C36928">
            <v>16</v>
          </cell>
          <cell r="E36928">
            <v>1</v>
          </cell>
        </row>
        <row r="36929">
          <cell r="A36929" t="str">
            <v>suffolk</v>
          </cell>
          <cell r="C36929">
            <v>12</v>
          </cell>
          <cell r="E36929">
            <v>15</v>
          </cell>
        </row>
        <row r="36930">
          <cell r="A36930" t="str">
            <v>suffrage</v>
          </cell>
          <cell r="C36930">
            <v>40</v>
          </cell>
          <cell r="E36930">
            <v>5</v>
          </cell>
        </row>
        <row r="36931">
          <cell r="A36931" t="str">
            <v>suffragette</v>
          </cell>
          <cell r="C36931">
            <v>12</v>
          </cell>
          <cell r="E36931">
            <v>1</v>
          </cell>
        </row>
        <row r="36932">
          <cell r="A36932" t="str">
            <v>suffused</v>
          </cell>
          <cell r="C36932">
            <v>55</v>
          </cell>
          <cell r="E36932">
            <v>1</v>
          </cell>
        </row>
        <row r="36933">
          <cell r="A36933" t="str">
            <v>sugar</v>
          </cell>
          <cell r="C36933">
            <v>15</v>
          </cell>
          <cell r="E36933">
            <v>44</v>
          </cell>
        </row>
        <row r="36934">
          <cell r="A36934" t="str">
            <v>sugars</v>
          </cell>
          <cell r="C36934">
            <v>12</v>
          </cell>
          <cell r="E36934">
            <v>2</v>
          </cell>
        </row>
        <row r="36935">
          <cell r="A36935" t="str">
            <v>sugary</v>
          </cell>
          <cell r="C36935">
            <v>17</v>
          </cell>
          <cell r="E36935">
            <v>2</v>
          </cell>
        </row>
        <row r="36936">
          <cell r="A36936" t="str">
            <v>sugden</v>
          </cell>
          <cell r="C36936">
            <v>11</v>
          </cell>
          <cell r="E36936">
            <v>1</v>
          </cell>
        </row>
        <row r="36937">
          <cell r="A36937" t="str">
            <v>suggest</v>
          </cell>
          <cell r="C36937">
            <v>11</v>
          </cell>
          <cell r="E36937">
            <v>48</v>
          </cell>
        </row>
        <row r="36938">
          <cell r="A36938" t="str">
            <v>suggested</v>
          </cell>
          <cell r="C36938">
            <v>32</v>
          </cell>
          <cell r="E36938">
            <v>59</v>
          </cell>
        </row>
        <row r="36939">
          <cell r="A36939" t="str">
            <v>suggesting</v>
          </cell>
          <cell r="C36939">
            <v>25</v>
          </cell>
          <cell r="E36939">
            <v>22</v>
          </cell>
        </row>
        <row r="36940">
          <cell r="A36940" t="str">
            <v>suggestion</v>
          </cell>
          <cell r="C36940">
            <v>18</v>
          </cell>
          <cell r="E36940">
            <v>27</v>
          </cell>
        </row>
        <row r="36941">
          <cell r="A36941" t="str">
            <v>suggestions</v>
          </cell>
          <cell r="C36941">
            <v>28</v>
          </cell>
          <cell r="E36941">
            <v>20</v>
          </cell>
        </row>
        <row r="36942">
          <cell r="A36942" t="str">
            <v>suggestive</v>
          </cell>
          <cell r="C36942">
            <v>12</v>
          </cell>
          <cell r="E36942">
            <v>3</v>
          </cell>
        </row>
        <row r="36943">
          <cell r="A36943" t="str">
            <v>suggests</v>
          </cell>
          <cell r="C36943">
            <v>44</v>
          </cell>
          <cell r="E36943">
            <v>34</v>
          </cell>
        </row>
        <row r="36944">
          <cell r="A36944" t="str">
            <v>suharto</v>
          </cell>
          <cell r="C36944">
            <v>24</v>
          </cell>
          <cell r="E36944">
            <v>1</v>
          </cell>
        </row>
        <row r="36945">
          <cell r="A36945" t="str">
            <v>sui</v>
          </cell>
          <cell r="C36945">
            <v>33</v>
          </cell>
          <cell r="E36945">
            <v>1</v>
          </cell>
        </row>
        <row r="36946">
          <cell r="A36946" t="str">
            <v>suicidal</v>
          </cell>
          <cell r="C36946">
            <v>23</v>
          </cell>
          <cell r="E36946">
            <v>2</v>
          </cell>
        </row>
        <row r="36947">
          <cell r="A36947" t="str">
            <v>suicide</v>
          </cell>
          <cell r="C36947">
            <v>36</v>
          </cell>
          <cell r="E36947">
            <v>28</v>
          </cell>
        </row>
        <row r="36948">
          <cell r="A36948" t="str">
            <v>suicides</v>
          </cell>
          <cell r="C36948">
            <v>13</v>
          </cell>
          <cell r="E36948">
            <v>1</v>
          </cell>
        </row>
        <row r="36949">
          <cell r="A36949" t="str">
            <v>suing</v>
          </cell>
          <cell r="C36949">
            <v>62</v>
          </cell>
          <cell r="E36949">
            <v>3</v>
          </cell>
        </row>
        <row r="36950">
          <cell r="A36950" t="str">
            <v>suit</v>
          </cell>
          <cell r="C36950">
            <v>10</v>
          </cell>
          <cell r="E36950">
            <v>57</v>
          </cell>
        </row>
        <row r="36951">
          <cell r="A36951" t="str">
            <v>suitability</v>
          </cell>
          <cell r="C36951">
            <v>138</v>
          </cell>
          <cell r="E36951">
            <v>5</v>
          </cell>
        </row>
        <row r="36952">
          <cell r="A36952" t="str">
            <v>suitable</v>
          </cell>
          <cell r="C36952">
            <v>34</v>
          </cell>
          <cell r="E36952">
            <v>49</v>
          </cell>
        </row>
        <row r="36953">
          <cell r="A36953" t="str">
            <v>suitably</v>
          </cell>
          <cell r="C36953">
            <v>13</v>
          </cell>
          <cell r="E36953">
            <v>4</v>
          </cell>
        </row>
        <row r="36954">
          <cell r="A36954" t="str">
            <v>suitcase</v>
          </cell>
          <cell r="C36954">
            <v>12</v>
          </cell>
          <cell r="E36954">
            <v>8</v>
          </cell>
        </row>
        <row r="36955">
          <cell r="A36955" t="str">
            <v>suitcases</v>
          </cell>
          <cell r="C36955">
            <v>45</v>
          </cell>
          <cell r="E36955">
            <v>2</v>
          </cell>
        </row>
        <row r="36956">
          <cell r="A36956" t="str">
            <v>suite</v>
          </cell>
          <cell r="C36956">
            <v>13</v>
          </cell>
          <cell r="E36956">
            <v>18</v>
          </cell>
        </row>
        <row r="36957">
          <cell r="A36957" t="str">
            <v>suited</v>
          </cell>
          <cell r="C36957">
            <v>861</v>
          </cell>
          <cell r="E36957">
            <v>11</v>
          </cell>
        </row>
        <row r="36958">
          <cell r="A36958" t="str">
            <v>suites</v>
          </cell>
          <cell r="C36958">
            <v>27</v>
          </cell>
          <cell r="E36958">
            <v>2</v>
          </cell>
        </row>
        <row r="36959">
          <cell r="A36959" t="str">
            <v>suits</v>
          </cell>
          <cell r="C36959">
            <v>13</v>
          </cell>
          <cell r="E36959">
            <v>24</v>
          </cell>
        </row>
        <row r="36960">
          <cell r="A36960" t="str">
            <v>sukarno</v>
          </cell>
          <cell r="C36960">
            <v>22</v>
          </cell>
          <cell r="E36960">
            <v>3</v>
          </cell>
        </row>
        <row r="36961">
          <cell r="A36961" t="str">
            <v>sukenick</v>
          </cell>
          <cell r="C36961">
            <v>12</v>
          </cell>
          <cell r="E36961">
            <v>1</v>
          </cell>
        </row>
        <row r="36962">
          <cell r="A36962" t="str">
            <v>sula</v>
          </cell>
          <cell r="C36962">
            <v>10</v>
          </cell>
          <cell r="E36962">
            <v>1</v>
          </cell>
        </row>
        <row r="36963">
          <cell r="A36963" t="str">
            <v>suleiman</v>
          </cell>
          <cell r="C36963">
            <v>10</v>
          </cell>
          <cell r="E36963">
            <v>1</v>
          </cell>
        </row>
        <row r="36964">
          <cell r="A36964" t="str">
            <v>suleyman</v>
          </cell>
          <cell r="C36964">
            <v>24</v>
          </cell>
          <cell r="E36964">
            <v>1</v>
          </cell>
        </row>
        <row r="36965">
          <cell r="A36965" t="str">
            <v>sulgrave</v>
          </cell>
          <cell r="C36965">
            <v>15</v>
          </cell>
          <cell r="E36965">
            <v>1</v>
          </cell>
        </row>
        <row r="36966">
          <cell r="A36966" t="str">
            <v>sulk</v>
          </cell>
          <cell r="C36966">
            <v>12</v>
          </cell>
          <cell r="E36966">
            <v>1</v>
          </cell>
        </row>
        <row r="36967">
          <cell r="A36967" t="str">
            <v>sulking</v>
          </cell>
          <cell r="C36967">
            <v>10</v>
          </cell>
          <cell r="E36967">
            <v>1</v>
          </cell>
        </row>
        <row r="36968">
          <cell r="A36968" t="str">
            <v>sullen</v>
          </cell>
          <cell r="C36968">
            <v>28</v>
          </cell>
          <cell r="E36968">
            <v>2</v>
          </cell>
        </row>
        <row r="36969">
          <cell r="A36969" t="str">
            <v>sullivan</v>
          </cell>
          <cell r="C36969">
            <v>20</v>
          </cell>
          <cell r="E36969">
            <v>3</v>
          </cell>
        </row>
        <row r="36970">
          <cell r="A36970" t="str">
            <v>sullom</v>
          </cell>
          <cell r="C36970">
            <v>57</v>
          </cell>
          <cell r="E36970">
            <v>1</v>
          </cell>
        </row>
        <row r="36971">
          <cell r="A36971" t="str">
            <v>sulphasalazine</v>
          </cell>
          <cell r="C36971">
            <v>10</v>
          </cell>
          <cell r="E36971">
            <v>1</v>
          </cell>
        </row>
        <row r="36972">
          <cell r="A36972" t="str">
            <v>sulphate</v>
          </cell>
          <cell r="C36972">
            <v>13</v>
          </cell>
          <cell r="E36972">
            <v>6</v>
          </cell>
        </row>
        <row r="36973">
          <cell r="A36973" t="str">
            <v>sulphur</v>
          </cell>
          <cell r="C36973">
            <v>10</v>
          </cell>
          <cell r="E36973">
            <v>11</v>
          </cell>
        </row>
        <row r="36974">
          <cell r="A36974" t="str">
            <v>sulphuric</v>
          </cell>
          <cell r="C36974">
            <v>103</v>
          </cell>
          <cell r="E36974">
            <v>1</v>
          </cell>
        </row>
        <row r="36975">
          <cell r="A36975" t="str">
            <v>sultan</v>
          </cell>
          <cell r="C36975">
            <v>59</v>
          </cell>
          <cell r="E36975">
            <v>8</v>
          </cell>
        </row>
        <row r="36976">
          <cell r="A36976" t="str">
            <v>sultanas</v>
          </cell>
          <cell r="C36976">
            <v>23</v>
          </cell>
          <cell r="E36976">
            <v>1</v>
          </cell>
        </row>
        <row r="36977">
          <cell r="A36977" t="str">
            <v>sultanate</v>
          </cell>
          <cell r="C36977">
            <v>10</v>
          </cell>
          <cell r="E36977">
            <v>1</v>
          </cell>
        </row>
        <row r="36978">
          <cell r="A36978" t="str">
            <v>sultans</v>
          </cell>
          <cell r="C36978">
            <v>11</v>
          </cell>
          <cell r="E36978">
            <v>1</v>
          </cell>
        </row>
        <row r="36979">
          <cell r="A36979" t="str">
            <v>sum</v>
          </cell>
          <cell r="C36979">
            <v>66</v>
          </cell>
          <cell r="E36979">
            <v>54</v>
          </cell>
        </row>
        <row r="36980">
          <cell r="A36980" t="str">
            <v>sumatra</v>
          </cell>
          <cell r="C36980">
            <v>32</v>
          </cell>
          <cell r="E36980">
            <v>2</v>
          </cell>
        </row>
        <row r="36981">
          <cell r="A36981" t="str">
            <v>sumitomo</v>
          </cell>
          <cell r="C36981">
            <v>15</v>
          </cell>
          <cell r="E36981">
            <v>1</v>
          </cell>
        </row>
        <row r="36982">
          <cell r="A36982" t="str">
            <v>summaries</v>
          </cell>
          <cell r="C36982">
            <v>73</v>
          </cell>
          <cell r="E36982">
            <v>2</v>
          </cell>
        </row>
        <row r="36983">
          <cell r="A36983" t="str">
            <v>summarily</v>
          </cell>
          <cell r="C36983">
            <v>13</v>
          </cell>
          <cell r="E36983">
            <v>2</v>
          </cell>
        </row>
        <row r="36984">
          <cell r="A36984" t="str">
            <v>summarise</v>
          </cell>
          <cell r="C36984">
            <v>12</v>
          </cell>
          <cell r="E36984">
            <v>5</v>
          </cell>
        </row>
        <row r="36985">
          <cell r="A36985" t="str">
            <v>summarised</v>
          </cell>
          <cell r="C36985">
            <v>13</v>
          </cell>
          <cell r="E36985">
            <v>6</v>
          </cell>
        </row>
        <row r="36986">
          <cell r="A36986" t="str">
            <v>summarises</v>
          </cell>
          <cell r="C36986">
            <v>105</v>
          </cell>
          <cell r="E36986">
            <v>1</v>
          </cell>
        </row>
        <row r="36987">
          <cell r="A36987" t="str">
            <v>summarising</v>
          </cell>
          <cell r="C36987">
            <v>45</v>
          </cell>
          <cell r="E36987">
            <v>1</v>
          </cell>
        </row>
        <row r="36988">
          <cell r="A36988" t="str">
            <v>summarize</v>
          </cell>
          <cell r="C36988">
            <v>10</v>
          </cell>
          <cell r="E36988">
            <v>2</v>
          </cell>
        </row>
        <row r="36989">
          <cell r="A36989" t="str">
            <v>summarized</v>
          </cell>
          <cell r="C36989">
            <v>19</v>
          </cell>
          <cell r="E36989">
            <v>5</v>
          </cell>
        </row>
        <row r="36990">
          <cell r="A36990" t="str">
            <v>summarizes</v>
          </cell>
          <cell r="C36990">
            <v>41</v>
          </cell>
          <cell r="E36990">
            <v>1</v>
          </cell>
        </row>
        <row r="36991">
          <cell r="A36991" t="str">
            <v>summarizing</v>
          </cell>
          <cell r="C36991">
            <v>22</v>
          </cell>
          <cell r="E36991">
            <v>1</v>
          </cell>
        </row>
        <row r="36992">
          <cell r="A36992" t="str">
            <v>summary</v>
          </cell>
          <cell r="C36992">
            <v>12</v>
          </cell>
          <cell r="E36992">
            <v>32</v>
          </cell>
        </row>
        <row r="36993">
          <cell r="A36993" t="str">
            <v>summat</v>
          </cell>
          <cell r="C36993">
            <v>11</v>
          </cell>
          <cell r="E36993">
            <v>10</v>
          </cell>
        </row>
        <row r="36994">
          <cell r="A36994" t="str">
            <v>summation</v>
          </cell>
          <cell r="C36994">
            <v>32</v>
          </cell>
          <cell r="E36994">
            <v>1</v>
          </cell>
        </row>
        <row r="36995">
          <cell r="A36995" t="str">
            <v>summative</v>
          </cell>
          <cell r="C36995">
            <v>21</v>
          </cell>
          <cell r="E36995">
            <v>1</v>
          </cell>
        </row>
        <row r="36996">
          <cell r="A36996" t="str">
            <v>summed</v>
          </cell>
          <cell r="C36996">
            <v>519</v>
          </cell>
          <cell r="E36996">
            <v>2</v>
          </cell>
        </row>
        <row r="36997">
          <cell r="A36997" t="str">
            <v>summer</v>
          </cell>
          <cell r="C36997">
            <v>15</v>
          </cell>
          <cell r="E36997">
            <v>117</v>
          </cell>
        </row>
        <row r="36998">
          <cell r="A36998" t="str">
            <v>summerchild</v>
          </cell>
          <cell r="C36998">
            <v>37</v>
          </cell>
          <cell r="E36998">
            <v>5</v>
          </cell>
        </row>
        <row r="36999">
          <cell r="A36999" t="str">
            <v>summers</v>
          </cell>
          <cell r="C36999">
            <v>10</v>
          </cell>
          <cell r="E36999">
            <v>6</v>
          </cell>
        </row>
        <row r="37000">
          <cell r="A37000" t="str">
            <v>summerslam</v>
          </cell>
          <cell r="C37000">
            <v>10</v>
          </cell>
          <cell r="E37000">
            <v>1</v>
          </cell>
        </row>
        <row r="37001">
          <cell r="A37001" t="str">
            <v>summing</v>
          </cell>
          <cell r="C37001">
            <v>161</v>
          </cell>
          <cell r="E37001">
            <v>2</v>
          </cell>
        </row>
        <row r="37002">
          <cell r="A37002" t="str">
            <v>summit</v>
          </cell>
          <cell r="C37002">
            <v>13</v>
          </cell>
          <cell r="E37002">
            <v>34</v>
          </cell>
        </row>
        <row r="37003">
          <cell r="A37003" t="str">
            <v>summits</v>
          </cell>
          <cell r="C37003">
            <v>31</v>
          </cell>
          <cell r="E37003">
            <v>1</v>
          </cell>
        </row>
        <row r="37004">
          <cell r="A37004" t="str">
            <v>summon</v>
          </cell>
          <cell r="C37004">
            <v>15</v>
          </cell>
          <cell r="E37004">
            <v>4</v>
          </cell>
        </row>
        <row r="37005">
          <cell r="A37005" t="str">
            <v>summoned</v>
          </cell>
          <cell r="C37005">
            <v>75</v>
          </cell>
          <cell r="E37005">
            <v>15</v>
          </cell>
        </row>
        <row r="37006">
          <cell r="A37006" t="str">
            <v>summoning</v>
          </cell>
          <cell r="C37006">
            <v>14</v>
          </cell>
          <cell r="E37006">
            <v>5</v>
          </cell>
        </row>
        <row r="37007">
          <cell r="A37007" t="str">
            <v>summons</v>
          </cell>
          <cell r="C37007">
            <v>67</v>
          </cell>
          <cell r="E37007">
            <v>11</v>
          </cell>
        </row>
        <row r="37008">
          <cell r="A37008" t="str">
            <v>summonses</v>
          </cell>
          <cell r="C37008">
            <v>15</v>
          </cell>
          <cell r="E37008">
            <v>1</v>
          </cell>
        </row>
        <row r="37009">
          <cell r="A37009" t="str">
            <v>sumner</v>
          </cell>
          <cell r="C37009">
            <v>10</v>
          </cell>
          <cell r="E37009">
            <v>1</v>
          </cell>
        </row>
        <row r="37010">
          <cell r="A37010" t="str">
            <v>sumo</v>
          </cell>
          <cell r="C37010">
            <v>13</v>
          </cell>
          <cell r="E37010">
            <v>1</v>
          </cell>
        </row>
        <row r="37011">
          <cell r="A37011" t="str">
            <v>sums</v>
          </cell>
          <cell r="C37011">
            <v>34</v>
          </cell>
          <cell r="E37011">
            <v>29</v>
          </cell>
        </row>
        <row r="37012">
          <cell r="A37012" t="str">
            <v>sun</v>
          </cell>
          <cell r="C37012">
            <v>16</v>
          </cell>
          <cell r="E37012">
            <v>121</v>
          </cell>
        </row>
        <row r="37013">
          <cell r="A37013" t="str">
            <v>sun/star</v>
          </cell>
          <cell r="C37013">
            <v>18</v>
          </cell>
          <cell r="E37013">
            <v>1</v>
          </cell>
        </row>
        <row r="37014">
          <cell r="A37014" t="str">
            <v>sunbathing</v>
          </cell>
          <cell r="C37014">
            <v>10</v>
          </cell>
          <cell r="E37014">
            <v>2</v>
          </cell>
        </row>
        <row r="37015">
          <cell r="A37015" t="str">
            <v>sunburn</v>
          </cell>
          <cell r="C37015">
            <v>12</v>
          </cell>
          <cell r="E37015">
            <v>1</v>
          </cell>
        </row>
        <row r="37016">
          <cell r="A37016" t="str">
            <v>sunburst</v>
          </cell>
          <cell r="C37016">
            <v>14</v>
          </cell>
          <cell r="E37016">
            <v>1</v>
          </cell>
        </row>
        <row r="37017">
          <cell r="A37017" t="str">
            <v>sunda</v>
          </cell>
          <cell r="C37017">
            <v>11</v>
          </cell>
          <cell r="E37017">
            <v>1</v>
          </cell>
        </row>
        <row r="37018">
          <cell r="A37018" t="str">
            <v>sundance</v>
          </cell>
          <cell r="C37018">
            <v>23</v>
          </cell>
          <cell r="E37018">
            <v>1</v>
          </cell>
        </row>
        <row r="37019">
          <cell r="A37019" t="str">
            <v>sunday</v>
          </cell>
          <cell r="C37019">
            <v>261</v>
          </cell>
          <cell r="E37019">
            <v>105</v>
          </cell>
        </row>
        <row r="37020">
          <cell r="A37020" t="str">
            <v>sundays</v>
          </cell>
          <cell r="C37020">
            <v>30</v>
          </cell>
          <cell r="E37020">
            <v>10</v>
          </cell>
        </row>
        <row r="37021">
          <cell r="A37021" t="str">
            <v>sunderland</v>
          </cell>
          <cell r="C37021">
            <v>11</v>
          </cell>
          <cell r="E37021">
            <v>20</v>
          </cell>
        </row>
        <row r="37022">
          <cell r="A37022" t="str">
            <v>sun-dried</v>
          </cell>
          <cell r="C37022">
            <v>27</v>
          </cell>
          <cell r="E37022">
            <v>1</v>
          </cell>
        </row>
        <row r="37023">
          <cell r="A37023" t="str">
            <v>sundry</v>
          </cell>
          <cell r="C37023">
            <v>14</v>
          </cell>
          <cell r="E37023">
            <v>1</v>
          </cell>
        </row>
        <row r="37024">
          <cell r="A37024" t="str">
            <v>sunflower</v>
          </cell>
          <cell r="C37024">
            <v>39</v>
          </cell>
          <cell r="E37024">
            <v>2</v>
          </cell>
        </row>
        <row r="37025">
          <cell r="A37025" t="str">
            <v>sung</v>
          </cell>
          <cell r="C37025">
            <v>20</v>
          </cell>
          <cell r="E37025">
            <v>10</v>
          </cell>
        </row>
        <row r="37026">
          <cell r="A37026" t="str">
            <v>sunglasses</v>
          </cell>
          <cell r="C37026">
            <v>34</v>
          </cell>
          <cell r="E37026">
            <v>1</v>
          </cell>
        </row>
        <row r="37027">
          <cell r="A37027" t="str">
            <v>sunil</v>
          </cell>
          <cell r="C37027">
            <v>23</v>
          </cell>
          <cell r="E37027">
            <v>2</v>
          </cell>
        </row>
        <row r="37028">
          <cell r="A37028" t="str">
            <v>sunk</v>
          </cell>
          <cell r="C37028">
            <v>12</v>
          </cell>
          <cell r="E37028">
            <v>15</v>
          </cell>
        </row>
        <row r="37029">
          <cell r="A37029" t="str">
            <v>sunken</v>
          </cell>
          <cell r="C37029">
            <v>12</v>
          </cell>
          <cell r="E37029">
            <v>3</v>
          </cell>
        </row>
        <row r="37030">
          <cell r="A37030" t="str">
            <v>sunlight</v>
          </cell>
          <cell r="C37030">
            <v>14</v>
          </cell>
          <cell r="E37030">
            <v>15</v>
          </cell>
        </row>
        <row r="37031">
          <cell r="A37031" t="str">
            <v>sunnet</v>
          </cell>
          <cell r="C37031">
            <v>32</v>
          </cell>
          <cell r="E37031">
            <v>1</v>
          </cell>
        </row>
        <row r="37032">
          <cell r="A37032" t="str">
            <v>sunni</v>
          </cell>
          <cell r="C37032">
            <v>18</v>
          </cell>
          <cell r="E37032">
            <v>4</v>
          </cell>
        </row>
        <row r="37033">
          <cell r="A37033" t="str">
            <v>sunning</v>
          </cell>
          <cell r="C37033">
            <v>11</v>
          </cell>
          <cell r="E37033">
            <v>1</v>
          </cell>
        </row>
        <row r="37034">
          <cell r="A37034" t="str">
            <v>sunny</v>
          </cell>
          <cell r="C37034">
            <v>28</v>
          </cell>
          <cell r="E37034">
            <v>13</v>
          </cell>
        </row>
        <row r="37035">
          <cell r="A37035" t="str">
            <v>sunnyvale</v>
          </cell>
          <cell r="C37035">
            <v>14</v>
          </cell>
          <cell r="E37035">
            <v>2</v>
          </cell>
        </row>
        <row r="37036">
          <cell r="A37036" t="str">
            <v>sunrise</v>
          </cell>
          <cell r="C37036">
            <v>16</v>
          </cell>
          <cell r="E37036">
            <v>2</v>
          </cell>
        </row>
        <row r="37037">
          <cell r="A37037" t="str">
            <v>sunselect</v>
          </cell>
          <cell r="C37037">
            <v>24</v>
          </cell>
          <cell r="E37037">
            <v>2</v>
          </cell>
        </row>
        <row r="37038">
          <cell r="A37038" t="str">
            <v>sunset</v>
          </cell>
          <cell r="C37038">
            <v>17</v>
          </cell>
          <cell r="E37038">
            <v>10</v>
          </cell>
        </row>
        <row r="37039">
          <cell r="A37039" t="str">
            <v>sunshine</v>
          </cell>
          <cell r="C37039">
            <v>28</v>
          </cell>
          <cell r="E37039">
            <v>13</v>
          </cell>
        </row>
        <row r="37040">
          <cell r="A37040" t="str">
            <v>sunsoft</v>
          </cell>
          <cell r="C37040">
            <v>18</v>
          </cell>
          <cell r="E37040">
            <v>8</v>
          </cell>
        </row>
        <row r="37041">
          <cell r="A37041" t="str">
            <v>suor</v>
          </cell>
          <cell r="C37041">
            <v>11</v>
          </cell>
          <cell r="E37041">
            <v>1</v>
          </cell>
        </row>
        <row r="37042">
          <cell r="A37042" t="str">
            <v>super</v>
          </cell>
          <cell r="C37042">
            <v>16</v>
          </cell>
          <cell r="E37042">
            <v>13</v>
          </cell>
        </row>
        <row r="37043">
          <cell r="A37043" t="str">
            <v>superannuation</v>
          </cell>
          <cell r="C37043">
            <v>24</v>
          </cell>
          <cell r="E37043">
            <v>2</v>
          </cell>
        </row>
        <row r="37044">
          <cell r="A37044" t="str">
            <v>superb</v>
          </cell>
          <cell r="C37044">
            <v>11</v>
          </cell>
          <cell r="E37044">
            <v>20</v>
          </cell>
        </row>
        <row r="37045">
          <cell r="A37045" t="str">
            <v>superbike</v>
          </cell>
          <cell r="C37045">
            <v>11</v>
          </cell>
          <cell r="E37045">
            <v>1</v>
          </cell>
        </row>
        <row r="37046">
          <cell r="A37046" t="str">
            <v>superbly</v>
          </cell>
          <cell r="C37046">
            <v>12</v>
          </cell>
          <cell r="E37046">
            <v>2</v>
          </cell>
        </row>
        <row r="37047">
          <cell r="A37047" t="str">
            <v>supercalc</v>
          </cell>
          <cell r="C37047">
            <v>18</v>
          </cell>
          <cell r="E37047">
            <v>1</v>
          </cell>
        </row>
        <row r="37048">
          <cell r="A37048" t="str">
            <v>supercomputing</v>
          </cell>
          <cell r="C37048">
            <v>10</v>
          </cell>
          <cell r="E37048">
            <v>1</v>
          </cell>
        </row>
        <row r="37049">
          <cell r="A37049" t="str">
            <v>superego</v>
          </cell>
          <cell r="C37049">
            <v>21</v>
          </cell>
          <cell r="E37049">
            <v>2</v>
          </cell>
        </row>
        <row r="37050">
          <cell r="A37050" t="str">
            <v>superficial</v>
          </cell>
          <cell r="C37050">
            <v>14</v>
          </cell>
          <cell r="E37050">
            <v>6</v>
          </cell>
        </row>
        <row r="37051">
          <cell r="A37051" t="str">
            <v>superficially</v>
          </cell>
          <cell r="C37051">
            <v>13</v>
          </cell>
          <cell r="E37051">
            <v>7</v>
          </cell>
        </row>
        <row r="37052">
          <cell r="A37052" t="str">
            <v>superfluous</v>
          </cell>
          <cell r="C37052">
            <v>17</v>
          </cell>
          <cell r="E37052">
            <v>2</v>
          </cell>
        </row>
        <row r="37053">
          <cell r="A37053" t="str">
            <v>supergun</v>
          </cell>
          <cell r="C37053">
            <v>20</v>
          </cell>
          <cell r="E37053">
            <v>1</v>
          </cell>
        </row>
        <row r="37054">
          <cell r="A37054" t="str">
            <v>superhelical</v>
          </cell>
          <cell r="C37054">
            <v>10</v>
          </cell>
          <cell r="E37054">
            <v>1</v>
          </cell>
        </row>
        <row r="37055">
          <cell r="A37055" t="str">
            <v>superhuman</v>
          </cell>
          <cell r="C37055">
            <v>11</v>
          </cell>
          <cell r="E37055">
            <v>1</v>
          </cell>
        </row>
        <row r="37056">
          <cell r="A37056" t="str">
            <v>superimpose</v>
          </cell>
          <cell r="C37056">
            <v>11</v>
          </cell>
          <cell r="E37056">
            <v>1</v>
          </cell>
        </row>
        <row r="37057">
          <cell r="A37057" t="str">
            <v>superimposed</v>
          </cell>
          <cell r="C37057">
            <v>20</v>
          </cell>
          <cell r="E37057">
            <v>2</v>
          </cell>
        </row>
        <row r="37058">
          <cell r="A37058" t="str">
            <v>superimposition</v>
          </cell>
          <cell r="C37058">
            <v>21</v>
          </cell>
          <cell r="E37058">
            <v>1</v>
          </cell>
        </row>
        <row r="37059">
          <cell r="A37059" t="str">
            <v>superintendent</v>
          </cell>
          <cell r="C37059">
            <v>30</v>
          </cell>
          <cell r="E37059">
            <v>11</v>
          </cell>
        </row>
        <row r="37060">
          <cell r="A37060" t="str">
            <v>superior</v>
          </cell>
          <cell r="C37060">
            <v>62</v>
          </cell>
          <cell r="E37060">
            <v>30</v>
          </cell>
        </row>
        <row r="37061">
          <cell r="A37061" t="str">
            <v>superiority</v>
          </cell>
          <cell r="C37061">
            <v>12</v>
          </cell>
          <cell r="E37061">
            <v>11</v>
          </cell>
        </row>
        <row r="37062">
          <cell r="A37062" t="str">
            <v>superiors</v>
          </cell>
          <cell r="C37062">
            <v>24</v>
          </cell>
          <cell r="E37062">
            <v>4</v>
          </cell>
        </row>
        <row r="37063">
          <cell r="A37063" t="str">
            <v>supermarket</v>
          </cell>
          <cell r="C37063">
            <v>54</v>
          </cell>
          <cell r="E37063">
            <v>16</v>
          </cell>
        </row>
        <row r="37064">
          <cell r="A37064" t="str">
            <v>supermarkets</v>
          </cell>
          <cell r="C37064">
            <v>16</v>
          </cell>
          <cell r="E37064">
            <v>6</v>
          </cell>
        </row>
        <row r="37065">
          <cell r="A37065" t="str">
            <v>super-middleweight</v>
          </cell>
          <cell r="C37065">
            <v>21</v>
          </cell>
          <cell r="E37065">
            <v>1</v>
          </cell>
        </row>
        <row r="37066">
          <cell r="A37066" t="str">
            <v>supernatant</v>
          </cell>
          <cell r="C37066">
            <v>31</v>
          </cell>
          <cell r="E37066">
            <v>1</v>
          </cell>
        </row>
        <row r="37067">
          <cell r="A37067" t="str">
            <v>supernatants</v>
          </cell>
          <cell r="C37067">
            <v>24</v>
          </cell>
          <cell r="E37067">
            <v>1</v>
          </cell>
        </row>
        <row r="37068">
          <cell r="A37068" t="str">
            <v>supernatural</v>
          </cell>
          <cell r="C37068">
            <v>10</v>
          </cell>
          <cell r="E37068">
            <v>4</v>
          </cell>
        </row>
        <row r="37069">
          <cell r="A37069" t="str">
            <v>supernormal</v>
          </cell>
          <cell r="C37069">
            <v>10</v>
          </cell>
          <cell r="E37069">
            <v>1</v>
          </cell>
        </row>
        <row r="37070">
          <cell r="A37070" t="str">
            <v>superoxide</v>
          </cell>
          <cell r="C37070">
            <v>18</v>
          </cell>
          <cell r="E37070">
            <v>1</v>
          </cell>
        </row>
        <row r="37071">
          <cell r="A37071" t="str">
            <v>superposition</v>
          </cell>
          <cell r="C37071">
            <v>16</v>
          </cell>
          <cell r="E37071">
            <v>2</v>
          </cell>
        </row>
        <row r="37072">
          <cell r="A37072" t="str">
            <v>superpowers</v>
          </cell>
          <cell r="C37072">
            <v>13</v>
          </cell>
          <cell r="E37072">
            <v>1</v>
          </cell>
        </row>
        <row r="37073">
          <cell r="A37073" t="str">
            <v>superscalar</v>
          </cell>
          <cell r="C37073">
            <v>19</v>
          </cell>
          <cell r="E37073">
            <v>1</v>
          </cell>
        </row>
        <row r="37074">
          <cell r="A37074" t="str">
            <v>supersede</v>
          </cell>
          <cell r="C37074">
            <v>27</v>
          </cell>
          <cell r="E37074">
            <v>1</v>
          </cell>
        </row>
        <row r="37075">
          <cell r="A37075" t="str">
            <v>superseded</v>
          </cell>
          <cell r="C37075">
            <v>25</v>
          </cell>
          <cell r="E37075">
            <v>4</v>
          </cell>
        </row>
        <row r="37076">
          <cell r="A37076" t="str">
            <v>supersedes</v>
          </cell>
          <cell r="C37076">
            <v>10</v>
          </cell>
          <cell r="E37076">
            <v>1</v>
          </cell>
        </row>
        <row r="37077">
          <cell r="A37077" t="str">
            <v>superset</v>
          </cell>
          <cell r="C37077">
            <v>11</v>
          </cell>
          <cell r="E37077">
            <v>1</v>
          </cell>
        </row>
        <row r="37078">
          <cell r="A37078" t="str">
            <v>supersonic</v>
          </cell>
          <cell r="C37078">
            <v>11</v>
          </cell>
          <cell r="E37078">
            <v>1</v>
          </cell>
        </row>
        <row r="37079">
          <cell r="A37079" t="str">
            <v>supersparc</v>
          </cell>
          <cell r="C37079">
            <v>20</v>
          </cell>
          <cell r="E37079">
            <v>1</v>
          </cell>
        </row>
        <row r="37080">
          <cell r="A37080" t="str">
            <v>superstition</v>
          </cell>
          <cell r="C37080">
            <v>37</v>
          </cell>
          <cell r="E37080">
            <v>2</v>
          </cell>
        </row>
        <row r="37081">
          <cell r="A37081" t="str">
            <v>superstitions</v>
          </cell>
          <cell r="C37081">
            <v>17</v>
          </cell>
          <cell r="E37081">
            <v>1</v>
          </cell>
        </row>
        <row r="37082">
          <cell r="A37082" t="str">
            <v>superstitious</v>
          </cell>
          <cell r="C37082">
            <v>12</v>
          </cell>
          <cell r="E37082">
            <v>1</v>
          </cell>
        </row>
        <row r="37083">
          <cell r="A37083" t="str">
            <v>superstore</v>
          </cell>
          <cell r="C37083">
            <v>12</v>
          </cell>
          <cell r="E37083">
            <v>3</v>
          </cell>
        </row>
        <row r="37084">
          <cell r="A37084" t="str">
            <v>superstructure</v>
          </cell>
          <cell r="C37084">
            <v>14</v>
          </cell>
          <cell r="E37084">
            <v>2</v>
          </cell>
        </row>
        <row r="37085">
          <cell r="A37085" t="str">
            <v>supervise</v>
          </cell>
          <cell r="C37085">
            <v>21</v>
          </cell>
          <cell r="E37085">
            <v>4</v>
          </cell>
        </row>
        <row r="37086">
          <cell r="A37086" t="str">
            <v>supervised</v>
          </cell>
          <cell r="C37086">
            <v>78</v>
          </cell>
          <cell r="E37086">
            <v>6</v>
          </cell>
        </row>
        <row r="37087">
          <cell r="A37087" t="str">
            <v>supervises</v>
          </cell>
          <cell r="C37087">
            <v>19</v>
          </cell>
          <cell r="E37087">
            <v>1</v>
          </cell>
        </row>
        <row r="37088">
          <cell r="A37088" t="str">
            <v>supervising</v>
          </cell>
          <cell r="C37088">
            <v>17</v>
          </cell>
          <cell r="E37088">
            <v>4</v>
          </cell>
        </row>
        <row r="37089">
          <cell r="A37089" t="str">
            <v>supervision</v>
          </cell>
          <cell r="C37089">
            <v>44</v>
          </cell>
          <cell r="E37089">
            <v>18</v>
          </cell>
        </row>
        <row r="37090">
          <cell r="A37090" t="str">
            <v>supervisor</v>
          </cell>
          <cell r="C37090">
            <v>20</v>
          </cell>
          <cell r="E37090">
            <v>13</v>
          </cell>
        </row>
        <row r="37091">
          <cell r="A37091" t="str">
            <v>supervisors</v>
          </cell>
          <cell r="C37091">
            <v>13</v>
          </cell>
          <cell r="E37091">
            <v>6</v>
          </cell>
        </row>
        <row r="37092">
          <cell r="A37092" t="str">
            <v>supervisory</v>
          </cell>
          <cell r="C37092">
            <v>29</v>
          </cell>
          <cell r="E37092">
            <v>10</v>
          </cell>
        </row>
        <row r="37093">
          <cell r="A37093" t="str">
            <v>supper</v>
          </cell>
          <cell r="C37093">
            <v>32</v>
          </cell>
          <cell r="E37093">
            <v>25</v>
          </cell>
        </row>
        <row r="37094">
          <cell r="A37094" t="str">
            <v>suppers</v>
          </cell>
          <cell r="C37094">
            <v>10</v>
          </cell>
          <cell r="E37094">
            <v>1</v>
          </cell>
        </row>
        <row r="37095">
          <cell r="A37095" t="str">
            <v>supplant</v>
          </cell>
          <cell r="C37095">
            <v>19</v>
          </cell>
          <cell r="E37095">
            <v>1</v>
          </cell>
        </row>
        <row r="37096">
          <cell r="A37096" t="str">
            <v>supplanted</v>
          </cell>
          <cell r="C37096">
            <v>10</v>
          </cell>
          <cell r="E37096">
            <v>2</v>
          </cell>
        </row>
        <row r="37097">
          <cell r="A37097" t="str">
            <v>supplanting</v>
          </cell>
          <cell r="C37097">
            <v>10</v>
          </cell>
          <cell r="E37097">
            <v>1</v>
          </cell>
        </row>
        <row r="37098">
          <cell r="A37098" t="str">
            <v>supple</v>
          </cell>
          <cell r="C37098">
            <v>33</v>
          </cell>
          <cell r="E37098">
            <v>1</v>
          </cell>
        </row>
        <row r="37099">
          <cell r="A37099" t="str">
            <v>supplement</v>
          </cell>
          <cell r="C37099">
            <v>22</v>
          </cell>
          <cell r="E37099">
            <v>18</v>
          </cell>
        </row>
        <row r="37100">
          <cell r="A37100" t="str">
            <v>supplemental</v>
          </cell>
          <cell r="C37100">
            <v>25</v>
          </cell>
          <cell r="E37100">
            <v>1</v>
          </cell>
        </row>
        <row r="37101">
          <cell r="A37101" t="str">
            <v>supplementary</v>
          </cell>
          <cell r="C37101">
            <v>21</v>
          </cell>
          <cell r="E37101">
            <v>11</v>
          </cell>
        </row>
        <row r="37102">
          <cell r="A37102" t="str">
            <v>supplementation</v>
          </cell>
          <cell r="C37102">
            <v>10</v>
          </cell>
          <cell r="E37102">
            <v>4</v>
          </cell>
        </row>
        <row r="37103">
          <cell r="A37103" t="str">
            <v>supplemented</v>
          </cell>
          <cell r="C37103">
            <v>15</v>
          </cell>
          <cell r="E37103">
            <v>6</v>
          </cell>
        </row>
        <row r="37104">
          <cell r="A37104" t="str">
            <v>supplementing</v>
          </cell>
          <cell r="C37104">
            <v>37</v>
          </cell>
          <cell r="E37104">
            <v>1</v>
          </cell>
        </row>
        <row r="37105">
          <cell r="A37105" t="str">
            <v>supplements</v>
          </cell>
          <cell r="C37105">
            <v>31</v>
          </cell>
          <cell r="E37105">
            <v>7</v>
          </cell>
        </row>
        <row r="37106">
          <cell r="A37106" t="str">
            <v>suppleness</v>
          </cell>
          <cell r="C37106">
            <v>29</v>
          </cell>
          <cell r="E37106">
            <v>1</v>
          </cell>
        </row>
        <row r="37107">
          <cell r="A37107" t="str">
            <v>supplied</v>
          </cell>
          <cell r="C37107">
            <v>15</v>
          </cell>
          <cell r="E37107">
            <v>27</v>
          </cell>
        </row>
        <row r="37108">
          <cell r="A37108" t="str">
            <v>supplier</v>
          </cell>
          <cell r="C37108">
            <v>12</v>
          </cell>
          <cell r="E37108">
            <v>17</v>
          </cell>
        </row>
        <row r="37109">
          <cell r="A37109" t="str">
            <v>suppliers</v>
          </cell>
          <cell r="C37109">
            <v>32</v>
          </cell>
          <cell r="E37109">
            <v>24</v>
          </cell>
        </row>
        <row r="37110">
          <cell r="A37110" t="str">
            <v>supplies</v>
          </cell>
          <cell r="C37110">
            <v>23</v>
          </cell>
          <cell r="E37110">
            <v>31</v>
          </cell>
        </row>
        <row r="37111">
          <cell r="A37111" t="str">
            <v>supply</v>
          </cell>
          <cell r="C37111">
            <v>18</v>
          </cell>
          <cell r="E37111">
            <v>94</v>
          </cell>
        </row>
        <row r="37112">
          <cell r="A37112" t="str">
            <v>supplying</v>
          </cell>
          <cell r="C37112">
            <v>11</v>
          </cell>
          <cell r="E37112">
            <v>8</v>
          </cell>
        </row>
        <row r="37113">
          <cell r="A37113" t="str">
            <v>support</v>
          </cell>
          <cell r="C37113">
            <v>50</v>
          </cell>
          <cell r="E37113">
            <v>208</v>
          </cell>
        </row>
        <row r="37114">
          <cell r="A37114" t="str">
            <v>supported</v>
          </cell>
          <cell r="C37114">
            <v>122</v>
          </cell>
          <cell r="E37114">
            <v>30</v>
          </cell>
        </row>
        <row r="37115">
          <cell r="A37115" t="str">
            <v>supporter</v>
          </cell>
          <cell r="C37115">
            <v>19</v>
          </cell>
          <cell r="E37115">
            <v>6</v>
          </cell>
        </row>
        <row r="37116">
          <cell r="A37116" t="str">
            <v>supporters</v>
          </cell>
          <cell r="C37116">
            <v>23</v>
          </cell>
          <cell r="E37116">
            <v>39</v>
          </cell>
        </row>
        <row r="37117">
          <cell r="A37117" t="str">
            <v>supporting</v>
          </cell>
          <cell r="C37117">
            <v>15</v>
          </cell>
          <cell r="E37117">
            <v>33</v>
          </cell>
        </row>
        <row r="37118">
          <cell r="A37118" t="str">
            <v>supportive</v>
          </cell>
          <cell r="C37118">
            <v>15</v>
          </cell>
          <cell r="E37118">
            <v>8</v>
          </cell>
        </row>
        <row r="37119">
          <cell r="A37119" t="str">
            <v>supports</v>
          </cell>
          <cell r="C37119">
            <v>47</v>
          </cell>
          <cell r="E37119">
            <v>20</v>
          </cell>
        </row>
        <row r="37120">
          <cell r="A37120" t="str">
            <v>suppose</v>
          </cell>
          <cell r="C37120">
            <v>97</v>
          </cell>
          <cell r="E37120">
            <v>66</v>
          </cell>
        </row>
        <row r="37121">
          <cell r="A37121" t="str">
            <v>supposed</v>
          </cell>
          <cell r="C37121">
            <v>43</v>
          </cell>
          <cell r="E37121">
            <v>12</v>
          </cell>
        </row>
        <row r="37122">
          <cell r="A37122" t="str">
            <v>supposedly</v>
          </cell>
          <cell r="C37122">
            <v>19</v>
          </cell>
          <cell r="E37122">
            <v>6</v>
          </cell>
        </row>
        <row r="37123">
          <cell r="A37123" t="str">
            <v>supposes</v>
          </cell>
          <cell r="C37123">
            <v>50</v>
          </cell>
          <cell r="E37123">
            <v>1</v>
          </cell>
        </row>
        <row r="37124">
          <cell r="A37124" t="str">
            <v>supposing</v>
          </cell>
          <cell r="C37124">
            <v>33</v>
          </cell>
          <cell r="E37124">
            <v>10</v>
          </cell>
        </row>
        <row r="37125">
          <cell r="A37125" t="str">
            <v>supposition</v>
          </cell>
          <cell r="C37125">
            <v>40</v>
          </cell>
          <cell r="E37125">
            <v>2</v>
          </cell>
        </row>
        <row r="37126">
          <cell r="A37126" t="str">
            <v>suppress</v>
          </cell>
          <cell r="C37126">
            <v>143</v>
          </cell>
          <cell r="E37126">
            <v>7</v>
          </cell>
        </row>
        <row r="37127">
          <cell r="A37127" t="str">
            <v>suppressed</v>
          </cell>
          <cell r="C37127">
            <v>11</v>
          </cell>
          <cell r="E37127">
            <v>12</v>
          </cell>
        </row>
        <row r="37128">
          <cell r="A37128" t="str">
            <v>suppresses</v>
          </cell>
          <cell r="C37128">
            <v>12</v>
          </cell>
          <cell r="E37128">
            <v>1</v>
          </cell>
        </row>
        <row r="37129">
          <cell r="A37129" t="str">
            <v>suppressing</v>
          </cell>
          <cell r="C37129">
            <v>43</v>
          </cell>
          <cell r="E37129">
            <v>2</v>
          </cell>
        </row>
        <row r="37130">
          <cell r="A37130" t="str">
            <v>suppression</v>
          </cell>
          <cell r="C37130">
            <v>23</v>
          </cell>
          <cell r="E37130">
            <v>3</v>
          </cell>
        </row>
        <row r="37131">
          <cell r="A37131" t="str">
            <v>suppressor</v>
          </cell>
          <cell r="C37131">
            <v>15</v>
          </cell>
          <cell r="E37131">
            <v>2</v>
          </cell>
        </row>
        <row r="37132">
          <cell r="A37132" t="str">
            <v>supraconal</v>
          </cell>
          <cell r="C37132">
            <v>10</v>
          </cell>
          <cell r="E37132">
            <v>1</v>
          </cell>
        </row>
        <row r="37133">
          <cell r="A37133" t="str">
            <v>supranational</v>
          </cell>
          <cell r="C37133">
            <v>14</v>
          </cell>
          <cell r="E37133">
            <v>1</v>
          </cell>
        </row>
        <row r="37134">
          <cell r="A37134" t="str">
            <v>supremacy</v>
          </cell>
          <cell r="C37134">
            <v>127</v>
          </cell>
          <cell r="E37134">
            <v>4</v>
          </cell>
        </row>
        <row r="37135">
          <cell r="A37135" t="str">
            <v>supreme</v>
          </cell>
          <cell r="C37135">
            <v>892</v>
          </cell>
          <cell r="E37135">
            <v>24</v>
          </cell>
        </row>
        <row r="37136">
          <cell r="A37136" t="str">
            <v>supt</v>
          </cell>
          <cell r="C37136">
            <v>10</v>
          </cell>
          <cell r="E37136">
            <v>5</v>
          </cell>
        </row>
        <row r="37137">
          <cell r="A37137" t="str">
            <v>sur</v>
          </cell>
          <cell r="C37137">
            <v>25</v>
          </cell>
          <cell r="E37137">
            <v>2</v>
          </cell>
        </row>
        <row r="37138">
          <cell r="A37138" t="str">
            <v>suragai</v>
          </cell>
          <cell r="C37138">
            <v>13</v>
          </cell>
          <cell r="E37138">
            <v>2</v>
          </cell>
        </row>
        <row r="37139">
          <cell r="A37139" t="str">
            <v>surcharge</v>
          </cell>
          <cell r="C37139">
            <v>12</v>
          </cell>
          <cell r="E37139">
            <v>2</v>
          </cell>
        </row>
        <row r="37140">
          <cell r="A37140" t="str">
            <v>sure</v>
          </cell>
          <cell r="C37140">
            <v>16</v>
          </cell>
          <cell r="E37140">
            <v>107</v>
          </cell>
        </row>
        <row r="37141">
          <cell r="A37141" t="str">
            <v>surely</v>
          </cell>
          <cell r="C37141">
            <v>47</v>
          </cell>
          <cell r="E37141">
            <v>65</v>
          </cell>
        </row>
        <row r="37142">
          <cell r="A37142" t="str">
            <v>sureness</v>
          </cell>
          <cell r="C37142">
            <v>13</v>
          </cell>
          <cell r="E37142">
            <v>1</v>
          </cell>
        </row>
        <row r="37143">
          <cell r="A37143" t="str">
            <v>surere</v>
          </cell>
          <cell r="C37143">
            <v>10</v>
          </cell>
          <cell r="E37143">
            <v>3</v>
          </cell>
        </row>
        <row r="37144">
          <cell r="A37144" t="str">
            <v>surest</v>
          </cell>
          <cell r="C37144">
            <v>24</v>
          </cell>
          <cell r="E37144">
            <v>1</v>
          </cell>
        </row>
        <row r="37145">
          <cell r="A37145" t="str">
            <v>sureties</v>
          </cell>
          <cell r="C37145">
            <v>13</v>
          </cell>
          <cell r="E37145">
            <v>1</v>
          </cell>
        </row>
        <row r="37146">
          <cell r="A37146" t="str">
            <v>surety</v>
          </cell>
          <cell r="C37146">
            <v>15</v>
          </cell>
          <cell r="E37146">
            <v>5</v>
          </cell>
        </row>
        <row r="37147">
          <cell r="A37147" t="str">
            <v>surf</v>
          </cell>
          <cell r="C37147">
            <v>22</v>
          </cell>
          <cell r="E37147">
            <v>1</v>
          </cell>
        </row>
        <row r="37148">
          <cell r="A37148" t="str">
            <v>surface</v>
          </cell>
          <cell r="C37148">
            <v>63</v>
          </cell>
          <cell r="E37148">
            <v>81</v>
          </cell>
        </row>
        <row r="37149">
          <cell r="A37149" t="str">
            <v>surface-charge</v>
          </cell>
          <cell r="C37149">
            <v>11</v>
          </cell>
          <cell r="E37149">
            <v>1</v>
          </cell>
        </row>
        <row r="37150">
          <cell r="A37150" t="str">
            <v>surfaced</v>
          </cell>
          <cell r="C37150">
            <v>17</v>
          </cell>
          <cell r="E37150">
            <v>7</v>
          </cell>
        </row>
        <row r="37151">
          <cell r="A37151" t="str">
            <v>surfaces</v>
          </cell>
          <cell r="C37151">
            <v>21</v>
          </cell>
          <cell r="E37151">
            <v>19</v>
          </cell>
        </row>
        <row r="37152">
          <cell r="A37152" t="str">
            <v>surface-to-air</v>
          </cell>
          <cell r="C37152">
            <v>17</v>
          </cell>
          <cell r="E37152">
            <v>1</v>
          </cell>
        </row>
        <row r="37153">
          <cell r="A37153" t="str">
            <v>surfeit</v>
          </cell>
          <cell r="C37153">
            <v>45</v>
          </cell>
          <cell r="E37153">
            <v>1</v>
          </cell>
        </row>
        <row r="37154">
          <cell r="A37154" t="str">
            <v>surfers</v>
          </cell>
          <cell r="C37154">
            <v>12</v>
          </cell>
          <cell r="E37154">
            <v>2</v>
          </cell>
        </row>
        <row r="37155">
          <cell r="A37155" t="str">
            <v>surfing</v>
          </cell>
          <cell r="C37155">
            <v>12</v>
          </cell>
          <cell r="E37155">
            <v>3</v>
          </cell>
        </row>
        <row r="37156">
          <cell r="A37156" t="str">
            <v>surge</v>
          </cell>
          <cell r="C37156">
            <v>11</v>
          </cell>
          <cell r="E37156">
            <v>6</v>
          </cell>
        </row>
        <row r="37157">
          <cell r="A37157" t="str">
            <v>surged</v>
          </cell>
          <cell r="C37157">
            <v>14</v>
          </cell>
          <cell r="E37157">
            <v>7</v>
          </cell>
        </row>
        <row r="37158">
          <cell r="A37158" t="str">
            <v>surgeon</v>
          </cell>
          <cell r="C37158">
            <v>63</v>
          </cell>
          <cell r="E37158">
            <v>16</v>
          </cell>
        </row>
        <row r="37159">
          <cell r="A37159" t="str">
            <v>surgeons</v>
          </cell>
          <cell r="C37159">
            <v>71</v>
          </cell>
          <cell r="E37159">
            <v>13</v>
          </cell>
        </row>
        <row r="37160">
          <cell r="A37160" t="str">
            <v>surgeries</v>
          </cell>
          <cell r="C37160">
            <v>24</v>
          </cell>
          <cell r="E37160">
            <v>1</v>
          </cell>
        </row>
        <row r="37161">
          <cell r="A37161" t="str">
            <v>surgery</v>
          </cell>
          <cell r="C37161">
            <v>15</v>
          </cell>
          <cell r="E37161">
            <v>29</v>
          </cell>
        </row>
        <row r="37162">
          <cell r="A37162" t="str">
            <v>surges</v>
          </cell>
          <cell r="C37162">
            <v>21</v>
          </cell>
          <cell r="E37162">
            <v>1</v>
          </cell>
        </row>
        <row r="37163">
          <cell r="A37163" t="str">
            <v>surgical</v>
          </cell>
          <cell r="C37163">
            <v>11</v>
          </cell>
          <cell r="E37163">
            <v>18</v>
          </cell>
        </row>
        <row r="37164">
          <cell r="A37164" t="str">
            <v>surgically</v>
          </cell>
          <cell r="C37164">
            <v>10</v>
          </cell>
          <cell r="E37164">
            <v>1</v>
          </cell>
        </row>
        <row r="37165">
          <cell r="A37165" t="str">
            <v>surging</v>
          </cell>
          <cell r="C37165">
            <v>10</v>
          </cell>
          <cell r="E37165">
            <v>2</v>
          </cell>
        </row>
        <row r="37166">
          <cell r="A37166" t="str">
            <v>surkov</v>
          </cell>
          <cell r="C37166">
            <v>10</v>
          </cell>
          <cell r="E37166">
            <v>1</v>
          </cell>
        </row>
        <row r="37167">
          <cell r="A37167" t="str">
            <v>surly</v>
          </cell>
          <cell r="C37167">
            <v>11</v>
          </cell>
          <cell r="E37167">
            <v>1</v>
          </cell>
        </row>
        <row r="37168">
          <cell r="A37168" t="str">
            <v>surmise</v>
          </cell>
          <cell r="C37168">
            <v>31</v>
          </cell>
          <cell r="E37168">
            <v>1</v>
          </cell>
        </row>
        <row r="37169">
          <cell r="A37169" t="str">
            <v>surmised</v>
          </cell>
          <cell r="C37169">
            <v>23</v>
          </cell>
          <cell r="E37169">
            <v>1</v>
          </cell>
        </row>
        <row r="37170">
          <cell r="A37170" t="str">
            <v>surmount</v>
          </cell>
          <cell r="C37170">
            <v>16</v>
          </cell>
          <cell r="E37170">
            <v>1</v>
          </cell>
        </row>
        <row r="37171">
          <cell r="A37171" t="str">
            <v>surmounted</v>
          </cell>
          <cell r="C37171">
            <v>129</v>
          </cell>
          <cell r="E37171">
            <v>2</v>
          </cell>
        </row>
        <row r="37172">
          <cell r="A37172" t="str">
            <v>surname</v>
          </cell>
          <cell r="C37172">
            <v>10</v>
          </cell>
          <cell r="E37172">
            <v>4</v>
          </cell>
        </row>
        <row r="37173">
          <cell r="A37173" t="str">
            <v>surnames</v>
          </cell>
          <cell r="C37173">
            <v>10</v>
          </cell>
          <cell r="E37173">
            <v>1</v>
          </cell>
        </row>
        <row r="37174">
          <cell r="A37174" t="str">
            <v>surpass</v>
          </cell>
          <cell r="C37174">
            <v>25</v>
          </cell>
          <cell r="E37174">
            <v>1</v>
          </cell>
        </row>
        <row r="37175">
          <cell r="A37175" t="str">
            <v>surpassed</v>
          </cell>
          <cell r="C37175">
            <v>13</v>
          </cell>
          <cell r="E37175">
            <v>4</v>
          </cell>
        </row>
        <row r="37176">
          <cell r="A37176" t="str">
            <v>surpasses</v>
          </cell>
          <cell r="C37176">
            <v>16</v>
          </cell>
          <cell r="E37176">
            <v>1</v>
          </cell>
        </row>
        <row r="37177">
          <cell r="A37177" t="str">
            <v>surplus</v>
          </cell>
          <cell r="C37177">
            <v>45</v>
          </cell>
          <cell r="E37177">
            <v>33</v>
          </cell>
        </row>
        <row r="37178">
          <cell r="A37178" t="str">
            <v>surpluses</v>
          </cell>
          <cell r="C37178">
            <v>10</v>
          </cell>
          <cell r="E37178">
            <v>6</v>
          </cell>
        </row>
        <row r="37179">
          <cell r="A37179" t="str">
            <v>surprise</v>
          </cell>
          <cell r="C37179">
            <v>12</v>
          </cell>
          <cell r="E37179">
            <v>45</v>
          </cell>
        </row>
        <row r="37180">
          <cell r="A37180" t="str">
            <v>surprised</v>
          </cell>
          <cell r="C37180">
            <v>76</v>
          </cell>
          <cell r="E37180">
            <v>38</v>
          </cell>
        </row>
        <row r="37181">
          <cell r="A37181" t="str">
            <v>surprises</v>
          </cell>
          <cell r="C37181">
            <v>10</v>
          </cell>
          <cell r="E37181">
            <v>6</v>
          </cell>
        </row>
        <row r="37182">
          <cell r="A37182" t="str">
            <v>surprising</v>
          </cell>
          <cell r="C37182">
            <v>135</v>
          </cell>
          <cell r="E37182">
            <v>35</v>
          </cell>
        </row>
        <row r="37183">
          <cell r="A37183" t="str">
            <v>surprisingly</v>
          </cell>
          <cell r="C37183">
            <v>39</v>
          </cell>
          <cell r="E37183">
            <v>40</v>
          </cell>
        </row>
        <row r="37184">
          <cell r="A37184" t="str">
            <v>surrealism</v>
          </cell>
          <cell r="C37184">
            <v>24</v>
          </cell>
          <cell r="E37184">
            <v>1</v>
          </cell>
        </row>
        <row r="37185">
          <cell r="A37185" t="str">
            <v>surrender</v>
          </cell>
          <cell r="C37185">
            <v>21</v>
          </cell>
          <cell r="E37185">
            <v>12</v>
          </cell>
        </row>
        <row r="37186">
          <cell r="A37186" t="str">
            <v>surrendered</v>
          </cell>
          <cell r="C37186">
            <v>28</v>
          </cell>
          <cell r="E37186">
            <v>9</v>
          </cell>
        </row>
        <row r="37187">
          <cell r="A37187" t="str">
            <v>surrendering</v>
          </cell>
          <cell r="C37187">
            <v>25</v>
          </cell>
          <cell r="E37187">
            <v>2</v>
          </cell>
        </row>
        <row r="37188">
          <cell r="A37188" t="str">
            <v>surrey</v>
          </cell>
          <cell r="C37188">
            <v>11</v>
          </cell>
          <cell r="E37188">
            <v>23</v>
          </cell>
        </row>
        <row r="37189">
          <cell r="A37189" t="str">
            <v>surrogate</v>
          </cell>
          <cell r="C37189">
            <v>13</v>
          </cell>
          <cell r="E37189">
            <v>3</v>
          </cell>
        </row>
        <row r="37190">
          <cell r="A37190" t="str">
            <v>surrogates</v>
          </cell>
          <cell r="C37190">
            <v>11</v>
          </cell>
          <cell r="E37190">
            <v>1</v>
          </cell>
        </row>
        <row r="37191">
          <cell r="A37191" t="str">
            <v>surround</v>
          </cell>
          <cell r="C37191">
            <v>23</v>
          </cell>
          <cell r="E37191">
            <v>7</v>
          </cell>
        </row>
        <row r="37192">
          <cell r="A37192" t="str">
            <v>surrounded</v>
          </cell>
          <cell r="C37192">
            <v>11</v>
          </cell>
          <cell r="E37192">
            <v>13</v>
          </cell>
        </row>
        <row r="37193">
          <cell r="A37193" t="str">
            <v>surrounding</v>
          </cell>
          <cell r="C37193">
            <v>10</v>
          </cell>
          <cell r="E37193">
            <v>40</v>
          </cell>
        </row>
        <row r="37194">
          <cell r="A37194" t="str">
            <v>surroundings</v>
          </cell>
          <cell r="C37194">
            <v>135</v>
          </cell>
          <cell r="E37194">
            <v>15</v>
          </cell>
        </row>
        <row r="37195">
          <cell r="A37195" t="str">
            <v>surrounds</v>
          </cell>
          <cell r="C37195">
            <v>16</v>
          </cell>
          <cell r="E37195">
            <v>6</v>
          </cell>
        </row>
        <row r="37196">
          <cell r="A37196" t="str">
            <v>surveillance</v>
          </cell>
          <cell r="C37196">
            <v>11</v>
          </cell>
          <cell r="E37196">
            <v>13</v>
          </cell>
        </row>
        <row r="37197">
          <cell r="A37197" t="str">
            <v>survey</v>
          </cell>
          <cell r="C37197">
            <v>1615</v>
          </cell>
          <cell r="E37197">
            <v>82</v>
          </cell>
        </row>
        <row r="37198">
          <cell r="A37198" t="str">
            <v>surveyed</v>
          </cell>
          <cell r="C37198">
            <v>149</v>
          </cell>
          <cell r="E37198">
            <v>9</v>
          </cell>
        </row>
        <row r="37199">
          <cell r="A37199" t="str">
            <v>surveying</v>
          </cell>
          <cell r="C37199">
            <v>16</v>
          </cell>
          <cell r="E37199">
            <v>4</v>
          </cell>
        </row>
        <row r="37200">
          <cell r="A37200" t="str">
            <v>surveyor</v>
          </cell>
          <cell r="C37200">
            <v>38</v>
          </cell>
          <cell r="E37200">
            <v>15</v>
          </cell>
        </row>
        <row r="37201">
          <cell r="A37201" t="str">
            <v>surveyors</v>
          </cell>
          <cell r="C37201">
            <v>16</v>
          </cell>
          <cell r="E37201">
            <v>8</v>
          </cell>
        </row>
        <row r="37202">
          <cell r="A37202" t="str">
            <v>surveys</v>
          </cell>
          <cell r="C37202">
            <v>12</v>
          </cell>
          <cell r="E37202">
            <v>25</v>
          </cell>
        </row>
        <row r="37203">
          <cell r="A37203" t="str">
            <v>survival</v>
          </cell>
          <cell r="C37203">
            <v>15</v>
          </cell>
          <cell r="E37203">
            <v>40</v>
          </cell>
        </row>
        <row r="37204">
          <cell r="A37204" t="str">
            <v>survivals</v>
          </cell>
          <cell r="C37204">
            <v>15</v>
          </cell>
          <cell r="E37204">
            <v>1</v>
          </cell>
        </row>
        <row r="37205">
          <cell r="A37205" t="str">
            <v>survive</v>
          </cell>
          <cell r="C37205">
            <v>30</v>
          </cell>
          <cell r="E37205">
            <v>43</v>
          </cell>
        </row>
        <row r="37206">
          <cell r="A37206" t="str">
            <v>survived</v>
          </cell>
          <cell r="C37206">
            <v>11</v>
          </cell>
          <cell r="E37206">
            <v>41</v>
          </cell>
        </row>
        <row r="37207">
          <cell r="A37207" t="str">
            <v>survives</v>
          </cell>
          <cell r="C37207">
            <v>18</v>
          </cell>
          <cell r="E37207">
            <v>12</v>
          </cell>
        </row>
        <row r="37208">
          <cell r="A37208" t="str">
            <v>surviving</v>
          </cell>
          <cell r="C37208">
            <v>21</v>
          </cell>
          <cell r="E37208">
            <v>22</v>
          </cell>
        </row>
        <row r="37209">
          <cell r="A37209" t="str">
            <v>survivor</v>
          </cell>
          <cell r="C37209">
            <v>11</v>
          </cell>
          <cell r="E37209">
            <v>3</v>
          </cell>
        </row>
        <row r="37210">
          <cell r="A37210" t="str">
            <v>survivors</v>
          </cell>
          <cell r="C37210">
            <v>12</v>
          </cell>
          <cell r="E37210">
            <v>9</v>
          </cell>
        </row>
        <row r="37211">
          <cell r="A37211" t="str">
            <v>susan</v>
          </cell>
          <cell r="C37211">
            <v>38</v>
          </cell>
          <cell r="E37211">
            <v>20</v>
          </cell>
        </row>
        <row r="37212">
          <cell r="A37212" t="str">
            <v>susanna</v>
          </cell>
          <cell r="C37212">
            <v>19</v>
          </cell>
          <cell r="E37212">
            <v>1</v>
          </cell>
        </row>
        <row r="37213">
          <cell r="A37213" t="str">
            <v>susannah</v>
          </cell>
          <cell r="C37213">
            <v>11</v>
          </cell>
          <cell r="E37213">
            <v>1</v>
          </cell>
        </row>
        <row r="37214">
          <cell r="A37214" t="str">
            <v>susceptibilities</v>
          </cell>
          <cell r="C37214">
            <v>11</v>
          </cell>
          <cell r="E37214">
            <v>1</v>
          </cell>
        </row>
        <row r="37215">
          <cell r="A37215" t="str">
            <v>susceptibility</v>
          </cell>
          <cell r="C37215">
            <v>20</v>
          </cell>
          <cell r="E37215">
            <v>2</v>
          </cell>
        </row>
        <row r="37216">
          <cell r="A37216" t="str">
            <v>susceptible</v>
          </cell>
          <cell r="C37216">
            <v>14</v>
          </cell>
          <cell r="E37216">
            <v>3</v>
          </cell>
        </row>
        <row r="37217">
          <cell r="A37217" t="str">
            <v>susie</v>
          </cell>
          <cell r="C37217">
            <v>11</v>
          </cell>
          <cell r="E37217">
            <v>1</v>
          </cell>
        </row>
        <row r="37218">
          <cell r="A37218" t="str">
            <v>suspect</v>
          </cell>
          <cell r="C37218">
            <v>80</v>
          </cell>
          <cell r="E37218">
            <v>44</v>
          </cell>
        </row>
        <row r="37219">
          <cell r="A37219" t="str">
            <v>suspected</v>
          </cell>
          <cell r="C37219">
            <v>15</v>
          </cell>
          <cell r="E37219">
            <v>29</v>
          </cell>
        </row>
        <row r="37220">
          <cell r="A37220" t="str">
            <v>suspecting</v>
          </cell>
          <cell r="C37220">
            <v>57</v>
          </cell>
          <cell r="E37220">
            <v>1</v>
          </cell>
        </row>
        <row r="37221">
          <cell r="A37221" t="str">
            <v>suspects</v>
          </cell>
          <cell r="C37221">
            <v>14</v>
          </cell>
          <cell r="E37221">
            <v>11</v>
          </cell>
        </row>
        <row r="37222">
          <cell r="A37222" t="str">
            <v>suspend</v>
          </cell>
          <cell r="C37222">
            <v>11</v>
          </cell>
          <cell r="E37222">
            <v>7</v>
          </cell>
        </row>
        <row r="37223">
          <cell r="A37223" t="str">
            <v>suspended</v>
          </cell>
          <cell r="C37223">
            <v>25</v>
          </cell>
          <cell r="E37223">
            <v>37</v>
          </cell>
        </row>
        <row r="37224">
          <cell r="A37224" t="str">
            <v>suspending</v>
          </cell>
          <cell r="C37224">
            <v>23</v>
          </cell>
          <cell r="E37224">
            <v>1</v>
          </cell>
        </row>
        <row r="37225">
          <cell r="A37225" t="str">
            <v>suspense</v>
          </cell>
          <cell r="C37225">
            <v>13</v>
          </cell>
          <cell r="E37225">
            <v>3</v>
          </cell>
        </row>
        <row r="37226">
          <cell r="A37226" t="str">
            <v>suspension</v>
          </cell>
          <cell r="C37226">
            <v>23</v>
          </cell>
          <cell r="E37226">
            <v>19</v>
          </cell>
        </row>
        <row r="37227">
          <cell r="A37227" t="str">
            <v>suspensions</v>
          </cell>
          <cell r="C37227">
            <v>16</v>
          </cell>
          <cell r="E37227">
            <v>3</v>
          </cell>
        </row>
        <row r="37228">
          <cell r="A37228" t="str">
            <v>suspicion</v>
          </cell>
          <cell r="C37228">
            <v>28</v>
          </cell>
          <cell r="E37228">
            <v>18</v>
          </cell>
        </row>
        <row r="37229">
          <cell r="A37229" t="str">
            <v>suspicions</v>
          </cell>
          <cell r="C37229">
            <v>10</v>
          </cell>
          <cell r="E37229">
            <v>9</v>
          </cell>
        </row>
        <row r="37230">
          <cell r="A37230" t="str">
            <v>suspicious</v>
          </cell>
          <cell r="C37230">
            <v>13</v>
          </cell>
          <cell r="E37230">
            <v>11</v>
          </cell>
        </row>
        <row r="37231">
          <cell r="A37231" t="str">
            <v>suspiciously</v>
          </cell>
          <cell r="C37231">
            <v>13</v>
          </cell>
          <cell r="E37231">
            <v>4</v>
          </cell>
        </row>
        <row r="37232">
          <cell r="A37232" t="str">
            <v>suss</v>
          </cell>
          <cell r="C37232">
            <v>14</v>
          </cell>
          <cell r="E37232">
            <v>1</v>
          </cell>
        </row>
        <row r="37233">
          <cell r="A37233" t="str">
            <v>sussed</v>
          </cell>
          <cell r="C37233">
            <v>12</v>
          </cell>
          <cell r="E37233">
            <v>1</v>
          </cell>
        </row>
        <row r="37234">
          <cell r="A37234" t="str">
            <v>sussex</v>
          </cell>
          <cell r="C37234">
            <v>23</v>
          </cell>
          <cell r="E37234">
            <v>27</v>
          </cell>
        </row>
        <row r="37235">
          <cell r="A37235" t="str">
            <v>sustain</v>
          </cell>
          <cell r="C37235">
            <v>10</v>
          </cell>
          <cell r="E37235">
            <v>18</v>
          </cell>
        </row>
        <row r="37236">
          <cell r="A37236" t="str">
            <v>sustainability</v>
          </cell>
          <cell r="C37236">
            <v>14</v>
          </cell>
          <cell r="E37236">
            <v>2</v>
          </cell>
        </row>
        <row r="37237">
          <cell r="A37237" t="str">
            <v>sustainable</v>
          </cell>
          <cell r="C37237">
            <v>12</v>
          </cell>
          <cell r="E37237">
            <v>12</v>
          </cell>
        </row>
        <row r="37238">
          <cell r="A37238" t="str">
            <v>sustained</v>
          </cell>
          <cell r="C37238">
            <v>10</v>
          </cell>
          <cell r="E37238">
            <v>30</v>
          </cell>
        </row>
        <row r="37239">
          <cell r="A37239" t="str">
            <v>sustaining</v>
          </cell>
          <cell r="C37239">
            <v>57</v>
          </cell>
          <cell r="E37239">
            <v>4</v>
          </cell>
        </row>
        <row r="37240">
          <cell r="A37240" t="str">
            <v>sustains</v>
          </cell>
          <cell r="C37240">
            <v>29</v>
          </cell>
          <cell r="E37240">
            <v>2</v>
          </cell>
        </row>
        <row r="37241">
          <cell r="A37241" t="str">
            <v>sustenance</v>
          </cell>
          <cell r="C37241">
            <v>12</v>
          </cell>
          <cell r="E37241">
            <v>4</v>
          </cell>
        </row>
        <row r="37242">
          <cell r="A37242" t="str">
            <v>sutcliffe</v>
          </cell>
          <cell r="C37242">
            <v>21</v>
          </cell>
          <cell r="E37242">
            <v>3</v>
          </cell>
        </row>
        <row r="37243">
          <cell r="A37243" t="str">
            <v>sutherland</v>
          </cell>
          <cell r="C37243">
            <v>11</v>
          </cell>
          <cell r="E37243">
            <v>8</v>
          </cell>
        </row>
        <row r="37244">
          <cell r="A37244" t="str">
            <v>sutton</v>
          </cell>
          <cell r="C37244">
            <v>50</v>
          </cell>
          <cell r="E37244">
            <v>20</v>
          </cell>
        </row>
        <row r="37245">
          <cell r="A37245" t="str">
            <v>suture</v>
          </cell>
          <cell r="C37245">
            <v>17</v>
          </cell>
          <cell r="E37245">
            <v>1</v>
          </cell>
        </row>
        <row r="37246">
          <cell r="A37246" t="str">
            <v>suu</v>
          </cell>
          <cell r="C37246">
            <v>61</v>
          </cell>
          <cell r="E37246">
            <v>1</v>
          </cell>
        </row>
        <row r="37247">
          <cell r="A37247" t="str">
            <v>suzanne</v>
          </cell>
          <cell r="C37247">
            <v>11</v>
          </cell>
          <cell r="E37247">
            <v>3</v>
          </cell>
        </row>
        <row r="37248">
          <cell r="A37248" t="str">
            <v>suzie</v>
          </cell>
          <cell r="C37248">
            <v>12</v>
          </cell>
          <cell r="E37248">
            <v>2</v>
          </cell>
        </row>
        <row r="37249">
          <cell r="A37249" t="str">
            <v>suzuki</v>
          </cell>
          <cell r="C37249">
            <v>10</v>
          </cell>
          <cell r="E37249">
            <v>1</v>
          </cell>
        </row>
        <row r="37250">
          <cell r="A37250" t="str">
            <v>suzy</v>
          </cell>
          <cell r="C37250">
            <v>22</v>
          </cell>
          <cell r="E37250">
            <v>2</v>
          </cell>
        </row>
        <row r="37251">
          <cell r="A37251" t="str">
            <v>sven</v>
          </cell>
          <cell r="C37251">
            <v>34</v>
          </cell>
          <cell r="E37251">
            <v>1</v>
          </cell>
        </row>
        <row r="37252">
          <cell r="A37252" t="str">
            <v>svend</v>
          </cell>
          <cell r="C37252">
            <v>10</v>
          </cell>
          <cell r="E37252">
            <v>1</v>
          </cell>
        </row>
        <row r="37253">
          <cell r="A37253" t="str">
            <v>svidrigailov</v>
          </cell>
          <cell r="C37253">
            <v>13</v>
          </cell>
          <cell r="E37253">
            <v>1</v>
          </cell>
        </row>
        <row r="37254">
          <cell r="A37254" t="str">
            <v>svq</v>
          </cell>
          <cell r="C37254">
            <v>13</v>
          </cell>
          <cell r="E37254">
            <v>3</v>
          </cell>
        </row>
        <row r="37255">
          <cell r="A37255" t="str">
            <v>svqs</v>
          </cell>
          <cell r="C37255">
            <v>47</v>
          </cell>
          <cell r="E37255">
            <v>5</v>
          </cell>
        </row>
        <row r="37256">
          <cell r="A37256" t="str">
            <v>svr4</v>
          </cell>
          <cell r="C37256">
            <v>13</v>
          </cell>
          <cell r="E37256">
            <v>2</v>
          </cell>
        </row>
        <row r="37257">
          <cell r="A37257" t="str">
            <v>svr4.2</v>
          </cell>
          <cell r="C37257">
            <v>11</v>
          </cell>
          <cell r="E37257">
            <v>2</v>
          </cell>
        </row>
        <row r="37258">
          <cell r="A37258" t="str">
            <v>swaddled</v>
          </cell>
          <cell r="C37258">
            <v>11</v>
          </cell>
          <cell r="E37258">
            <v>1</v>
          </cell>
        </row>
        <row r="37259">
          <cell r="A37259" t="str">
            <v>swaddling</v>
          </cell>
          <cell r="C37259">
            <v>10</v>
          </cell>
          <cell r="E37259">
            <v>1</v>
          </cell>
        </row>
        <row r="37260">
          <cell r="A37260" t="str">
            <v>swagger</v>
          </cell>
          <cell r="C37260">
            <v>13</v>
          </cell>
          <cell r="E37260">
            <v>1</v>
          </cell>
        </row>
        <row r="37261">
          <cell r="A37261" t="str">
            <v>swags</v>
          </cell>
          <cell r="C37261">
            <v>12</v>
          </cell>
          <cell r="E37261">
            <v>1</v>
          </cell>
        </row>
        <row r="37262">
          <cell r="A37262" t="str">
            <v>swahili</v>
          </cell>
          <cell r="C37262">
            <v>15</v>
          </cell>
          <cell r="E37262">
            <v>1</v>
          </cell>
        </row>
        <row r="37263">
          <cell r="A37263" t="str">
            <v>swain</v>
          </cell>
          <cell r="C37263">
            <v>14</v>
          </cell>
          <cell r="E37263">
            <v>1</v>
          </cell>
        </row>
        <row r="37264">
          <cell r="A37264" t="str">
            <v>swallow</v>
          </cell>
          <cell r="C37264">
            <v>20</v>
          </cell>
          <cell r="E37264">
            <v>14</v>
          </cell>
        </row>
        <row r="37265">
          <cell r="A37265" t="str">
            <v>swallowed</v>
          </cell>
          <cell r="C37265">
            <v>56</v>
          </cell>
          <cell r="E37265">
            <v>20</v>
          </cell>
        </row>
        <row r="37266">
          <cell r="A37266" t="str">
            <v>swallowing</v>
          </cell>
          <cell r="C37266">
            <v>14</v>
          </cell>
          <cell r="E37266">
            <v>6</v>
          </cell>
        </row>
        <row r="37267">
          <cell r="A37267" t="str">
            <v>swallows</v>
          </cell>
          <cell r="C37267">
            <v>24</v>
          </cell>
          <cell r="E37267">
            <v>2</v>
          </cell>
        </row>
        <row r="37268">
          <cell r="A37268" t="str">
            <v>swam</v>
          </cell>
          <cell r="C37268">
            <v>10</v>
          </cell>
          <cell r="E37268">
            <v>12</v>
          </cell>
        </row>
        <row r="37269">
          <cell r="A37269" t="str">
            <v>swamp</v>
          </cell>
          <cell r="C37269">
            <v>21</v>
          </cell>
          <cell r="E37269">
            <v>2</v>
          </cell>
        </row>
        <row r="37270">
          <cell r="A37270" t="str">
            <v>swamped</v>
          </cell>
          <cell r="C37270">
            <v>114</v>
          </cell>
          <cell r="E37270">
            <v>5</v>
          </cell>
        </row>
        <row r="37271">
          <cell r="A37271" t="str">
            <v>swamping</v>
          </cell>
          <cell r="C37271">
            <v>13</v>
          </cell>
          <cell r="E37271">
            <v>1</v>
          </cell>
        </row>
        <row r="37272">
          <cell r="A37272" t="str">
            <v>swamps</v>
          </cell>
          <cell r="C37272">
            <v>11</v>
          </cell>
          <cell r="E37272">
            <v>3</v>
          </cell>
        </row>
        <row r="37273">
          <cell r="A37273" t="str">
            <v>swan</v>
          </cell>
          <cell r="C37273">
            <v>41</v>
          </cell>
          <cell r="E37273">
            <v>12</v>
          </cell>
        </row>
        <row r="37274">
          <cell r="A37274" t="str">
            <v>swanage</v>
          </cell>
          <cell r="C37274">
            <v>13</v>
          </cell>
          <cell r="E37274">
            <v>2</v>
          </cell>
        </row>
        <row r="37275">
          <cell r="A37275" t="str">
            <v>swann</v>
          </cell>
          <cell r="C37275">
            <v>24</v>
          </cell>
          <cell r="E37275">
            <v>1</v>
          </cell>
        </row>
        <row r="37276">
          <cell r="A37276" t="str">
            <v>swanning</v>
          </cell>
          <cell r="C37276">
            <v>13</v>
          </cell>
          <cell r="E37276">
            <v>1</v>
          </cell>
        </row>
        <row r="37277">
          <cell r="A37277" t="str">
            <v>swans</v>
          </cell>
          <cell r="C37277">
            <v>23</v>
          </cell>
          <cell r="E37277">
            <v>4</v>
          </cell>
        </row>
        <row r="37278">
          <cell r="A37278" t="str">
            <v>swansea</v>
          </cell>
          <cell r="C37278">
            <v>64</v>
          </cell>
          <cell r="E37278">
            <v>9</v>
          </cell>
        </row>
        <row r="37279">
          <cell r="A37279" t="str">
            <v>swap</v>
          </cell>
          <cell r="C37279">
            <v>78</v>
          </cell>
          <cell r="E37279">
            <v>9</v>
          </cell>
        </row>
        <row r="37280">
          <cell r="A37280" t="str">
            <v>swapo</v>
          </cell>
          <cell r="C37280">
            <v>10</v>
          </cell>
          <cell r="E37280">
            <v>2</v>
          </cell>
        </row>
        <row r="37281">
          <cell r="A37281" t="str">
            <v>swapped</v>
          </cell>
          <cell r="C37281">
            <v>10</v>
          </cell>
          <cell r="E37281">
            <v>5</v>
          </cell>
        </row>
        <row r="37282">
          <cell r="A37282" t="str">
            <v>swapping</v>
          </cell>
          <cell r="C37282">
            <v>11</v>
          </cell>
          <cell r="E37282">
            <v>2</v>
          </cell>
        </row>
        <row r="37283">
          <cell r="A37283" t="str">
            <v>swaps</v>
          </cell>
          <cell r="C37283">
            <v>15</v>
          </cell>
          <cell r="E37283">
            <v>1</v>
          </cell>
        </row>
        <row r="37284">
          <cell r="A37284" t="str">
            <v>swarm</v>
          </cell>
          <cell r="C37284">
            <v>60</v>
          </cell>
          <cell r="E37284">
            <v>1</v>
          </cell>
        </row>
        <row r="37285">
          <cell r="A37285" t="str">
            <v>swarmed</v>
          </cell>
          <cell r="C37285">
            <v>11</v>
          </cell>
          <cell r="E37285">
            <v>3</v>
          </cell>
        </row>
        <row r="37286">
          <cell r="A37286" t="str">
            <v>swarming</v>
          </cell>
          <cell r="C37286">
            <v>20</v>
          </cell>
          <cell r="E37286">
            <v>1</v>
          </cell>
        </row>
        <row r="37287">
          <cell r="A37287" t="str">
            <v>swarms</v>
          </cell>
          <cell r="C37287">
            <v>38</v>
          </cell>
          <cell r="E37287">
            <v>1</v>
          </cell>
        </row>
        <row r="37288">
          <cell r="A37288" t="str">
            <v>swastika</v>
          </cell>
          <cell r="C37288">
            <v>31</v>
          </cell>
          <cell r="E37288">
            <v>2</v>
          </cell>
        </row>
        <row r="37289">
          <cell r="A37289" t="str">
            <v>swath</v>
          </cell>
          <cell r="C37289">
            <v>12</v>
          </cell>
          <cell r="E37289">
            <v>1</v>
          </cell>
        </row>
        <row r="37290">
          <cell r="A37290" t="str">
            <v>swathe</v>
          </cell>
          <cell r="C37290">
            <v>58</v>
          </cell>
          <cell r="E37290">
            <v>2</v>
          </cell>
        </row>
        <row r="37291">
          <cell r="A37291" t="str">
            <v>swathed</v>
          </cell>
          <cell r="C37291">
            <v>71</v>
          </cell>
          <cell r="E37291">
            <v>1</v>
          </cell>
        </row>
        <row r="37292">
          <cell r="A37292" t="str">
            <v>swathes</v>
          </cell>
          <cell r="C37292">
            <v>40</v>
          </cell>
          <cell r="E37292">
            <v>1</v>
          </cell>
        </row>
        <row r="37293">
          <cell r="A37293" t="str">
            <v>sway</v>
          </cell>
          <cell r="C37293">
            <v>32</v>
          </cell>
          <cell r="E37293">
            <v>5</v>
          </cell>
        </row>
        <row r="37294">
          <cell r="A37294" t="str">
            <v>swayed</v>
          </cell>
          <cell r="C37294">
            <v>32</v>
          </cell>
          <cell r="E37294">
            <v>7</v>
          </cell>
        </row>
        <row r="37295">
          <cell r="A37295" t="str">
            <v>swaying</v>
          </cell>
          <cell r="C37295">
            <v>10</v>
          </cell>
          <cell r="E37295">
            <v>6</v>
          </cell>
        </row>
        <row r="37296">
          <cell r="A37296" t="str">
            <v>swear</v>
          </cell>
          <cell r="C37296">
            <v>27</v>
          </cell>
          <cell r="E37296">
            <v>15</v>
          </cell>
        </row>
        <row r="37297">
          <cell r="A37297" t="str">
            <v>swearing</v>
          </cell>
          <cell r="C37297">
            <v>20</v>
          </cell>
          <cell r="E37297">
            <v>6</v>
          </cell>
        </row>
        <row r="37298">
          <cell r="A37298" t="str">
            <v>swearing-in</v>
          </cell>
          <cell r="C37298">
            <v>11</v>
          </cell>
          <cell r="E37298">
            <v>1</v>
          </cell>
        </row>
        <row r="37299">
          <cell r="A37299" t="str">
            <v>swears</v>
          </cell>
          <cell r="C37299">
            <v>12</v>
          </cell>
          <cell r="E37299">
            <v>1</v>
          </cell>
        </row>
        <row r="37300">
          <cell r="A37300" t="str">
            <v>sweat</v>
          </cell>
          <cell r="C37300">
            <v>31</v>
          </cell>
          <cell r="E37300">
            <v>20</v>
          </cell>
        </row>
        <row r="37301">
          <cell r="A37301" t="str">
            <v>sweated</v>
          </cell>
          <cell r="C37301">
            <v>17</v>
          </cell>
          <cell r="E37301">
            <v>3</v>
          </cell>
        </row>
        <row r="37302">
          <cell r="A37302" t="str">
            <v>sweater</v>
          </cell>
          <cell r="C37302">
            <v>14</v>
          </cell>
          <cell r="E37302">
            <v>10</v>
          </cell>
        </row>
        <row r="37303">
          <cell r="A37303" t="str">
            <v>sweaters</v>
          </cell>
          <cell r="C37303">
            <v>34</v>
          </cell>
          <cell r="E37303">
            <v>1</v>
          </cell>
        </row>
        <row r="37304">
          <cell r="A37304" t="str">
            <v>sweating</v>
          </cell>
          <cell r="C37304">
            <v>25</v>
          </cell>
          <cell r="E37304">
            <v>3</v>
          </cell>
        </row>
        <row r="37305">
          <cell r="A37305" t="str">
            <v>sweatshirt</v>
          </cell>
          <cell r="C37305">
            <v>22</v>
          </cell>
          <cell r="E37305">
            <v>1</v>
          </cell>
        </row>
        <row r="37306">
          <cell r="A37306" t="str">
            <v>sweaty</v>
          </cell>
          <cell r="C37306">
            <v>20</v>
          </cell>
          <cell r="E37306">
            <v>1</v>
          </cell>
        </row>
        <row r="37307">
          <cell r="A37307" t="str">
            <v>swede</v>
          </cell>
          <cell r="C37307">
            <v>11</v>
          </cell>
          <cell r="E37307">
            <v>1</v>
          </cell>
        </row>
        <row r="37308">
          <cell r="A37308" t="str">
            <v>sweden</v>
          </cell>
          <cell r="C37308">
            <v>21</v>
          </cell>
          <cell r="E37308">
            <v>27</v>
          </cell>
        </row>
        <row r="37309">
          <cell r="A37309" t="str">
            <v>swedes</v>
          </cell>
          <cell r="C37309">
            <v>19</v>
          </cell>
          <cell r="E37309">
            <v>1</v>
          </cell>
        </row>
        <row r="37310">
          <cell r="A37310" t="str">
            <v>swedish</v>
          </cell>
          <cell r="C37310">
            <v>34</v>
          </cell>
          <cell r="E37310">
            <v>5</v>
          </cell>
        </row>
        <row r="37311">
          <cell r="A37311" t="str">
            <v>sweeney</v>
          </cell>
          <cell r="C37311">
            <v>64</v>
          </cell>
          <cell r="E37311">
            <v>4</v>
          </cell>
        </row>
        <row r="37312">
          <cell r="A37312" t="str">
            <v>sweep</v>
          </cell>
          <cell r="C37312">
            <v>26</v>
          </cell>
          <cell r="E37312">
            <v>19</v>
          </cell>
        </row>
        <row r="37313">
          <cell r="A37313" t="str">
            <v>sweeper</v>
          </cell>
          <cell r="C37313">
            <v>12</v>
          </cell>
          <cell r="E37313">
            <v>1</v>
          </cell>
        </row>
        <row r="37314">
          <cell r="A37314" t="str">
            <v>sweeping</v>
          </cell>
          <cell r="C37314">
            <v>17</v>
          </cell>
          <cell r="E37314">
            <v>18</v>
          </cell>
        </row>
        <row r="37315">
          <cell r="A37315" t="str">
            <v>sweeps</v>
          </cell>
          <cell r="C37315">
            <v>12</v>
          </cell>
          <cell r="E37315">
            <v>4</v>
          </cell>
        </row>
        <row r="37316">
          <cell r="A37316" t="str">
            <v>sweet</v>
          </cell>
          <cell r="C37316">
            <v>11</v>
          </cell>
          <cell r="E37316">
            <v>50</v>
          </cell>
        </row>
        <row r="37317">
          <cell r="A37317" t="str">
            <v>sweetcorn</v>
          </cell>
          <cell r="C37317">
            <v>27</v>
          </cell>
          <cell r="E37317">
            <v>1</v>
          </cell>
        </row>
        <row r="37318">
          <cell r="A37318" t="str">
            <v>sweeten</v>
          </cell>
          <cell r="C37318">
            <v>18</v>
          </cell>
          <cell r="E37318">
            <v>1</v>
          </cell>
        </row>
        <row r="37319">
          <cell r="A37319" t="str">
            <v>sweetened</v>
          </cell>
          <cell r="C37319">
            <v>19</v>
          </cell>
          <cell r="E37319">
            <v>1</v>
          </cell>
        </row>
        <row r="37320">
          <cell r="A37320" t="str">
            <v>sweeter</v>
          </cell>
          <cell r="C37320">
            <v>30</v>
          </cell>
          <cell r="E37320">
            <v>1</v>
          </cell>
        </row>
        <row r="37321">
          <cell r="A37321" t="str">
            <v>sweetex</v>
          </cell>
          <cell r="C37321">
            <v>22</v>
          </cell>
          <cell r="E37321">
            <v>1</v>
          </cell>
        </row>
        <row r="37322">
          <cell r="A37322" t="str">
            <v>sweetheart</v>
          </cell>
          <cell r="C37322">
            <v>11</v>
          </cell>
          <cell r="E37322">
            <v>5</v>
          </cell>
        </row>
        <row r="37323">
          <cell r="A37323" t="str">
            <v>sweetly</v>
          </cell>
          <cell r="C37323">
            <v>27</v>
          </cell>
          <cell r="E37323">
            <v>2</v>
          </cell>
        </row>
        <row r="37324">
          <cell r="A37324" t="str">
            <v>sweetness</v>
          </cell>
          <cell r="C37324">
            <v>72</v>
          </cell>
          <cell r="E37324">
            <v>2</v>
          </cell>
        </row>
        <row r="37325">
          <cell r="A37325" t="str">
            <v>sweets</v>
          </cell>
          <cell r="C37325">
            <v>26</v>
          </cell>
          <cell r="E37325">
            <v>7</v>
          </cell>
        </row>
        <row r="37326">
          <cell r="A37326" t="str">
            <v>swegen</v>
          </cell>
          <cell r="C37326">
            <v>11</v>
          </cell>
          <cell r="E37326">
            <v>3</v>
          </cell>
        </row>
        <row r="37327">
          <cell r="A37327" t="str">
            <v>swell</v>
          </cell>
          <cell r="C37327">
            <v>13</v>
          </cell>
          <cell r="E37327">
            <v>8</v>
          </cell>
        </row>
        <row r="37328">
          <cell r="A37328" t="str">
            <v>swelled</v>
          </cell>
          <cell r="C37328">
            <v>24</v>
          </cell>
          <cell r="E37328">
            <v>7</v>
          </cell>
        </row>
        <row r="37329">
          <cell r="A37329" t="str">
            <v>swelling</v>
          </cell>
          <cell r="C37329">
            <v>24</v>
          </cell>
          <cell r="E37329">
            <v>5</v>
          </cell>
        </row>
        <row r="37330">
          <cell r="A37330" t="str">
            <v>swells</v>
          </cell>
          <cell r="C37330">
            <v>10</v>
          </cell>
          <cell r="E37330">
            <v>1</v>
          </cell>
        </row>
        <row r="37331">
          <cell r="A37331" t="str">
            <v>swept</v>
          </cell>
          <cell r="C37331">
            <v>273</v>
          </cell>
          <cell r="E37331">
            <v>29</v>
          </cell>
        </row>
        <row r="37332">
          <cell r="A37332" t="str">
            <v>swerve</v>
          </cell>
          <cell r="C37332">
            <v>10</v>
          </cell>
          <cell r="E37332">
            <v>1</v>
          </cell>
        </row>
        <row r="37333">
          <cell r="A37333" t="str">
            <v>swerved</v>
          </cell>
          <cell r="C37333">
            <v>11</v>
          </cell>
          <cell r="E37333">
            <v>2</v>
          </cell>
        </row>
        <row r="37334">
          <cell r="A37334" t="str">
            <v>swift</v>
          </cell>
          <cell r="C37334">
            <v>130</v>
          </cell>
          <cell r="E37334">
            <v>11</v>
          </cell>
        </row>
        <row r="37335">
          <cell r="A37335" t="str">
            <v>swiftly</v>
          </cell>
          <cell r="C37335">
            <v>13</v>
          </cell>
          <cell r="E37335">
            <v>20</v>
          </cell>
        </row>
        <row r="37336">
          <cell r="A37336" t="str">
            <v>swiftness</v>
          </cell>
          <cell r="C37336">
            <v>12</v>
          </cell>
          <cell r="E37336">
            <v>1</v>
          </cell>
        </row>
        <row r="37337">
          <cell r="A37337" t="str">
            <v>swig</v>
          </cell>
          <cell r="C37337">
            <v>18</v>
          </cell>
          <cell r="E37337">
            <v>2</v>
          </cell>
        </row>
        <row r="37338">
          <cell r="A37338" t="str">
            <v>swim</v>
          </cell>
          <cell r="C37338">
            <v>24</v>
          </cell>
          <cell r="E37338">
            <v>21</v>
          </cell>
        </row>
        <row r="37339">
          <cell r="A37339" t="str">
            <v>swimmer</v>
          </cell>
          <cell r="C37339">
            <v>11</v>
          </cell>
          <cell r="E37339">
            <v>2</v>
          </cell>
        </row>
        <row r="37340">
          <cell r="A37340" t="str">
            <v>swimming</v>
          </cell>
          <cell r="C37340">
            <v>28</v>
          </cell>
          <cell r="E37340">
            <v>28</v>
          </cell>
        </row>
        <row r="37341">
          <cell r="A37341" t="str">
            <v>swims</v>
          </cell>
          <cell r="C37341">
            <v>16</v>
          </cell>
          <cell r="E37341">
            <v>1</v>
          </cell>
        </row>
        <row r="37342">
          <cell r="A37342" t="str">
            <v>swimsuit</v>
          </cell>
          <cell r="C37342">
            <v>10</v>
          </cell>
          <cell r="E37342">
            <v>1</v>
          </cell>
        </row>
        <row r="37343">
          <cell r="A37343" t="str">
            <v>swindon</v>
          </cell>
          <cell r="C37343">
            <v>10</v>
          </cell>
          <cell r="E37343">
            <v>30</v>
          </cell>
        </row>
        <row r="37344">
          <cell r="A37344" t="str">
            <v>swine</v>
          </cell>
          <cell r="C37344">
            <v>13</v>
          </cell>
          <cell r="E37344">
            <v>3</v>
          </cell>
        </row>
        <row r="37345">
          <cell r="A37345" t="str">
            <v>swing</v>
          </cell>
          <cell r="C37345">
            <v>20</v>
          </cell>
          <cell r="E37345">
            <v>35</v>
          </cell>
        </row>
        <row r="37346">
          <cell r="A37346" t="str">
            <v>swinging</v>
          </cell>
          <cell r="C37346">
            <v>13</v>
          </cell>
          <cell r="E37346">
            <v>17</v>
          </cell>
        </row>
        <row r="37347">
          <cell r="A37347" t="str">
            <v>swings</v>
          </cell>
          <cell r="C37347">
            <v>14</v>
          </cell>
          <cell r="E37347">
            <v>6</v>
          </cell>
        </row>
        <row r="37348">
          <cell r="A37348" t="str">
            <v>swinton</v>
          </cell>
          <cell r="C37348">
            <v>10</v>
          </cell>
          <cell r="E37348">
            <v>2</v>
          </cell>
        </row>
        <row r="37349">
          <cell r="A37349" t="str">
            <v>swipe</v>
          </cell>
          <cell r="C37349">
            <v>38</v>
          </cell>
          <cell r="E37349">
            <v>1</v>
          </cell>
        </row>
        <row r="37350">
          <cell r="A37350" t="str">
            <v>swire</v>
          </cell>
          <cell r="C37350">
            <v>32</v>
          </cell>
          <cell r="E37350">
            <v>1</v>
          </cell>
        </row>
        <row r="37351">
          <cell r="A37351" t="str">
            <v>swirl</v>
          </cell>
          <cell r="C37351">
            <v>10</v>
          </cell>
          <cell r="E37351">
            <v>2</v>
          </cell>
        </row>
        <row r="37352">
          <cell r="A37352" t="str">
            <v>swirled</v>
          </cell>
          <cell r="C37352">
            <v>18</v>
          </cell>
          <cell r="E37352">
            <v>2</v>
          </cell>
        </row>
        <row r="37353">
          <cell r="A37353" t="str">
            <v>swirling</v>
          </cell>
          <cell r="C37353">
            <v>16</v>
          </cell>
          <cell r="E37353">
            <v>3</v>
          </cell>
        </row>
        <row r="37354">
          <cell r="A37354" t="str">
            <v>swirls</v>
          </cell>
          <cell r="C37354">
            <v>20</v>
          </cell>
          <cell r="E37354">
            <v>2</v>
          </cell>
        </row>
        <row r="37355">
          <cell r="A37355" t="str">
            <v>swish</v>
          </cell>
          <cell r="C37355">
            <v>35</v>
          </cell>
          <cell r="E37355">
            <v>1</v>
          </cell>
        </row>
        <row r="37356">
          <cell r="A37356" t="str">
            <v>swiss</v>
          </cell>
          <cell r="C37356">
            <v>42</v>
          </cell>
          <cell r="E37356">
            <v>19</v>
          </cell>
        </row>
        <row r="37357">
          <cell r="A37357" t="str">
            <v>switch</v>
          </cell>
          <cell r="C37357">
            <v>20</v>
          </cell>
          <cell r="E37357">
            <v>36</v>
          </cell>
        </row>
        <row r="37358">
          <cell r="A37358" t="str">
            <v>switchboard</v>
          </cell>
          <cell r="C37358">
            <v>11</v>
          </cell>
          <cell r="E37358">
            <v>4</v>
          </cell>
        </row>
        <row r="37359">
          <cell r="A37359" t="str">
            <v>switched</v>
          </cell>
          <cell r="C37359">
            <v>12</v>
          </cell>
          <cell r="E37359">
            <v>14</v>
          </cell>
        </row>
        <row r="37360">
          <cell r="A37360" t="str">
            <v>switches</v>
          </cell>
          <cell r="C37360">
            <v>11</v>
          </cell>
          <cell r="E37360">
            <v>13</v>
          </cell>
        </row>
        <row r="37361">
          <cell r="A37361" t="str">
            <v>switching</v>
          </cell>
          <cell r="C37361">
            <v>10</v>
          </cell>
          <cell r="E37361">
            <v>14</v>
          </cell>
        </row>
        <row r="37362">
          <cell r="A37362" t="str">
            <v>switch-mode</v>
          </cell>
          <cell r="C37362">
            <v>10</v>
          </cell>
          <cell r="E37362">
            <v>1</v>
          </cell>
        </row>
        <row r="37363">
          <cell r="A37363" t="str">
            <v>switzerland</v>
          </cell>
          <cell r="C37363">
            <v>209</v>
          </cell>
          <cell r="E37363">
            <v>19</v>
          </cell>
        </row>
        <row r="37364">
          <cell r="A37364" t="str">
            <v>swivel</v>
          </cell>
          <cell r="C37364">
            <v>40</v>
          </cell>
          <cell r="E37364">
            <v>1</v>
          </cell>
        </row>
        <row r="37365">
          <cell r="A37365" t="str">
            <v>swivelled</v>
          </cell>
          <cell r="C37365">
            <v>33</v>
          </cell>
          <cell r="E37365">
            <v>4</v>
          </cell>
        </row>
        <row r="37366">
          <cell r="A37366" t="str">
            <v>swollen</v>
          </cell>
          <cell r="C37366">
            <v>11</v>
          </cell>
          <cell r="E37366">
            <v>8</v>
          </cell>
        </row>
        <row r="37367">
          <cell r="A37367" t="str">
            <v>swoop</v>
          </cell>
          <cell r="C37367">
            <v>20</v>
          </cell>
          <cell r="E37367">
            <v>4</v>
          </cell>
        </row>
        <row r="37368">
          <cell r="A37368" t="str">
            <v>swooped</v>
          </cell>
          <cell r="C37368">
            <v>28</v>
          </cell>
          <cell r="E37368">
            <v>4</v>
          </cell>
        </row>
        <row r="37369">
          <cell r="A37369" t="str">
            <v>swooping</v>
          </cell>
          <cell r="C37369">
            <v>22</v>
          </cell>
          <cell r="E37369">
            <v>1</v>
          </cell>
        </row>
        <row r="37370">
          <cell r="A37370" t="str">
            <v>sword</v>
          </cell>
          <cell r="C37370">
            <v>12</v>
          </cell>
          <cell r="E37370">
            <v>15</v>
          </cell>
        </row>
        <row r="37371">
          <cell r="A37371" t="str">
            <v>swords</v>
          </cell>
          <cell r="C37371">
            <v>66</v>
          </cell>
          <cell r="E37371">
            <v>6</v>
          </cell>
        </row>
        <row r="37372">
          <cell r="A37372" t="str">
            <v>swore</v>
          </cell>
          <cell r="C37372">
            <v>46</v>
          </cell>
          <cell r="E37372">
            <v>11</v>
          </cell>
        </row>
        <row r="37373">
          <cell r="A37373" t="str">
            <v>sworn</v>
          </cell>
          <cell r="C37373">
            <v>12</v>
          </cell>
          <cell r="E37373">
            <v>9</v>
          </cell>
        </row>
        <row r="37374">
          <cell r="A37374" t="str">
            <v>swung</v>
          </cell>
          <cell r="C37374">
            <v>10</v>
          </cell>
          <cell r="E37374">
            <v>29</v>
          </cell>
        </row>
        <row r="37375">
          <cell r="A37375" t="str">
            <v>sybase</v>
          </cell>
          <cell r="C37375">
            <v>16</v>
          </cell>
          <cell r="E37375">
            <v>5</v>
          </cell>
        </row>
        <row r="37376">
          <cell r="A37376" t="str">
            <v>sybil</v>
          </cell>
          <cell r="C37376">
            <v>10</v>
          </cell>
          <cell r="E37376">
            <v>5</v>
          </cell>
        </row>
        <row r="37377">
          <cell r="A37377" t="str">
            <v>sycamore</v>
          </cell>
          <cell r="C37377">
            <v>12</v>
          </cell>
          <cell r="E37377">
            <v>2</v>
          </cell>
        </row>
        <row r="37378">
          <cell r="A37378" t="str">
            <v>sycorax</v>
          </cell>
          <cell r="C37378">
            <v>14</v>
          </cell>
          <cell r="E37378">
            <v>1</v>
          </cell>
        </row>
        <row r="37379">
          <cell r="A37379" t="str">
            <v>syd</v>
          </cell>
          <cell r="C37379">
            <v>18</v>
          </cell>
          <cell r="E37379">
            <v>2</v>
          </cell>
        </row>
        <row r="37380">
          <cell r="A37380" t="str">
            <v>sydney</v>
          </cell>
          <cell r="C37380">
            <v>15</v>
          </cell>
          <cell r="E37380">
            <v>14</v>
          </cell>
        </row>
        <row r="37381">
          <cell r="A37381" t="str">
            <v>sykes</v>
          </cell>
          <cell r="C37381">
            <v>18</v>
          </cell>
          <cell r="E37381">
            <v>1</v>
          </cell>
        </row>
        <row r="37382">
          <cell r="A37382" t="str">
            <v>syl</v>
          </cell>
          <cell r="C37382">
            <v>24</v>
          </cell>
          <cell r="E37382">
            <v>2</v>
          </cell>
        </row>
        <row r="37383">
          <cell r="A37383" t="str">
            <v>syllabic</v>
          </cell>
          <cell r="C37383">
            <v>11</v>
          </cell>
          <cell r="E37383">
            <v>1</v>
          </cell>
        </row>
        <row r="37384">
          <cell r="A37384" t="str">
            <v>syllable</v>
          </cell>
          <cell r="C37384">
            <v>11</v>
          </cell>
          <cell r="E37384">
            <v>6</v>
          </cell>
        </row>
        <row r="37385">
          <cell r="A37385" t="str">
            <v>syllables</v>
          </cell>
          <cell r="C37385">
            <v>26</v>
          </cell>
          <cell r="E37385">
            <v>4</v>
          </cell>
        </row>
        <row r="37386">
          <cell r="A37386" t="str">
            <v>syllabus</v>
          </cell>
          <cell r="C37386">
            <v>56</v>
          </cell>
          <cell r="E37386">
            <v>9</v>
          </cell>
        </row>
        <row r="37387">
          <cell r="A37387" t="str">
            <v>syllabuses</v>
          </cell>
          <cell r="C37387">
            <v>14</v>
          </cell>
          <cell r="E37387">
            <v>4</v>
          </cell>
        </row>
        <row r="37388">
          <cell r="A37388" t="str">
            <v>sylvester</v>
          </cell>
          <cell r="C37388">
            <v>19</v>
          </cell>
          <cell r="E37388">
            <v>3</v>
          </cell>
        </row>
        <row r="37389">
          <cell r="A37389" t="str">
            <v>sylvia</v>
          </cell>
          <cell r="C37389">
            <v>19</v>
          </cell>
          <cell r="E37389">
            <v>6</v>
          </cell>
        </row>
        <row r="37390">
          <cell r="A37390" t="str">
            <v>sylvie</v>
          </cell>
          <cell r="C37390">
            <v>21</v>
          </cell>
          <cell r="E37390">
            <v>3</v>
          </cell>
        </row>
        <row r="37391">
          <cell r="A37391" t="str">
            <v>symantec</v>
          </cell>
          <cell r="C37391">
            <v>11</v>
          </cell>
          <cell r="E37391">
            <v>1</v>
          </cell>
        </row>
        <row r="37392">
          <cell r="A37392" t="str">
            <v>symbiotic</v>
          </cell>
          <cell r="C37392">
            <v>35</v>
          </cell>
          <cell r="E37392">
            <v>1</v>
          </cell>
        </row>
        <row r="37393">
          <cell r="A37393" t="str">
            <v>symbol</v>
          </cell>
          <cell r="C37393">
            <v>17</v>
          </cell>
          <cell r="E37393">
            <v>15</v>
          </cell>
        </row>
        <row r="37394">
          <cell r="A37394" t="str">
            <v>symbolic</v>
          </cell>
          <cell r="C37394">
            <v>29</v>
          </cell>
          <cell r="E37394">
            <v>20</v>
          </cell>
        </row>
        <row r="37395">
          <cell r="A37395" t="str">
            <v>symbolically</v>
          </cell>
          <cell r="C37395">
            <v>10</v>
          </cell>
          <cell r="E37395">
            <v>1</v>
          </cell>
        </row>
        <row r="37396">
          <cell r="A37396" t="str">
            <v>symbolise</v>
          </cell>
          <cell r="C37396">
            <v>46</v>
          </cell>
          <cell r="E37396">
            <v>1</v>
          </cell>
        </row>
        <row r="37397">
          <cell r="A37397" t="str">
            <v>symbolised</v>
          </cell>
          <cell r="C37397">
            <v>42</v>
          </cell>
          <cell r="E37397">
            <v>2</v>
          </cell>
        </row>
        <row r="37398">
          <cell r="A37398" t="str">
            <v>symbolises</v>
          </cell>
          <cell r="C37398">
            <v>33</v>
          </cell>
          <cell r="E37398">
            <v>1</v>
          </cell>
        </row>
        <row r="37399">
          <cell r="A37399" t="str">
            <v>symbolising</v>
          </cell>
          <cell r="C37399">
            <v>19</v>
          </cell>
          <cell r="E37399">
            <v>1</v>
          </cell>
        </row>
        <row r="37400">
          <cell r="A37400" t="str">
            <v>symbolism</v>
          </cell>
          <cell r="C37400">
            <v>21</v>
          </cell>
          <cell r="E37400">
            <v>4</v>
          </cell>
        </row>
        <row r="37401">
          <cell r="A37401" t="str">
            <v>symbolize</v>
          </cell>
          <cell r="C37401">
            <v>30</v>
          </cell>
          <cell r="E37401">
            <v>1</v>
          </cell>
        </row>
        <row r="37402">
          <cell r="A37402" t="str">
            <v>symbolized</v>
          </cell>
          <cell r="C37402">
            <v>50</v>
          </cell>
          <cell r="E37402">
            <v>3</v>
          </cell>
        </row>
        <row r="37403">
          <cell r="A37403" t="str">
            <v>symbolizes</v>
          </cell>
          <cell r="C37403">
            <v>33</v>
          </cell>
          <cell r="E37403">
            <v>1</v>
          </cell>
        </row>
        <row r="37404">
          <cell r="A37404" t="str">
            <v>symbolizing</v>
          </cell>
          <cell r="C37404">
            <v>16</v>
          </cell>
          <cell r="E37404">
            <v>1</v>
          </cell>
        </row>
        <row r="37405">
          <cell r="A37405" t="str">
            <v>symbols</v>
          </cell>
          <cell r="C37405">
            <v>11</v>
          </cell>
          <cell r="E37405">
            <v>18</v>
          </cell>
        </row>
        <row r="37406">
          <cell r="A37406" t="str">
            <v>symmetric</v>
          </cell>
          <cell r="C37406">
            <v>11</v>
          </cell>
          <cell r="E37406">
            <v>4</v>
          </cell>
        </row>
        <row r="37407">
          <cell r="A37407" t="str">
            <v>symmetrical</v>
          </cell>
          <cell r="C37407">
            <v>20</v>
          </cell>
          <cell r="E37407">
            <v>3</v>
          </cell>
        </row>
        <row r="37408">
          <cell r="A37408" t="str">
            <v>symmetry</v>
          </cell>
          <cell r="C37408">
            <v>26</v>
          </cell>
          <cell r="E37408">
            <v>8</v>
          </cell>
        </row>
        <row r="37409">
          <cell r="A37409" t="str">
            <v>symonds</v>
          </cell>
          <cell r="C37409">
            <v>12</v>
          </cell>
          <cell r="E37409">
            <v>1</v>
          </cell>
        </row>
        <row r="37410">
          <cell r="A37410" t="str">
            <v>symons</v>
          </cell>
          <cell r="C37410">
            <v>11</v>
          </cell>
          <cell r="E37410">
            <v>1</v>
          </cell>
        </row>
        <row r="37411">
          <cell r="A37411" t="str">
            <v>sympathetic</v>
          </cell>
          <cell r="C37411">
            <v>10</v>
          </cell>
          <cell r="E37411">
            <v>12</v>
          </cell>
        </row>
        <row r="37412">
          <cell r="A37412" t="str">
            <v>sympathetically</v>
          </cell>
          <cell r="C37412">
            <v>14</v>
          </cell>
          <cell r="E37412">
            <v>4</v>
          </cell>
        </row>
        <row r="37413">
          <cell r="A37413" t="str">
            <v>sympathies</v>
          </cell>
          <cell r="C37413">
            <v>24</v>
          </cell>
          <cell r="E37413">
            <v>6</v>
          </cell>
        </row>
        <row r="37414">
          <cell r="A37414" t="str">
            <v>sympathise</v>
          </cell>
          <cell r="C37414">
            <v>124</v>
          </cell>
          <cell r="E37414">
            <v>1</v>
          </cell>
        </row>
        <row r="37415">
          <cell r="A37415" t="str">
            <v>sympathised</v>
          </cell>
          <cell r="C37415">
            <v>40</v>
          </cell>
          <cell r="E37415">
            <v>1</v>
          </cell>
        </row>
        <row r="37416">
          <cell r="A37416" t="str">
            <v>sympathisers</v>
          </cell>
          <cell r="C37416">
            <v>10</v>
          </cell>
          <cell r="E37416">
            <v>1</v>
          </cell>
        </row>
        <row r="37417">
          <cell r="A37417" t="str">
            <v>sympathises</v>
          </cell>
          <cell r="C37417">
            <v>14</v>
          </cell>
          <cell r="E37417">
            <v>1</v>
          </cell>
        </row>
        <row r="37418">
          <cell r="A37418" t="str">
            <v>sympathising</v>
          </cell>
          <cell r="C37418">
            <v>12</v>
          </cell>
          <cell r="E37418">
            <v>1</v>
          </cell>
        </row>
        <row r="37419">
          <cell r="A37419" t="str">
            <v>sympathize</v>
          </cell>
          <cell r="C37419">
            <v>49</v>
          </cell>
          <cell r="E37419">
            <v>1</v>
          </cell>
        </row>
        <row r="37420">
          <cell r="A37420" t="str">
            <v>sympathized</v>
          </cell>
          <cell r="C37420">
            <v>36</v>
          </cell>
          <cell r="E37420">
            <v>1</v>
          </cell>
        </row>
        <row r="37421">
          <cell r="A37421" t="str">
            <v>sympathy</v>
          </cell>
          <cell r="C37421">
            <v>20</v>
          </cell>
          <cell r="E37421">
            <v>23</v>
          </cell>
        </row>
        <row r="37422">
          <cell r="A37422" t="str">
            <v>symphonic</v>
          </cell>
          <cell r="C37422">
            <v>19</v>
          </cell>
          <cell r="E37422">
            <v>1</v>
          </cell>
        </row>
        <row r="37423">
          <cell r="A37423" t="str">
            <v>symphonies</v>
          </cell>
          <cell r="C37423">
            <v>12</v>
          </cell>
          <cell r="E37423">
            <v>2</v>
          </cell>
        </row>
        <row r="37424">
          <cell r="A37424" t="str">
            <v>symphony</v>
          </cell>
          <cell r="C37424">
            <v>13</v>
          </cell>
          <cell r="E37424">
            <v>15</v>
          </cell>
        </row>
        <row r="37425">
          <cell r="A37425" t="str">
            <v>symposium</v>
          </cell>
          <cell r="C37425">
            <v>58</v>
          </cell>
          <cell r="E37425">
            <v>4</v>
          </cell>
        </row>
        <row r="37426">
          <cell r="A37426" t="str">
            <v>symptom</v>
          </cell>
          <cell r="C37426">
            <v>17</v>
          </cell>
          <cell r="E37426">
            <v>10</v>
          </cell>
        </row>
        <row r="37427">
          <cell r="A37427" t="str">
            <v>symptomatic</v>
          </cell>
          <cell r="C37427">
            <v>34</v>
          </cell>
          <cell r="E37427">
            <v>4</v>
          </cell>
        </row>
        <row r="37428">
          <cell r="A37428" t="str">
            <v>symptoms</v>
          </cell>
          <cell r="C37428">
            <v>76</v>
          </cell>
          <cell r="E37428">
            <v>42</v>
          </cell>
        </row>
        <row r="37429">
          <cell r="A37429" t="str">
            <v>synagogue</v>
          </cell>
          <cell r="C37429">
            <v>16</v>
          </cell>
          <cell r="E37429">
            <v>1</v>
          </cell>
        </row>
        <row r="37430">
          <cell r="A37430" t="str">
            <v>synapses</v>
          </cell>
          <cell r="C37430">
            <v>12</v>
          </cell>
          <cell r="E37430">
            <v>1</v>
          </cell>
        </row>
        <row r="37431">
          <cell r="A37431" t="str">
            <v>synaptic</v>
          </cell>
          <cell r="C37431">
            <v>16</v>
          </cell>
          <cell r="E37431">
            <v>3</v>
          </cell>
        </row>
        <row r="37432">
          <cell r="A37432" t="str">
            <v>synchronised</v>
          </cell>
          <cell r="C37432">
            <v>12</v>
          </cell>
          <cell r="E37432">
            <v>1</v>
          </cell>
        </row>
        <row r="37433">
          <cell r="A37433" t="str">
            <v>synchronous</v>
          </cell>
          <cell r="C37433">
            <v>24</v>
          </cell>
          <cell r="E37433">
            <v>1</v>
          </cell>
        </row>
        <row r="37434">
          <cell r="A37434" t="str">
            <v>synchrotron</v>
          </cell>
          <cell r="C37434">
            <v>21</v>
          </cell>
          <cell r="E37434">
            <v>1</v>
          </cell>
        </row>
        <row r="37435">
          <cell r="A37435" t="str">
            <v>syndicate</v>
          </cell>
          <cell r="C37435">
            <v>31</v>
          </cell>
          <cell r="E37435">
            <v>4</v>
          </cell>
        </row>
        <row r="37436">
          <cell r="A37436" t="str">
            <v>syndicated</v>
          </cell>
          <cell r="C37436">
            <v>10</v>
          </cell>
          <cell r="E37436">
            <v>1</v>
          </cell>
        </row>
        <row r="37437">
          <cell r="A37437" t="str">
            <v>syndicates</v>
          </cell>
          <cell r="C37437">
            <v>12</v>
          </cell>
          <cell r="E37437">
            <v>1</v>
          </cell>
        </row>
        <row r="37438">
          <cell r="A37438" t="str">
            <v>syndrome</v>
          </cell>
          <cell r="C37438">
            <v>74</v>
          </cell>
          <cell r="E37438">
            <v>17</v>
          </cell>
        </row>
        <row r="37439">
          <cell r="A37439" t="str">
            <v>synergistic</v>
          </cell>
          <cell r="C37439">
            <v>13</v>
          </cell>
          <cell r="E37439">
            <v>1</v>
          </cell>
        </row>
        <row r="37440">
          <cell r="A37440" t="str">
            <v>synergy</v>
          </cell>
          <cell r="C37440">
            <v>10</v>
          </cell>
          <cell r="E37440">
            <v>1</v>
          </cell>
        </row>
        <row r="37441">
          <cell r="A37441" t="str">
            <v>syngman</v>
          </cell>
          <cell r="C37441">
            <v>20</v>
          </cell>
          <cell r="E37441">
            <v>1</v>
          </cell>
        </row>
        <row r="37442">
          <cell r="A37442" t="str">
            <v>synod</v>
          </cell>
          <cell r="C37442">
            <v>12</v>
          </cell>
          <cell r="E37442">
            <v>4</v>
          </cell>
        </row>
        <row r="37443">
          <cell r="A37443" t="str">
            <v>synods</v>
          </cell>
          <cell r="C37443">
            <v>11</v>
          </cell>
          <cell r="E37443">
            <v>1</v>
          </cell>
        </row>
        <row r="37444">
          <cell r="A37444" t="str">
            <v>synonym</v>
          </cell>
          <cell r="C37444">
            <v>13</v>
          </cell>
          <cell r="E37444">
            <v>2</v>
          </cell>
        </row>
        <row r="37445">
          <cell r="A37445" t="str">
            <v>synonymous</v>
          </cell>
          <cell r="C37445">
            <v>277</v>
          </cell>
          <cell r="E37445">
            <v>2</v>
          </cell>
        </row>
        <row r="37446">
          <cell r="A37446" t="str">
            <v>synonyms</v>
          </cell>
          <cell r="C37446">
            <v>12</v>
          </cell>
          <cell r="E37446">
            <v>3</v>
          </cell>
        </row>
        <row r="37447">
          <cell r="A37447" t="str">
            <v>synopsis</v>
          </cell>
          <cell r="C37447">
            <v>24</v>
          </cell>
          <cell r="E37447">
            <v>1</v>
          </cell>
        </row>
        <row r="37448">
          <cell r="A37448" t="str">
            <v>synoptic</v>
          </cell>
          <cell r="C37448">
            <v>26</v>
          </cell>
          <cell r="E37448">
            <v>1</v>
          </cell>
        </row>
        <row r="37449">
          <cell r="A37449" t="str">
            <v>synoptics</v>
          </cell>
          <cell r="C37449">
            <v>19</v>
          </cell>
          <cell r="E37449">
            <v>1</v>
          </cell>
        </row>
        <row r="37450">
          <cell r="A37450" t="str">
            <v>syntactic</v>
          </cell>
          <cell r="C37450">
            <v>12</v>
          </cell>
          <cell r="E37450">
            <v>19</v>
          </cell>
        </row>
        <row r="37451">
          <cell r="A37451" t="str">
            <v>syntactically</v>
          </cell>
          <cell r="C37451">
            <v>10</v>
          </cell>
          <cell r="E37451">
            <v>1</v>
          </cell>
        </row>
        <row r="37452">
          <cell r="A37452" t="str">
            <v>syntax</v>
          </cell>
          <cell r="C37452">
            <v>12</v>
          </cell>
          <cell r="E37452">
            <v>8</v>
          </cell>
        </row>
        <row r="37453">
          <cell r="A37453" t="str">
            <v>synthase</v>
          </cell>
          <cell r="C37453">
            <v>14</v>
          </cell>
          <cell r="E37453">
            <v>1</v>
          </cell>
        </row>
        <row r="37454">
          <cell r="A37454" t="str">
            <v>synthesis</v>
          </cell>
          <cell r="C37454">
            <v>14</v>
          </cell>
          <cell r="E37454">
            <v>10</v>
          </cell>
        </row>
        <row r="37455">
          <cell r="A37455" t="str">
            <v>synthesise</v>
          </cell>
          <cell r="C37455">
            <v>20</v>
          </cell>
          <cell r="E37455">
            <v>1</v>
          </cell>
        </row>
        <row r="37456">
          <cell r="A37456" t="str">
            <v>synthesised</v>
          </cell>
          <cell r="C37456">
            <v>12</v>
          </cell>
          <cell r="E37456">
            <v>1</v>
          </cell>
        </row>
        <row r="37457">
          <cell r="A37457" t="str">
            <v>synthesized</v>
          </cell>
          <cell r="C37457">
            <v>18</v>
          </cell>
          <cell r="E37457">
            <v>1</v>
          </cell>
        </row>
        <row r="37458">
          <cell r="A37458" t="str">
            <v>synthetic</v>
          </cell>
          <cell r="C37458">
            <v>21</v>
          </cell>
          <cell r="E37458">
            <v>7</v>
          </cell>
        </row>
        <row r="37459">
          <cell r="A37459" t="str">
            <v>syphilis</v>
          </cell>
          <cell r="C37459">
            <v>33</v>
          </cell>
          <cell r="E37459">
            <v>3</v>
          </cell>
        </row>
        <row r="37460">
          <cell r="A37460" t="str">
            <v>syphoned</v>
          </cell>
          <cell r="C37460">
            <v>13</v>
          </cell>
          <cell r="E37460">
            <v>1</v>
          </cell>
        </row>
        <row r="37461">
          <cell r="A37461" t="str">
            <v>syria</v>
          </cell>
          <cell r="C37461">
            <v>173</v>
          </cell>
          <cell r="E37461">
            <v>15</v>
          </cell>
        </row>
        <row r="37462">
          <cell r="A37462" t="str">
            <v>syrian</v>
          </cell>
          <cell r="C37462">
            <v>28</v>
          </cell>
          <cell r="E37462">
            <v>9</v>
          </cell>
        </row>
        <row r="37463">
          <cell r="A37463" t="str">
            <v>syrians</v>
          </cell>
          <cell r="C37463">
            <v>12</v>
          </cell>
          <cell r="E37463">
            <v>2</v>
          </cell>
        </row>
        <row r="37464">
          <cell r="A37464" t="str">
            <v>syringe</v>
          </cell>
          <cell r="C37464">
            <v>23</v>
          </cell>
          <cell r="E37464">
            <v>1</v>
          </cell>
        </row>
        <row r="37465">
          <cell r="A37465" t="str">
            <v>syringes</v>
          </cell>
          <cell r="C37465">
            <v>23</v>
          </cell>
          <cell r="E37465">
            <v>1</v>
          </cell>
        </row>
        <row r="37466">
          <cell r="A37466" t="str">
            <v>syrup</v>
          </cell>
          <cell r="C37466">
            <v>28</v>
          </cell>
          <cell r="E37466">
            <v>3</v>
          </cell>
        </row>
        <row r="37467">
          <cell r="A37467" t="str">
            <v>system</v>
          </cell>
          <cell r="C37467">
            <v>21</v>
          </cell>
          <cell r="E37467">
            <v>284</v>
          </cell>
        </row>
        <row r="37468">
          <cell r="A37468" t="str">
            <v>systematic</v>
          </cell>
          <cell r="C37468">
            <v>16</v>
          </cell>
          <cell r="E37468">
            <v>24</v>
          </cell>
        </row>
        <row r="37469">
          <cell r="A37469" t="str">
            <v>systematically</v>
          </cell>
          <cell r="C37469">
            <v>14</v>
          </cell>
          <cell r="E37469">
            <v>5</v>
          </cell>
        </row>
        <row r="37470">
          <cell r="A37470" t="str">
            <v>systemes</v>
          </cell>
          <cell r="C37470">
            <v>27</v>
          </cell>
          <cell r="E37470">
            <v>1</v>
          </cell>
        </row>
        <row r="37471">
          <cell r="A37471" t="str">
            <v>systemic</v>
          </cell>
          <cell r="C37471">
            <v>23</v>
          </cell>
          <cell r="E37471">
            <v>4</v>
          </cell>
        </row>
        <row r="37472">
          <cell r="A37472" t="str">
            <v>systems</v>
          </cell>
          <cell r="C37472">
            <v>645</v>
          </cell>
          <cell r="E37472">
            <v>154</v>
          </cell>
        </row>
        <row r="37473">
          <cell r="A37473" t="str">
            <v>system-wide</v>
          </cell>
          <cell r="C37473">
            <v>12</v>
          </cell>
          <cell r="E37473">
            <v>1</v>
          </cell>
        </row>
        <row r="37474">
          <cell r="A37474" t="str">
            <v>systolic</v>
          </cell>
          <cell r="C37474">
            <v>22</v>
          </cell>
          <cell r="E37474">
            <v>1</v>
          </cell>
        </row>
        <row r="37475">
          <cell r="A37475" t="str">
            <v>t</v>
          </cell>
          <cell r="C37475">
            <v>10</v>
          </cell>
          <cell r="E37475">
            <v>103</v>
          </cell>
        </row>
        <row r="37476">
          <cell r="A37476" t="str">
            <v>t'</v>
          </cell>
          <cell r="C37476">
            <v>34</v>
          </cell>
          <cell r="E37476">
            <v>1</v>
          </cell>
        </row>
        <row r="37477">
          <cell r="A37477" t="str">
            <v>'t</v>
          </cell>
          <cell r="C37477">
            <v>51</v>
          </cell>
          <cell r="E37477">
            <v>2</v>
          </cell>
        </row>
        <row r="37478">
          <cell r="A37478" t="str">
            <v>t.</v>
          </cell>
          <cell r="C37478">
            <v>12</v>
          </cell>
          <cell r="E37478">
            <v>18</v>
          </cell>
        </row>
        <row r="37479">
          <cell r="A37479" t="str">
            <v>t.v.</v>
          </cell>
          <cell r="C37479">
            <v>10</v>
          </cell>
          <cell r="E37479">
            <v>1</v>
          </cell>
        </row>
        <row r="37480">
          <cell r="A37480" t="str">
            <v>t2</v>
          </cell>
          <cell r="C37480">
            <v>27</v>
          </cell>
          <cell r="E37480">
            <v>1</v>
          </cell>
        </row>
        <row r="37481">
          <cell r="A37481" t="str">
            <v>t4</v>
          </cell>
          <cell r="C37481">
            <v>11</v>
          </cell>
          <cell r="E37481">
            <v>1</v>
          </cell>
        </row>
        <row r="37482">
          <cell r="A37482" t="str">
            <v>t9000</v>
          </cell>
          <cell r="C37482">
            <v>15</v>
          </cell>
          <cell r="E37482">
            <v>1</v>
          </cell>
        </row>
        <row r="37483">
          <cell r="A37483" t="str">
            <v>ta</v>
          </cell>
          <cell r="C37483">
            <v>510</v>
          </cell>
          <cell r="E37483">
            <v>59</v>
          </cell>
        </row>
        <row r="37484">
          <cell r="A37484" t="str">
            <v>tab</v>
          </cell>
          <cell r="C37484">
            <v>30</v>
          </cell>
          <cell r="E37484">
            <v>5</v>
          </cell>
        </row>
        <row r="37485">
          <cell r="A37485" t="str">
            <v>tabasco</v>
          </cell>
          <cell r="C37485">
            <v>13</v>
          </cell>
          <cell r="E37485">
            <v>1</v>
          </cell>
        </row>
        <row r="37486">
          <cell r="A37486" t="str">
            <v>tabby</v>
          </cell>
          <cell r="C37486">
            <v>17</v>
          </cell>
          <cell r="E37486">
            <v>1</v>
          </cell>
        </row>
        <row r="37487">
          <cell r="A37487" t="str">
            <v>tabernacle</v>
          </cell>
          <cell r="C37487">
            <v>13</v>
          </cell>
          <cell r="E37487">
            <v>1</v>
          </cell>
        </row>
        <row r="37488">
          <cell r="A37488" t="str">
            <v>tabitha</v>
          </cell>
          <cell r="C37488">
            <v>12</v>
          </cell>
          <cell r="E37488">
            <v>4</v>
          </cell>
        </row>
        <row r="37489">
          <cell r="A37489" t="str">
            <v>table</v>
          </cell>
          <cell r="C37489">
            <v>12</v>
          </cell>
          <cell r="E37489">
            <v>220</v>
          </cell>
        </row>
        <row r="37490">
          <cell r="A37490" t="str">
            <v>tableau</v>
          </cell>
          <cell r="C37490">
            <v>11</v>
          </cell>
          <cell r="E37490">
            <v>3</v>
          </cell>
        </row>
        <row r="37491">
          <cell r="A37491" t="str">
            <v>tablecloth</v>
          </cell>
          <cell r="C37491">
            <v>20</v>
          </cell>
          <cell r="E37491">
            <v>1</v>
          </cell>
        </row>
        <row r="37492">
          <cell r="A37492" t="str">
            <v>tablecloths</v>
          </cell>
          <cell r="C37492">
            <v>19</v>
          </cell>
          <cell r="E37492">
            <v>1</v>
          </cell>
        </row>
        <row r="37493">
          <cell r="A37493" t="str">
            <v>tabled</v>
          </cell>
          <cell r="C37493">
            <v>11</v>
          </cell>
          <cell r="E37493">
            <v>5</v>
          </cell>
        </row>
        <row r="37494">
          <cell r="A37494" t="str">
            <v>tables</v>
          </cell>
          <cell r="C37494">
            <v>24</v>
          </cell>
          <cell r="E37494">
            <v>33</v>
          </cell>
        </row>
        <row r="37495">
          <cell r="A37495" t="str">
            <v>tablespoon</v>
          </cell>
          <cell r="C37495">
            <v>72</v>
          </cell>
          <cell r="E37495">
            <v>1</v>
          </cell>
        </row>
        <row r="37496">
          <cell r="A37496" t="str">
            <v>tablespoons</v>
          </cell>
          <cell r="C37496">
            <v>104</v>
          </cell>
          <cell r="E37496">
            <v>1</v>
          </cell>
        </row>
        <row r="37497">
          <cell r="A37497" t="str">
            <v>tablet</v>
          </cell>
          <cell r="C37497">
            <v>19</v>
          </cell>
          <cell r="E37497">
            <v>5</v>
          </cell>
        </row>
        <row r="37498">
          <cell r="A37498" t="str">
            <v>tabletop</v>
          </cell>
          <cell r="C37498">
            <v>12</v>
          </cell>
          <cell r="E37498">
            <v>1</v>
          </cell>
        </row>
        <row r="37499">
          <cell r="A37499" t="str">
            <v>tablets</v>
          </cell>
          <cell r="C37499">
            <v>16</v>
          </cell>
          <cell r="E37499">
            <v>14</v>
          </cell>
        </row>
        <row r="37500">
          <cell r="A37500" t="str">
            <v>tableware</v>
          </cell>
          <cell r="C37500">
            <v>14</v>
          </cell>
          <cell r="E37500">
            <v>1</v>
          </cell>
        </row>
        <row r="37501">
          <cell r="A37501" t="str">
            <v>tabloid</v>
          </cell>
          <cell r="C37501">
            <v>16</v>
          </cell>
          <cell r="E37501">
            <v>4</v>
          </cell>
        </row>
        <row r="37502">
          <cell r="A37502" t="str">
            <v>tabloids</v>
          </cell>
          <cell r="C37502">
            <v>11</v>
          </cell>
          <cell r="E37502">
            <v>2</v>
          </cell>
        </row>
        <row r="37503">
          <cell r="A37503" t="str">
            <v>taboo</v>
          </cell>
          <cell r="C37503">
            <v>15</v>
          </cell>
          <cell r="E37503">
            <v>6</v>
          </cell>
        </row>
        <row r="37504">
          <cell r="A37504" t="str">
            <v>taboos</v>
          </cell>
          <cell r="C37504">
            <v>17</v>
          </cell>
          <cell r="E37504">
            <v>1</v>
          </cell>
        </row>
        <row r="37505">
          <cell r="A37505" t="str">
            <v>tabs</v>
          </cell>
          <cell r="C37505">
            <v>10</v>
          </cell>
          <cell r="E37505">
            <v>2</v>
          </cell>
        </row>
        <row r="37506">
          <cell r="A37506" t="str">
            <v>tabula</v>
          </cell>
          <cell r="C37506">
            <v>19</v>
          </cell>
          <cell r="E37506">
            <v>1</v>
          </cell>
        </row>
        <row r="37507">
          <cell r="A37507" t="str">
            <v>tabular</v>
          </cell>
          <cell r="C37507">
            <v>28</v>
          </cell>
          <cell r="E37507">
            <v>3</v>
          </cell>
        </row>
        <row r="37508">
          <cell r="A37508" t="str">
            <v>tacit</v>
          </cell>
          <cell r="C37508">
            <v>12</v>
          </cell>
          <cell r="E37508">
            <v>9</v>
          </cell>
        </row>
        <row r="37509">
          <cell r="A37509" t="str">
            <v>tacitly</v>
          </cell>
          <cell r="C37509">
            <v>13</v>
          </cell>
          <cell r="E37509">
            <v>1</v>
          </cell>
        </row>
        <row r="37510">
          <cell r="A37510" t="str">
            <v>tack</v>
          </cell>
          <cell r="C37510">
            <v>22</v>
          </cell>
          <cell r="E37510">
            <v>6</v>
          </cell>
        </row>
        <row r="37511">
          <cell r="A37511" t="str">
            <v>tacked</v>
          </cell>
          <cell r="C37511">
            <v>14</v>
          </cell>
          <cell r="E37511">
            <v>2</v>
          </cell>
        </row>
        <row r="37512">
          <cell r="A37512" t="str">
            <v>tacking</v>
          </cell>
          <cell r="C37512">
            <v>11</v>
          </cell>
          <cell r="E37512">
            <v>1</v>
          </cell>
        </row>
        <row r="37513">
          <cell r="A37513" t="str">
            <v>tackle</v>
          </cell>
          <cell r="C37513">
            <v>82</v>
          </cell>
          <cell r="E37513">
            <v>30</v>
          </cell>
        </row>
        <row r="37514">
          <cell r="A37514" t="str">
            <v>tackled</v>
          </cell>
          <cell r="C37514">
            <v>19</v>
          </cell>
          <cell r="E37514">
            <v>9</v>
          </cell>
        </row>
        <row r="37515">
          <cell r="A37515" t="str">
            <v>tackles</v>
          </cell>
          <cell r="C37515">
            <v>14</v>
          </cell>
          <cell r="E37515">
            <v>2</v>
          </cell>
        </row>
        <row r="37516">
          <cell r="A37516" t="str">
            <v>tackling</v>
          </cell>
          <cell r="C37516">
            <v>16</v>
          </cell>
          <cell r="E37516">
            <v>9</v>
          </cell>
        </row>
        <row r="37517">
          <cell r="A37517" t="str">
            <v>tact</v>
          </cell>
          <cell r="C37517">
            <v>13</v>
          </cell>
          <cell r="E37517">
            <v>2</v>
          </cell>
        </row>
        <row r="37518">
          <cell r="A37518" t="str">
            <v>tactful</v>
          </cell>
          <cell r="C37518">
            <v>12</v>
          </cell>
          <cell r="E37518">
            <v>2</v>
          </cell>
        </row>
        <row r="37519">
          <cell r="A37519" t="str">
            <v>tactic</v>
          </cell>
          <cell r="C37519">
            <v>30</v>
          </cell>
          <cell r="E37519">
            <v>7</v>
          </cell>
        </row>
        <row r="37520">
          <cell r="A37520" t="str">
            <v>tactical</v>
          </cell>
          <cell r="C37520">
            <v>28</v>
          </cell>
          <cell r="E37520">
            <v>10</v>
          </cell>
        </row>
        <row r="37521">
          <cell r="A37521" t="str">
            <v>tactics</v>
          </cell>
          <cell r="C37521">
            <v>25</v>
          </cell>
          <cell r="E37521">
            <v>22</v>
          </cell>
        </row>
        <row r="37522">
          <cell r="A37522" t="str">
            <v>tactile</v>
          </cell>
          <cell r="C37522">
            <v>11</v>
          </cell>
          <cell r="E37522">
            <v>1</v>
          </cell>
        </row>
        <row r="37523">
          <cell r="A37523" t="str">
            <v>tadeusz</v>
          </cell>
          <cell r="C37523">
            <v>36</v>
          </cell>
          <cell r="E37523">
            <v>1</v>
          </cell>
        </row>
        <row r="37524">
          <cell r="A37524" t="str">
            <v>tadpole</v>
          </cell>
          <cell r="C37524">
            <v>15</v>
          </cell>
          <cell r="E37524">
            <v>2</v>
          </cell>
        </row>
        <row r="37525">
          <cell r="A37525" t="str">
            <v>tadpoles</v>
          </cell>
          <cell r="C37525">
            <v>10</v>
          </cell>
          <cell r="E37525">
            <v>1</v>
          </cell>
        </row>
        <row r="37526">
          <cell r="A37526" t="str">
            <v>tae</v>
          </cell>
          <cell r="C37526">
            <v>70</v>
          </cell>
          <cell r="E37526">
            <v>5</v>
          </cell>
        </row>
        <row r="37527">
          <cell r="A37527" t="str">
            <v>taff</v>
          </cell>
          <cell r="C37527">
            <v>18</v>
          </cell>
          <cell r="E37527">
            <v>3</v>
          </cell>
        </row>
        <row r="37528">
          <cell r="A37528" t="str">
            <v>taffeta</v>
          </cell>
          <cell r="C37528">
            <v>12</v>
          </cell>
          <cell r="E37528">
            <v>2</v>
          </cell>
        </row>
        <row r="37529">
          <cell r="A37529" t="str">
            <v>tag</v>
          </cell>
          <cell r="C37529">
            <v>16</v>
          </cell>
          <cell r="E37529">
            <v>14</v>
          </cell>
        </row>
        <row r="37530">
          <cell r="A37530" t="str">
            <v>tagged</v>
          </cell>
          <cell r="C37530">
            <v>23</v>
          </cell>
          <cell r="E37530">
            <v>5</v>
          </cell>
        </row>
        <row r="37531">
          <cell r="A37531" t="str">
            <v>tagging</v>
          </cell>
          <cell r="C37531">
            <v>14</v>
          </cell>
          <cell r="E37531">
            <v>1</v>
          </cell>
        </row>
        <row r="37532">
          <cell r="A37532" t="str">
            <v>tags</v>
          </cell>
          <cell r="C37532">
            <v>10</v>
          </cell>
          <cell r="E37532">
            <v>5</v>
          </cell>
        </row>
        <row r="37533">
          <cell r="A37533" t="str">
            <v>taheb</v>
          </cell>
          <cell r="C37533">
            <v>16</v>
          </cell>
          <cell r="E37533">
            <v>1</v>
          </cell>
        </row>
        <row r="37534">
          <cell r="A37534" t="str">
            <v>tai</v>
          </cell>
          <cell r="C37534">
            <v>31</v>
          </cell>
          <cell r="E37534">
            <v>1</v>
          </cell>
        </row>
        <row r="37535">
          <cell r="A37535" t="str">
            <v>t'ai</v>
          </cell>
          <cell r="C37535">
            <v>34</v>
          </cell>
          <cell r="E37535">
            <v>1</v>
          </cell>
        </row>
        <row r="37536">
          <cell r="A37536" t="str">
            <v>taif</v>
          </cell>
          <cell r="C37536">
            <v>11</v>
          </cell>
          <cell r="E37536">
            <v>2</v>
          </cell>
        </row>
        <row r="37537">
          <cell r="A37537" t="str">
            <v>taigh</v>
          </cell>
          <cell r="C37537">
            <v>11</v>
          </cell>
          <cell r="E37537">
            <v>1</v>
          </cell>
        </row>
        <row r="37538">
          <cell r="A37538" t="str">
            <v>tail</v>
          </cell>
          <cell r="C37538">
            <v>40</v>
          </cell>
          <cell r="E37538">
            <v>35</v>
          </cell>
        </row>
        <row r="37539">
          <cell r="A37539" t="str">
            <v>tailed</v>
          </cell>
          <cell r="C37539">
            <v>11</v>
          </cell>
          <cell r="E37539">
            <v>3</v>
          </cell>
        </row>
        <row r="37540">
          <cell r="A37540" t="str">
            <v>tail-end</v>
          </cell>
          <cell r="C37540">
            <v>28</v>
          </cell>
          <cell r="E37540">
            <v>1</v>
          </cell>
        </row>
        <row r="37541">
          <cell r="A37541" t="str">
            <v>tailings</v>
          </cell>
          <cell r="C37541">
            <v>12</v>
          </cell>
          <cell r="E37541">
            <v>1</v>
          </cell>
        </row>
        <row r="37542">
          <cell r="A37542" t="str">
            <v>tailor</v>
          </cell>
          <cell r="C37542">
            <v>15</v>
          </cell>
          <cell r="E37542">
            <v>8</v>
          </cell>
        </row>
        <row r="37543">
          <cell r="A37543" t="str">
            <v>tailored</v>
          </cell>
          <cell r="C37543">
            <v>15</v>
          </cell>
          <cell r="E37543">
            <v>3</v>
          </cell>
        </row>
        <row r="37544">
          <cell r="A37544" t="str">
            <v>tailoring</v>
          </cell>
          <cell r="C37544">
            <v>13</v>
          </cell>
          <cell r="E37544">
            <v>2</v>
          </cell>
        </row>
        <row r="37545">
          <cell r="A37545" t="str">
            <v>tailor-made</v>
          </cell>
          <cell r="C37545">
            <v>19</v>
          </cell>
          <cell r="E37545">
            <v>2</v>
          </cell>
        </row>
        <row r="37546">
          <cell r="A37546" t="str">
            <v>tailors</v>
          </cell>
          <cell r="C37546">
            <v>21</v>
          </cell>
          <cell r="E37546">
            <v>1</v>
          </cell>
        </row>
        <row r="37547">
          <cell r="A37547" t="str">
            <v>tails</v>
          </cell>
          <cell r="C37547">
            <v>38</v>
          </cell>
          <cell r="E37547">
            <v>7</v>
          </cell>
        </row>
        <row r="37548">
          <cell r="A37548" t="str">
            <v>taint</v>
          </cell>
          <cell r="C37548">
            <v>42</v>
          </cell>
          <cell r="E37548">
            <v>1</v>
          </cell>
        </row>
        <row r="37549">
          <cell r="A37549" t="str">
            <v>tainted</v>
          </cell>
          <cell r="C37549">
            <v>60</v>
          </cell>
          <cell r="E37549">
            <v>2</v>
          </cell>
        </row>
        <row r="37550">
          <cell r="A37550" t="str">
            <v>tait</v>
          </cell>
          <cell r="C37550">
            <v>17</v>
          </cell>
          <cell r="E37550">
            <v>1</v>
          </cell>
        </row>
        <row r="37551">
          <cell r="A37551" t="str">
            <v>taiwan</v>
          </cell>
          <cell r="C37551">
            <v>20</v>
          </cell>
          <cell r="E37551">
            <v>11</v>
          </cell>
        </row>
        <row r="37552">
          <cell r="A37552" t="str">
            <v>taj</v>
          </cell>
          <cell r="C37552">
            <v>41</v>
          </cell>
          <cell r="E37552">
            <v>1</v>
          </cell>
        </row>
        <row r="37553">
          <cell r="A37553" t="str">
            <v>tajikistan</v>
          </cell>
          <cell r="C37553">
            <v>16</v>
          </cell>
          <cell r="E37553">
            <v>2</v>
          </cell>
        </row>
        <row r="37554">
          <cell r="A37554" t="str">
            <v>takako</v>
          </cell>
          <cell r="C37554">
            <v>12</v>
          </cell>
          <cell r="E37554">
            <v>1</v>
          </cell>
        </row>
        <row r="37555">
          <cell r="A37555" t="str">
            <v>take</v>
          </cell>
          <cell r="C37555">
            <v>42</v>
          </cell>
          <cell r="E37555">
            <v>284</v>
          </cell>
        </row>
        <row r="37556">
          <cell r="A37556" t="str">
            <v>takeaway</v>
          </cell>
          <cell r="C37556">
            <v>13</v>
          </cell>
          <cell r="E37556">
            <v>1</v>
          </cell>
        </row>
        <row r="37557">
          <cell r="A37557" t="str">
            <v>take-home</v>
          </cell>
          <cell r="C37557">
            <v>32</v>
          </cell>
          <cell r="E37557">
            <v>1</v>
          </cell>
        </row>
        <row r="37558">
          <cell r="A37558" t="str">
            <v>taken</v>
          </cell>
          <cell r="C37558">
            <v>281</v>
          </cell>
          <cell r="E37558">
            <v>181</v>
          </cell>
        </row>
        <row r="37559">
          <cell r="A37559" t="str">
            <v>take-off</v>
          </cell>
          <cell r="C37559">
            <v>13</v>
          </cell>
          <cell r="E37559">
            <v>6</v>
          </cell>
        </row>
        <row r="37560">
          <cell r="A37560" t="str">
            <v>take-offs</v>
          </cell>
          <cell r="C37560">
            <v>13</v>
          </cell>
          <cell r="E37560">
            <v>1</v>
          </cell>
        </row>
        <row r="37561">
          <cell r="A37561" t="str">
            <v>takeover</v>
          </cell>
          <cell r="C37561">
            <v>28</v>
          </cell>
          <cell r="E37561">
            <v>17</v>
          </cell>
        </row>
        <row r="37562">
          <cell r="A37562" t="str">
            <v>take-over</v>
          </cell>
          <cell r="C37562">
            <v>11</v>
          </cell>
          <cell r="E37562">
            <v>3</v>
          </cell>
        </row>
        <row r="37563">
          <cell r="A37563" t="str">
            <v>takeovers</v>
          </cell>
          <cell r="C37563">
            <v>15</v>
          </cell>
          <cell r="E37563">
            <v>4</v>
          </cell>
        </row>
        <row r="37564">
          <cell r="A37564" t="str">
            <v>take-overs</v>
          </cell>
          <cell r="C37564">
            <v>18</v>
          </cell>
          <cell r="E37564">
            <v>1</v>
          </cell>
        </row>
        <row r="37565">
          <cell r="A37565" t="str">
            <v>takers</v>
          </cell>
          <cell r="C37565">
            <v>16</v>
          </cell>
          <cell r="E37565">
            <v>1</v>
          </cell>
        </row>
        <row r="37566">
          <cell r="A37566" t="str">
            <v>takes</v>
          </cell>
          <cell r="C37566">
            <v>15</v>
          </cell>
          <cell r="E37566">
            <v>102</v>
          </cell>
        </row>
        <row r="37567">
          <cell r="A37567" t="str">
            <v>takeshita</v>
          </cell>
          <cell r="C37567">
            <v>24</v>
          </cell>
          <cell r="E37567">
            <v>2</v>
          </cell>
        </row>
        <row r="37568">
          <cell r="A37568" t="str">
            <v>take-up</v>
          </cell>
          <cell r="C37568">
            <v>11</v>
          </cell>
          <cell r="E37568">
            <v>3</v>
          </cell>
        </row>
        <row r="37569">
          <cell r="A37569" t="str">
            <v>taking</v>
          </cell>
          <cell r="C37569">
            <v>15</v>
          </cell>
          <cell r="E37569">
            <v>155</v>
          </cell>
        </row>
        <row r="37570">
          <cell r="A37570" t="str">
            <v>takings</v>
          </cell>
          <cell r="C37570">
            <v>15</v>
          </cell>
          <cell r="E37570">
            <v>4</v>
          </cell>
        </row>
        <row r="37571">
          <cell r="A37571" t="str">
            <v>talb</v>
          </cell>
          <cell r="C37571">
            <v>10</v>
          </cell>
          <cell r="E37571">
            <v>1</v>
          </cell>
        </row>
        <row r="37572">
          <cell r="A37572" t="str">
            <v>talbot</v>
          </cell>
          <cell r="C37572">
            <v>11</v>
          </cell>
          <cell r="E37572">
            <v>9</v>
          </cell>
        </row>
        <row r="37573">
          <cell r="A37573" t="str">
            <v>talcott</v>
          </cell>
          <cell r="C37573">
            <v>29</v>
          </cell>
          <cell r="E37573">
            <v>1</v>
          </cell>
        </row>
        <row r="37574">
          <cell r="A37574" t="str">
            <v>talcum</v>
          </cell>
          <cell r="C37574">
            <v>27</v>
          </cell>
          <cell r="E37574">
            <v>1</v>
          </cell>
        </row>
        <row r="37575">
          <cell r="A37575" t="str">
            <v>tale</v>
          </cell>
          <cell r="C37575">
            <v>20</v>
          </cell>
          <cell r="E37575">
            <v>23</v>
          </cell>
        </row>
        <row r="37576">
          <cell r="A37576" t="str">
            <v>talent</v>
          </cell>
          <cell r="C37576">
            <v>38</v>
          </cell>
          <cell r="E37576">
            <v>26</v>
          </cell>
        </row>
        <row r="37577">
          <cell r="A37577" t="str">
            <v>talented</v>
          </cell>
          <cell r="C37577">
            <v>30</v>
          </cell>
          <cell r="E37577">
            <v>7</v>
          </cell>
        </row>
        <row r="37578">
          <cell r="A37578" t="str">
            <v>talents</v>
          </cell>
          <cell r="C37578">
            <v>105</v>
          </cell>
          <cell r="E37578">
            <v>11</v>
          </cell>
        </row>
        <row r="37579">
          <cell r="A37579" t="str">
            <v>tales</v>
          </cell>
          <cell r="C37579">
            <v>10</v>
          </cell>
          <cell r="E37579">
            <v>14</v>
          </cell>
        </row>
        <row r="37580">
          <cell r="A37580" t="str">
            <v>taliesin</v>
          </cell>
          <cell r="C37580">
            <v>15</v>
          </cell>
          <cell r="E37580">
            <v>1</v>
          </cell>
        </row>
        <row r="37581">
          <cell r="A37581" t="str">
            <v>taligent</v>
          </cell>
          <cell r="C37581">
            <v>11</v>
          </cell>
          <cell r="E37581">
            <v>3</v>
          </cell>
        </row>
        <row r="37582">
          <cell r="A37582" t="str">
            <v>talisman</v>
          </cell>
          <cell r="C37582">
            <v>15</v>
          </cell>
          <cell r="E37582">
            <v>1</v>
          </cell>
        </row>
        <row r="37583">
          <cell r="A37583" t="str">
            <v>talk</v>
          </cell>
          <cell r="C37583">
            <v>33</v>
          </cell>
          <cell r="E37583">
            <v>94</v>
          </cell>
        </row>
        <row r="37584">
          <cell r="A37584" t="str">
            <v>talkative</v>
          </cell>
          <cell r="C37584">
            <v>12</v>
          </cell>
          <cell r="E37584">
            <v>1</v>
          </cell>
        </row>
        <row r="37585">
          <cell r="A37585" t="str">
            <v>talked</v>
          </cell>
          <cell r="C37585">
            <v>107</v>
          </cell>
          <cell r="E37585">
            <v>33</v>
          </cell>
        </row>
        <row r="37586">
          <cell r="A37586" t="str">
            <v>talker</v>
          </cell>
          <cell r="C37586">
            <v>10</v>
          </cell>
          <cell r="E37586">
            <v>1</v>
          </cell>
        </row>
        <row r="37587">
          <cell r="A37587" t="str">
            <v>talkin</v>
          </cell>
          <cell r="C37587">
            <v>15</v>
          </cell>
          <cell r="E37587">
            <v>1</v>
          </cell>
        </row>
        <row r="37588">
          <cell r="A37588" t="str">
            <v>talkin'</v>
          </cell>
          <cell r="C37588">
            <v>14</v>
          </cell>
          <cell r="E37588">
            <v>3</v>
          </cell>
        </row>
        <row r="37589">
          <cell r="A37589" t="str">
            <v>talking</v>
          </cell>
          <cell r="C37589">
            <v>29</v>
          </cell>
          <cell r="E37589">
            <v>69</v>
          </cell>
        </row>
        <row r="37590">
          <cell r="A37590" t="str">
            <v>talks</v>
          </cell>
          <cell r="C37590">
            <v>26</v>
          </cell>
          <cell r="E37590">
            <v>56</v>
          </cell>
        </row>
        <row r="37591">
          <cell r="A37591" t="str">
            <v>tall</v>
          </cell>
          <cell r="C37591">
            <v>12</v>
          </cell>
          <cell r="E37591">
            <v>57</v>
          </cell>
        </row>
        <row r="37592">
          <cell r="A37592" t="str">
            <v>taller</v>
          </cell>
          <cell r="C37592">
            <v>236</v>
          </cell>
          <cell r="E37592">
            <v>4</v>
          </cell>
        </row>
        <row r="37593">
          <cell r="A37593" t="str">
            <v>tallest</v>
          </cell>
          <cell r="C37593">
            <v>12</v>
          </cell>
          <cell r="E37593">
            <v>3</v>
          </cell>
        </row>
        <row r="37594">
          <cell r="A37594" t="str">
            <v>tallies</v>
          </cell>
          <cell r="C37594">
            <v>13</v>
          </cell>
          <cell r="E37594">
            <v>1</v>
          </cell>
        </row>
        <row r="37595">
          <cell r="A37595" t="str">
            <v>tallis</v>
          </cell>
          <cell r="C37595">
            <v>29</v>
          </cell>
          <cell r="E37595">
            <v>6</v>
          </cell>
        </row>
        <row r="37596">
          <cell r="A37596" t="str">
            <v>tallow</v>
          </cell>
          <cell r="C37596">
            <v>11</v>
          </cell>
          <cell r="E37596">
            <v>1</v>
          </cell>
        </row>
        <row r="37597">
          <cell r="A37597" t="str">
            <v>tally</v>
          </cell>
          <cell r="C37597">
            <v>37</v>
          </cell>
          <cell r="E37597">
            <v>4</v>
          </cell>
        </row>
        <row r="37598">
          <cell r="A37598" t="str">
            <v>talons</v>
          </cell>
          <cell r="C37598">
            <v>11</v>
          </cell>
          <cell r="E37598">
            <v>2</v>
          </cell>
        </row>
        <row r="37599">
          <cell r="A37599" t="str">
            <v>talyllyn</v>
          </cell>
          <cell r="C37599">
            <v>22</v>
          </cell>
          <cell r="E37599">
            <v>1</v>
          </cell>
        </row>
        <row r="37600">
          <cell r="A37600" t="str">
            <v>tam</v>
          </cell>
          <cell r="C37600">
            <v>48</v>
          </cell>
          <cell r="E37600">
            <v>1</v>
          </cell>
        </row>
        <row r="37601">
          <cell r="A37601" t="str">
            <v>tamar</v>
          </cell>
          <cell r="C37601">
            <v>40</v>
          </cell>
          <cell r="E37601">
            <v>3</v>
          </cell>
        </row>
        <row r="37602">
          <cell r="A37602" t="str">
            <v>tamburlaine</v>
          </cell>
          <cell r="C37602">
            <v>11</v>
          </cell>
          <cell r="E37602">
            <v>2</v>
          </cell>
        </row>
        <row r="37603">
          <cell r="A37603" t="str">
            <v>tame</v>
          </cell>
          <cell r="C37603">
            <v>26</v>
          </cell>
          <cell r="E37603">
            <v>3</v>
          </cell>
        </row>
        <row r="37604">
          <cell r="A37604" t="str">
            <v>tamed</v>
          </cell>
          <cell r="C37604">
            <v>25</v>
          </cell>
          <cell r="E37604">
            <v>3</v>
          </cell>
        </row>
        <row r="37605">
          <cell r="A37605" t="str">
            <v>tamil</v>
          </cell>
          <cell r="C37605">
            <v>12</v>
          </cell>
          <cell r="E37605">
            <v>5</v>
          </cell>
        </row>
        <row r="37606">
          <cell r="A37606" t="str">
            <v>tamils</v>
          </cell>
          <cell r="C37606">
            <v>11</v>
          </cell>
          <cell r="E37606">
            <v>2</v>
          </cell>
        </row>
        <row r="37607">
          <cell r="A37607" t="str">
            <v>taming</v>
          </cell>
          <cell r="C37607">
            <v>28</v>
          </cell>
          <cell r="E37607">
            <v>2</v>
          </cell>
        </row>
        <row r="37608">
          <cell r="A37608" t="str">
            <v>tammuz</v>
          </cell>
          <cell r="C37608">
            <v>11</v>
          </cell>
          <cell r="E37608">
            <v>4</v>
          </cell>
        </row>
        <row r="37609">
          <cell r="A37609" t="str">
            <v>tampa</v>
          </cell>
          <cell r="C37609">
            <v>18</v>
          </cell>
          <cell r="E37609">
            <v>2</v>
          </cell>
        </row>
        <row r="37610">
          <cell r="A37610" t="str">
            <v>tamper</v>
          </cell>
          <cell r="C37610">
            <v>46</v>
          </cell>
          <cell r="E37610">
            <v>1</v>
          </cell>
        </row>
        <row r="37611">
          <cell r="A37611" t="str">
            <v>tampered</v>
          </cell>
          <cell r="C37611">
            <v>91</v>
          </cell>
          <cell r="E37611">
            <v>1</v>
          </cell>
        </row>
        <row r="37612">
          <cell r="A37612" t="str">
            <v>tampering</v>
          </cell>
          <cell r="C37612">
            <v>80</v>
          </cell>
          <cell r="E37612">
            <v>1</v>
          </cell>
        </row>
        <row r="37613">
          <cell r="A37613" t="str">
            <v>tampons</v>
          </cell>
          <cell r="C37613">
            <v>14</v>
          </cell>
          <cell r="E37613">
            <v>1</v>
          </cell>
        </row>
        <row r="37614">
          <cell r="A37614" t="str">
            <v>tamworth</v>
          </cell>
          <cell r="C37614">
            <v>21</v>
          </cell>
          <cell r="E37614">
            <v>1</v>
          </cell>
        </row>
        <row r="37615">
          <cell r="A37615" t="str">
            <v>tan</v>
          </cell>
          <cell r="C37615">
            <v>11</v>
          </cell>
          <cell r="E37615">
            <v>5</v>
          </cell>
        </row>
        <row r="37616">
          <cell r="A37616" t="str">
            <v>tandem</v>
          </cell>
          <cell r="C37616">
            <v>12</v>
          </cell>
          <cell r="E37616">
            <v>4</v>
          </cell>
        </row>
        <row r="37617">
          <cell r="A37617" t="str">
            <v>tandoori</v>
          </cell>
          <cell r="C37617">
            <v>11</v>
          </cell>
          <cell r="E37617">
            <v>1</v>
          </cell>
        </row>
        <row r="37618">
          <cell r="A37618" t="str">
            <v>tandy</v>
          </cell>
          <cell r="C37618">
            <v>25</v>
          </cell>
          <cell r="E37618">
            <v>1</v>
          </cell>
        </row>
        <row r="37619">
          <cell r="A37619" t="str">
            <v>tang</v>
          </cell>
          <cell r="C37619">
            <v>13</v>
          </cell>
          <cell r="E37619">
            <v>2</v>
          </cell>
        </row>
        <row r="37620">
          <cell r="A37620" t="str">
            <v>t'ang</v>
          </cell>
          <cell r="C37620">
            <v>37</v>
          </cell>
          <cell r="E37620">
            <v>3</v>
          </cell>
        </row>
        <row r="37621">
          <cell r="A37621" t="str">
            <v>tanganyika</v>
          </cell>
          <cell r="C37621">
            <v>11</v>
          </cell>
          <cell r="E37621">
            <v>1</v>
          </cell>
        </row>
        <row r="37622">
          <cell r="A37622" t="str">
            <v>tangent</v>
          </cell>
          <cell r="C37622">
            <v>22</v>
          </cell>
          <cell r="E37622">
            <v>2</v>
          </cell>
        </row>
        <row r="37623">
          <cell r="A37623" t="str">
            <v>tangential</v>
          </cell>
          <cell r="C37623">
            <v>21</v>
          </cell>
          <cell r="E37623">
            <v>1</v>
          </cell>
        </row>
        <row r="37624">
          <cell r="A37624" t="str">
            <v>tangible</v>
          </cell>
          <cell r="C37624">
            <v>35</v>
          </cell>
          <cell r="E37624">
            <v>9</v>
          </cell>
        </row>
        <row r="37625">
          <cell r="A37625" t="str">
            <v>tangle</v>
          </cell>
          <cell r="C37625">
            <v>30</v>
          </cell>
          <cell r="E37625">
            <v>2</v>
          </cell>
        </row>
        <row r="37626">
          <cell r="A37626" t="str">
            <v>tangled</v>
          </cell>
          <cell r="C37626">
            <v>41</v>
          </cell>
          <cell r="E37626">
            <v>7</v>
          </cell>
        </row>
        <row r="37627">
          <cell r="A37627" t="str">
            <v>tangles</v>
          </cell>
          <cell r="C37627">
            <v>14</v>
          </cell>
          <cell r="E37627">
            <v>1</v>
          </cell>
        </row>
        <row r="37628">
          <cell r="A37628" t="str">
            <v>tangling</v>
          </cell>
          <cell r="C37628">
            <v>11</v>
          </cell>
          <cell r="E37628">
            <v>1</v>
          </cell>
        </row>
        <row r="37629">
          <cell r="A37629" t="str">
            <v>tango</v>
          </cell>
          <cell r="C37629">
            <v>14</v>
          </cell>
          <cell r="E37629">
            <v>1</v>
          </cell>
        </row>
        <row r="37630">
          <cell r="A37630" t="str">
            <v>tania</v>
          </cell>
          <cell r="C37630">
            <v>12</v>
          </cell>
          <cell r="E37630">
            <v>2</v>
          </cell>
        </row>
        <row r="37631">
          <cell r="A37631" t="str">
            <v>tank</v>
          </cell>
          <cell r="C37631">
            <v>68</v>
          </cell>
          <cell r="E37631">
            <v>42</v>
          </cell>
        </row>
        <row r="37632">
          <cell r="A37632" t="str">
            <v>tankard</v>
          </cell>
          <cell r="C37632">
            <v>12</v>
          </cell>
          <cell r="E37632">
            <v>2</v>
          </cell>
        </row>
        <row r="37633">
          <cell r="A37633" t="str">
            <v>tanker</v>
          </cell>
          <cell r="C37633">
            <v>14</v>
          </cell>
          <cell r="E37633">
            <v>2</v>
          </cell>
        </row>
        <row r="37634">
          <cell r="A37634" t="str">
            <v>tankers</v>
          </cell>
          <cell r="C37634">
            <v>28</v>
          </cell>
          <cell r="E37634">
            <v>2</v>
          </cell>
        </row>
        <row r="37635">
          <cell r="A37635" t="str">
            <v>tankful</v>
          </cell>
          <cell r="C37635">
            <v>11</v>
          </cell>
          <cell r="E37635">
            <v>1</v>
          </cell>
        </row>
        <row r="37636">
          <cell r="A37636" t="str">
            <v>tanks</v>
          </cell>
          <cell r="C37636">
            <v>52</v>
          </cell>
          <cell r="E37636">
            <v>19</v>
          </cell>
        </row>
        <row r="37637">
          <cell r="A37637" t="str">
            <v>tanned</v>
          </cell>
          <cell r="C37637">
            <v>25</v>
          </cell>
          <cell r="E37637">
            <v>3</v>
          </cell>
        </row>
        <row r="37638">
          <cell r="A37638" t="str">
            <v>tanner</v>
          </cell>
          <cell r="C37638">
            <v>16</v>
          </cell>
          <cell r="E37638">
            <v>2</v>
          </cell>
        </row>
        <row r="37639">
          <cell r="A37639" t="str">
            <v>tannoy</v>
          </cell>
          <cell r="C37639">
            <v>10</v>
          </cell>
          <cell r="E37639">
            <v>1</v>
          </cell>
        </row>
        <row r="37640">
          <cell r="A37640" t="str">
            <v>tantalisingly</v>
          </cell>
          <cell r="C37640">
            <v>10</v>
          </cell>
          <cell r="E37640">
            <v>1</v>
          </cell>
        </row>
        <row r="37641">
          <cell r="A37641" t="str">
            <v>tantamount</v>
          </cell>
          <cell r="C37641">
            <v>140</v>
          </cell>
          <cell r="E37641">
            <v>1</v>
          </cell>
        </row>
        <row r="37642">
          <cell r="A37642" t="str">
            <v>tante</v>
          </cell>
          <cell r="C37642">
            <v>10</v>
          </cell>
          <cell r="E37642">
            <v>1</v>
          </cell>
        </row>
        <row r="37643">
          <cell r="A37643" t="str">
            <v>tantrums</v>
          </cell>
          <cell r="C37643">
            <v>16</v>
          </cell>
          <cell r="E37643">
            <v>2</v>
          </cell>
        </row>
        <row r="37644">
          <cell r="A37644" t="str">
            <v>tanu</v>
          </cell>
          <cell r="C37644">
            <v>10</v>
          </cell>
          <cell r="E37644">
            <v>1</v>
          </cell>
        </row>
        <row r="37645">
          <cell r="A37645" t="str">
            <v>tanzania</v>
          </cell>
          <cell r="C37645">
            <v>37</v>
          </cell>
          <cell r="E37645">
            <v>5</v>
          </cell>
        </row>
        <row r="37646">
          <cell r="A37646" t="str">
            <v>tao</v>
          </cell>
          <cell r="C37646">
            <v>18</v>
          </cell>
          <cell r="E37646">
            <v>2</v>
          </cell>
        </row>
        <row r="37647">
          <cell r="A37647" t="str">
            <v>taoiseach</v>
          </cell>
          <cell r="C37647">
            <v>18</v>
          </cell>
          <cell r="E37647">
            <v>1</v>
          </cell>
        </row>
        <row r="37648">
          <cell r="A37648" t="str">
            <v>tap</v>
          </cell>
          <cell r="C37648">
            <v>104</v>
          </cell>
          <cell r="E37648">
            <v>30</v>
          </cell>
        </row>
        <row r="37649">
          <cell r="A37649" t="str">
            <v>tape</v>
          </cell>
          <cell r="C37649">
            <v>68</v>
          </cell>
          <cell r="E37649">
            <v>61</v>
          </cell>
        </row>
        <row r="37650">
          <cell r="A37650" t="str">
            <v>taped</v>
          </cell>
          <cell r="C37650">
            <v>13</v>
          </cell>
          <cell r="E37650">
            <v>7</v>
          </cell>
        </row>
        <row r="37651">
          <cell r="A37651" t="str">
            <v>tape-recording</v>
          </cell>
          <cell r="C37651">
            <v>12</v>
          </cell>
          <cell r="E37651">
            <v>1</v>
          </cell>
        </row>
        <row r="37652">
          <cell r="A37652" t="str">
            <v>tapering</v>
          </cell>
          <cell r="C37652">
            <v>34</v>
          </cell>
          <cell r="E37652">
            <v>1</v>
          </cell>
        </row>
        <row r="37653">
          <cell r="A37653" t="str">
            <v>tapes</v>
          </cell>
          <cell r="C37653">
            <v>11</v>
          </cell>
          <cell r="E37653">
            <v>22</v>
          </cell>
        </row>
        <row r="37654">
          <cell r="A37654" t="str">
            <v>tapestries</v>
          </cell>
          <cell r="C37654">
            <v>33</v>
          </cell>
          <cell r="E37654">
            <v>1</v>
          </cell>
        </row>
        <row r="37655">
          <cell r="A37655" t="str">
            <v>tapestry</v>
          </cell>
          <cell r="C37655">
            <v>28</v>
          </cell>
          <cell r="E37655">
            <v>2</v>
          </cell>
        </row>
        <row r="37656">
          <cell r="A37656" t="str">
            <v>tapie</v>
          </cell>
          <cell r="C37656">
            <v>11</v>
          </cell>
          <cell r="E37656">
            <v>1</v>
          </cell>
        </row>
        <row r="37657">
          <cell r="A37657" t="str">
            <v>taping</v>
          </cell>
          <cell r="C37657">
            <v>16</v>
          </cell>
          <cell r="E37657">
            <v>4</v>
          </cell>
        </row>
        <row r="37658">
          <cell r="A37658" t="str">
            <v>tapped</v>
          </cell>
          <cell r="C37658">
            <v>13</v>
          </cell>
          <cell r="E37658">
            <v>16</v>
          </cell>
        </row>
        <row r="37659">
          <cell r="A37659" t="str">
            <v>tapping</v>
          </cell>
          <cell r="C37659">
            <v>12</v>
          </cell>
          <cell r="E37659">
            <v>11</v>
          </cell>
        </row>
        <row r="37660">
          <cell r="A37660" t="str">
            <v>taps</v>
          </cell>
          <cell r="C37660">
            <v>16</v>
          </cell>
          <cell r="E37660">
            <v>8</v>
          </cell>
        </row>
        <row r="37661">
          <cell r="A37661" t="str">
            <v>taq</v>
          </cell>
          <cell r="C37661">
            <v>19</v>
          </cell>
          <cell r="E37661">
            <v>2</v>
          </cell>
        </row>
        <row r="37662">
          <cell r="A37662" t="str">
            <v>tar</v>
          </cell>
          <cell r="C37662">
            <v>10</v>
          </cell>
          <cell r="E37662">
            <v>2</v>
          </cell>
        </row>
        <row r="37663">
          <cell r="A37663" t="str">
            <v>tara</v>
          </cell>
          <cell r="C37663">
            <v>37</v>
          </cell>
          <cell r="E37663">
            <v>3</v>
          </cell>
        </row>
        <row r="37664">
          <cell r="A37664" t="str">
            <v>tardis</v>
          </cell>
          <cell r="C37664">
            <v>11</v>
          </cell>
          <cell r="E37664">
            <v>1</v>
          </cell>
        </row>
        <row r="37665">
          <cell r="A37665" t="str">
            <v>targa</v>
          </cell>
          <cell r="C37665">
            <v>10</v>
          </cell>
          <cell r="E37665">
            <v>1</v>
          </cell>
        </row>
        <row r="37666">
          <cell r="A37666" t="str">
            <v>target</v>
          </cell>
          <cell r="C37666">
            <v>34</v>
          </cell>
          <cell r="E37666">
            <v>85</v>
          </cell>
        </row>
        <row r="37667">
          <cell r="A37667" t="str">
            <v>targeted</v>
          </cell>
          <cell r="C37667">
            <v>12</v>
          </cell>
          <cell r="E37667">
            <v>10</v>
          </cell>
        </row>
        <row r="37668">
          <cell r="A37668" t="str">
            <v>targeting</v>
          </cell>
          <cell r="C37668">
            <v>55</v>
          </cell>
          <cell r="E37668">
            <v>4</v>
          </cell>
        </row>
        <row r="37669">
          <cell r="A37669" t="str">
            <v>targets</v>
          </cell>
          <cell r="C37669">
            <v>369</v>
          </cell>
          <cell r="E37669">
            <v>32</v>
          </cell>
        </row>
        <row r="37670">
          <cell r="A37670" t="str">
            <v>tariff</v>
          </cell>
          <cell r="C37670">
            <v>33</v>
          </cell>
          <cell r="E37670">
            <v>13</v>
          </cell>
        </row>
        <row r="37671">
          <cell r="A37671" t="str">
            <v>tariffs</v>
          </cell>
          <cell r="C37671">
            <v>11</v>
          </cell>
          <cell r="E37671">
            <v>9</v>
          </cell>
        </row>
        <row r="37672">
          <cell r="A37672" t="str">
            <v>tariq</v>
          </cell>
          <cell r="C37672">
            <v>17</v>
          </cell>
          <cell r="E37672">
            <v>2</v>
          </cell>
        </row>
        <row r="37673">
          <cell r="A37673" t="str">
            <v>tarmac</v>
          </cell>
          <cell r="C37673">
            <v>17</v>
          </cell>
          <cell r="E37673">
            <v>2</v>
          </cell>
        </row>
        <row r="37674">
          <cell r="A37674" t="str">
            <v>tarnish</v>
          </cell>
          <cell r="C37674">
            <v>11</v>
          </cell>
          <cell r="E37674">
            <v>1</v>
          </cell>
        </row>
        <row r="37675">
          <cell r="A37675" t="str">
            <v>tarnished</v>
          </cell>
          <cell r="C37675">
            <v>11</v>
          </cell>
          <cell r="E37675">
            <v>2</v>
          </cell>
        </row>
        <row r="37676">
          <cell r="A37676" t="str">
            <v>taro</v>
          </cell>
          <cell r="C37676">
            <v>19</v>
          </cell>
          <cell r="E37676">
            <v>1</v>
          </cell>
        </row>
        <row r="37677">
          <cell r="A37677" t="str">
            <v>tarot</v>
          </cell>
          <cell r="C37677">
            <v>18</v>
          </cell>
          <cell r="E37677">
            <v>1</v>
          </cell>
        </row>
        <row r="37678">
          <cell r="A37678" t="str">
            <v>tarred</v>
          </cell>
          <cell r="C37678">
            <v>22</v>
          </cell>
          <cell r="E37678">
            <v>1</v>
          </cell>
        </row>
        <row r="37679">
          <cell r="A37679" t="str">
            <v>tart</v>
          </cell>
          <cell r="C37679">
            <v>20</v>
          </cell>
          <cell r="E37679">
            <v>1</v>
          </cell>
        </row>
        <row r="37680">
          <cell r="A37680" t="str">
            <v>tarts</v>
          </cell>
          <cell r="C37680">
            <v>17</v>
          </cell>
          <cell r="E37680">
            <v>1</v>
          </cell>
        </row>
        <row r="37681">
          <cell r="A37681" t="str">
            <v>task</v>
          </cell>
          <cell r="C37681">
            <v>20</v>
          </cell>
          <cell r="E37681">
            <v>88</v>
          </cell>
        </row>
        <row r="37682">
          <cell r="A37682" t="str">
            <v>tasked</v>
          </cell>
          <cell r="C37682">
            <v>11</v>
          </cell>
          <cell r="E37682">
            <v>1</v>
          </cell>
        </row>
        <row r="37683">
          <cell r="A37683" t="str">
            <v>taskopruzade</v>
          </cell>
          <cell r="C37683">
            <v>11</v>
          </cell>
          <cell r="E37683">
            <v>2</v>
          </cell>
        </row>
        <row r="37684">
          <cell r="A37684" t="str">
            <v>tasks</v>
          </cell>
          <cell r="C37684">
            <v>12</v>
          </cell>
          <cell r="E37684">
            <v>49</v>
          </cell>
        </row>
        <row r="37685">
          <cell r="A37685" t="str">
            <v>tasman</v>
          </cell>
          <cell r="C37685">
            <v>14</v>
          </cell>
          <cell r="E37685">
            <v>1</v>
          </cell>
        </row>
        <row r="37686">
          <cell r="A37686" t="str">
            <v>tasmania</v>
          </cell>
          <cell r="C37686">
            <v>11</v>
          </cell>
          <cell r="E37686">
            <v>1</v>
          </cell>
        </row>
        <row r="37687">
          <cell r="A37687" t="str">
            <v>tasmin</v>
          </cell>
          <cell r="C37687">
            <v>11</v>
          </cell>
          <cell r="E37687">
            <v>1</v>
          </cell>
        </row>
        <row r="37688">
          <cell r="A37688" t="str">
            <v>tass</v>
          </cell>
          <cell r="C37688">
            <v>13</v>
          </cell>
          <cell r="E37688">
            <v>2</v>
          </cell>
        </row>
        <row r="37689">
          <cell r="A37689" t="str">
            <v>tassels</v>
          </cell>
          <cell r="C37689">
            <v>12</v>
          </cell>
          <cell r="E37689">
            <v>1</v>
          </cell>
        </row>
        <row r="37690">
          <cell r="A37690" t="str">
            <v>taste</v>
          </cell>
          <cell r="C37690">
            <v>22</v>
          </cell>
          <cell r="E37690">
            <v>34</v>
          </cell>
        </row>
        <row r="37691">
          <cell r="A37691" t="str">
            <v>tasted</v>
          </cell>
          <cell r="C37691">
            <v>28</v>
          </cell>
          <cell r="E37691">
            <v>8</v>
          </cell>
        </row>
        <row r="37692">
          <cell r="A37692" t="str">
            <v>tastefully</v>
          </cell>
          <cell r="C37692">
            <v>18</v>
          </cell>
          <cell r="E37692">
            <v>2</v>
          </cell>
        </row>
        <row r="37693">
          <cell r="A37693" t="str">
            <v>taster</v>
          </cell>
          <cell r="C37693">
            <v>15</v>
          </cell>
          <cell r="E37693">
            <v>2</v>
          </cell>
        </row>
        <row r="37694">
          <cell r="A37694" t="str">
            <v>tastes</v>
          </cell>
          <cell r="C37694">
            <v>10</v>
          </cell>
          <cell r="E37694">
            <v>13</v>
          </cell>
        </row>
        <row r="37695">
          <cell r="A37695" t="str">
            <v>tasting</v>
          </cell>
          <cell r="C37695">
            <v>13</v>
          </cell>
          <cell r="E37695">
            <v>3</v>
          </cell>
        </row>
        <row r="37696">
          <cell r="A37696" t="str">
            <v>tasty</v>
          </cell>
          <cell r="C37696">
            <v>30</v>
          </cell>
          <cell r="E37696">
            <v>1</v>
          </cell>
        </row>
        <row r="37697">
          <cell r="A37697" t="str">
            <v>tat</v>
          </cell>
          <cell r="C37697">
            <v>12</v>
          </cell>
          <cell r="E37697">
            <v>1</v>
          </cell>
        </row>
        <row r="37698">
          <cell r="A37698" t="str">
            <v>tate</v>
          </cell>
          <cell r="C37698">
            <v>13</v>
          </cell>
          <cell r="E37698">
            <v>6</v>
          </cell>
        </row>
        <row r="37699">
          <cell r="A37699" t="str">
            <v>tattered</v>
          </cell>
          <cell r="C37699">
            <v>12</v>
          </cell>
          <cell r="E37699">
            <v>1</v>
          </cell>
        </row>
        <row r="37700">
          <cell r="A37700" t="str">
            <v>tatters</v>
          </cell>
          <cell r="C37700">
            <v>11</v>
          </cell>
          <cell r="E37700">
            <v>1</v>
          </cell>
        </row>
        <row r="37701">
          <cell r="A37701" t="str">
            <v>tatton</v>
          </cell>
          <cell r="C37701">
            <v>17</v>
          </cell>
          <cell r="E37701">
            <v>1</v>
          </cell>
        </row>
        <row r="37702">
          <cell r="A37702" t="str">
            <v>tattoo</v>
          </cell>
          <cell r="C37702">
            <v>29</v>
          </cell>
          <cell r="E37702">
            <v>1</v>
          </cell>
        </row>
        <row r="37703">
          <cell r="A37703" t="str">
            <v>tattooed</v>
          </cell>
          <cell r="C37703">
            <v>29</v>
          </cell>
          <cell r="E37703">
            <v>1</v>
          </cell>
        </row>
        <row r="37704">
          <cell r="A37704" t="str">
            <v>tattoos</v>
          </cell>
          <cell r="C37704">
            <v>12</v>
          </cell>
          <cell r="E37704">
            <v>1</v>
          </cell>
        </row>
        <row r="37705">
          <cell r="A37705" t="str">
            <v>tatty</v>
          </cell>
          <cell r="C37705">
            <v>11</v>
          </cell>
          <cell r="E37705">
            <v>1</v>
          </cell>
        </row>
        <row r="37706">
          <cell r="A37706" t="str">
            <v>tatum</v>
          </cell>
          <cell r="C37706">
            <v>14</v>
          </cell>
          <cell r="E37706">
            <v>1</v>
          </cell>
        </row>
        <row r="37707">
          <cell r="A37707" t="str">
            <v>tatung</v>
          </cell>
          <cell r="C37707">
            <v>16</v>
          </cell>
          <cell r="E37707">
            <v>1</v>
          </cell>
        </row>
        <row r="37708">
          <cell r="A37708" t="str">
            <v>tatyana</v>
          </cell>
          <cell r="C37708">
            <v>15</v>
          </cell>
          <cell r="E37708">
            <v>1</v>
          </cell>
        </row>
        <row r="37709">
          <cell r="A37709" t="str">
            <v>taught</v>
          </cell>
          <cell r="C37709">
            <v>24</v>
          </cell>
          <cell r="E37709">
            <v>40</v>
          </cell>
        </row>
        <row r="37710">
          <cell r="A37710" t="str">
            <v>taunted</v>
          </cell>
          <cell r="C37710">
            <v>11</v>
          </cell>
          <cell r="E37710">
            <v>3</v>
          </cell>
        </row>
        <row r="37711">
          <cell r="A37711" t="str">
            <v>taunting</v>
          </cell>
          <cell r="C37711">
            <v>14</v>
          </cell>
          <cell r="E37711">
            <v>1</v>
          </cell>
        </row>
        <row r="37712">
          <cell r="A37712" t="str">
            <v>taunton</v>
          </cell>
          <cell r="C37712">
            <v>23</v>
          </cell>
          <cell r="E37712">
            <v>3</v>
          </cell>
        </row>
        <row r="37713">
          <cell r="A37713" t="str">
            <v>taunts</v>
          </cell>
          <cell r="C37713">
            <v>14</v>
          </cell>
          <cell r="E37713">
            <v>2</v>
          </cell>
        </row>
        <row r="37714">
          <cell r="A37714" t="str">
            <v>taurus</v>
          </cell>
          <cell r="C37714">
            <v>10</v>
          </cell>
          <cell r="E37714">
            <v>2</v>
          </cell>
        </row>
        <row r="37715">
          <cell r="A37715" t="str">
            <v>taut</v>
          </cell>
          <cell r="C37715">
            <v>23</v>
          </cell>
          <cell r="E37715">
            <v>3</v>
          </cell>
        </row>
        <row r="37716">
          <cell r="A37716" t="str">
            <v>tavern</v>
          </cell>
          <cell r="C37716">
            <v>39</v>
          </cell>
          <cell r="E37716">
            <v>3</v>
          </cell>
        </row>
        <row r="37717">
          <cell r="A37717" t="str">
            <v>taverner</v>
          </cell>
          <cell r="C37717">
            <v>10</v>
          </cell>
          <cell r="E37717">
            <v>1</v>
          </cell>
        </row>
        <row r="37718">
          <cell r="A37718" t="str">
            <v>tavernier</v>
          </cell>
          <cell r="C37718">
            <v>12</v>
          </cell>
          <cell r="E37718">
            <v>1</v>
          </cell>
        </row>
        <row r="37719">
          <cell r="A37719" t="str">
            <v>taverns</v>
          </cell>
          <cell r="C37719">
            <v>14</v>
          </cell>
          <cell r="E37719">
            <v>1</v>
          </cell>
        </row>
        <row r="37720">
          <cell r="A37720" t="str">
            <v>tavistock</v>
          </cell>
          <cell r="C37720">
            <v>15</v>
          </cell>
          <cell r="E37720">
            <v>1</v>
          </cell>
        </row>
        <row r="37721">
          <cell r="A37721" t="str">
            <v>taw</v>
          </cell>
          <cell r="C37721">
            <v>11</v>
          </cell>
          <cell r="E37721">
            <v>1</v>
          </cell>
        </row>
        <row r="37722">
          <cell r="A37722" t="str">
            <v>tawell</v>
          </cell>
          <cell r="C37722">
            <v>10</v>
          </cell>
          <cell r="E37722">
            <v>1</v>
          </cell>
        </row>
        <row r="37723">
          <cell r="A37723" t="str">
            <v>tawny</v>
          </cell>
          <cell r="C37723">
            <v>76</v>
          </cell>
          <cell r="E37723">
            <v>2</v>
          </cell>
        </row>
        <row r="37724">
          <cell r="A37724" t="str">
            <v>tax</v>
          </cell>
          <cell r="C37724">
            <v>38</v>
          </cell>
          <cell r="E37724">
            <v>217</v>
          </cell>
        </row>
        <row r="37725">
          <cell r="A37725" t="str">
            <v>taxable</v>
          </cell>
          <cell r="C37725">
            <v>10</v>
          </cell>
          <cell r="E37725">
            <v>4</v>
          </cell>
        </row>
        <row r="37726">
          <cell r="A37726" t="str">
            <v>taxation</v>
          </cell>
          <cell r="C37726">
            <v>21</v>
          </cell>
          <cell r="E37726">
            <v>33</v>
          </cell>
        </row>
        <row r="37727">
          <cell r="A37727" t="str">
            <v>taxed</v>
          </cell>
          <cell r="C37727">
            <v>23</v>
          </cell>
          <cell r="E37727">
            <v>9</v>
          </cell>
        </row>
        <row r="37728">
          <cell r="A37728" t="str">
            <v>taxes</v>
          </cell>
          <cell r="C37728">
            <v>14</v>
          </cell>
          <cell r="E37728">
            <v>39</v>
          </cell>
        </row>
        <row r="37729">
          <cell r="A37729" t="str">
            <v>tax-free</v>
          </cell>
          <cell r="C37729">
            <v>15</v>
          </cell>
          <cell r="E37729">
            <v>2</v>
          </cell>
        </row>
        <row r="37730">
          <cell r="A37730" t="str">
            <v>taxi</v>
          </cell>
          <cell r="C37730">
            <v>10</v>
          </cell>
          <cell r="E37730">
            <v>31</v>
          </cell>
        </row>
        <row r="37731">
          <cell r="A37731" t="str">
            <v>taxing</v>
          </cell>
          <cell r="C37731">
            <v>25</v>
          </cell>
          <cell r="E37731">
            <v>4</v>
          </cell>
        </row>
        <row r="37732">
          <cell r="A37732" t="str">
            <v>taxis</v>
          </cell>
          <cell r="C37732">
            <v>41</v>
          </cell>
          <cell r="E37732">
            <v>2</v>
          </cell>
        </row>
        <row r="37733">
          <cell r="A37733" t="str">
            <v>taxonomic</v>
          </cell>
          <cell r="C37733">
            <v>21</v>
          </cell>
          <cell r="E37733">
            <v>1</v>
          </cell>
        </row>
        <row r="37734">
          <cell r="A37734" t="str">
            <v>taxonomy</v>
          </cell>
          <cell r="C37734">
            <v>14</v>
          </cell>
          <cell r="E37734">
            <v>2</v>
          </cell>
        </row>
        <row r="37735">
          <cell r="A37735" t="str">
            <v>taxpayer</v>
          </cell>
          <cell r="C37735">
            <v>32</v>
          </cell>
          <cell r="E37735">
            <v>12</v>
          </cell>
        </row>
        <row r="37736">
          <cell r="A37736" t="str">
            <v>taxpayers</v>
          </cell>
          <cell r="C37736">
            <v>10</v>
          </cell>
          <cell r="E37736">
            <v>11</v>
          </cell>
        </row>
        <row r="37737">
          <cell r="A37737" t="str">
            <v>tax-payers</v>
          </cell>
          <cell r="C37737">
            <v>10</v>
          </cell>
          <cell r="E37737">
            <v>1</v>
          </cell>
        </row>
        <row r="37738">
          <cell r="A37738" t="str">
            <v>tay</v>
          </cell>
          <cell r="C37738">
            <v>13</v>
          </cell>
          <cell r="E37738">
            <v>2</v>
          </cell>
        </row>
        <row r="37739">
          <cell r="A37739" t="str">
            <v>taylor</v>
          </cell>
          <cell r="C37739">
            <v>129</v>
          </cell>
          <cell r="E37739">
            <v>40</v>
          </cell>
        </row>
        <row r="37740">
          <cell r="A37740" t="str">
            <v>taylors</v>
          </cell>
          <cell r="C37740">
            <v>13</v>
          </cell>
          <cell r="E37740">
            <v>1</v>
          </cell>
        </row>
        <row r="37741">
          <cell r="A37741" t="str">
            <v>tayside</v>
          </cell>
          <cell r="C37741">
            <v>27</v>
          </cell>
          <cell r="E37741">
            <v>3</v>
          </cell>
        </row>
        <row r="37742">
          <cell r="A37742" t="str">
            <v>tb</v>
          </cell>
          <cell r="C37742">
            <v>11</v>
          </cell>
          <cell r="E37742">
            <v>2</v>
          </cell>
        </row>
        <row r="37743">
          <cell r="A37743" t="str">
            <v>tbilisi</v>
          </cell>
          <cell r="C37743">
            <v>10</v>
          </cell>
          <cell r="E37743">
            <v>2</v>
          </cell>
        </row>
        <row r="37744">
          <cell r="A37744" t="str">
            <v>tbm</v>
          </cell>
          <cell r="C37744">
            <v>18</v>
          </cell>
          <cell r="E37744">
            <v>1</v>
          </cell>
        </row>
        <row r="37745">
          <cell r="A37745" t="str">
            <v>tbsp</v>
          </cell>
          <cell r="C37745">
            <v>36</v>
          </cell>
          <cell r="E37745">
            <v>7</v>
          </cell>
        </row>
        <row r="37746">
          <cell r="A37746" t="str">
            <v>tccb</v>
          </cell>
          <cell r="C37746">
            <v>10</v>
          </cell>
          <cell r="E37746">
            <v>1</v>
          </cell>
        </row>
        <row r="37747">
          <cell r="A37747" t="str">
            <v>t-cell</v>
          </cell>
          <cell r="C37747">
            <v>19</v>
          </cell>
          <cell r="E37747">
            <v>1</v>
          </cell>
        </row>
        <row r="37748">
          <cell r="A37748" t="str">
            <v>tcga</v>
          </cell>
          <cell r="C37748">
            <v>85</v>
          </cell>
          <cell r="E37748">
            <v>1</v>
          </cell>
        </row>
        <row r="37749">
          <cell r="A37749" t="str">
            <v>tchaikovsky</v>
          </cell>
          <cell r="C37749">
            <v>10</v>
          </cell>
          <cell r="E37749">
            <v>2</v>
          </cell>
        </row>
        <row r="37750">
          <cell r="A37750" t="str">
            <v>tcp/ip</v>
          </cell>
          <cell r="C37750">
            <v>35</v>
          </cell>
          <cell r="E37750">
            <v>3</v>
          </cell>
        </row>
        <row r="37751">
          <cell r="A37751" t="str">
            <v>tcr</v>
          </cell>
          <cell r="C37751">
            <v>38</v>
          </cell>
          <cell r="E37751">
            <v>3</v>
          </cell>
        </row>
        <row r="37752">
          <cell r="A37752" t="str">
            <v>tcr-</v>
          </cell>
          <cell r="C37752">
            <v>66</v>
          </cell>
          <cell r="E37752">
            <v>2</v>
          </cell>
        </row>
        <row r="37753">
          <cell r="A37753" t="str">
            <v>tda</v>
          </cell>
          <cell r="C37753">
            <v>11</v>
          </cell>
          <cell r="E37753">
            <v>1</v>
          </cell>
        </row>
        <row r="37754">
          <cell r="A37754" t="str">
            <v>te</v>
          </cell>
          <cell r="C37754">
            <v>11</v>
          </cell>
          <cell r="E37754">
            <v>3</v>
          </cell>
        </row>
        <row r="37755">
          <cell r="A37755" t="str">
            <v>tea</v>
          </cell>
          <cell r="C37755">
            <v>25</v>
          </cell>
          <cell r="E37755">
            <v>87</v>
          </cell>
        </row>
        <row r="37756">
          <cell r="A37756" t="str">
            <v>tea/coffee</v>
          </cell>
          <cell r="C37756">
            <v>58</v>
          </cell>
          <cell r="E37756">
            <v>2</v>
          </cell>
        </row>
        <row r="37757">
          <cell r="A37757" t="str">
            <v>teach</v>
          </cell>
          <cell r="C37757">
            <v>10</v>
          </cell>
          <cell r="E37757">
            <v>36</v>
          </cell>
        </row>
        <row r="37758">
          <cell r="A37758" t="str">
            <v>teacher</v>
          </cell>
          <cell r="C37758">
            <v>22</v>
          </cell>
          <cell r="E37758">
            <v>88</v>
          </cell>
        </row>
        <row r="37759">
          <cell r="A37759" t="str">
            <v>teacher-pupil</v>
          </cell>
          <cell r="C37759">
            <v>10</v>
          </cell>
          <cell r="E37759">
            <v>1</v>
          </cell>
        </row>
        <row r="37760">
          <cell r="A37760" t="str">
            <v>teachers</v>
          </cell>
          <cell r="C37760">
            <v>10</v>
          </cell>
          <cell r="E37760">
            <v>102</v>
          </cell>
        </row>
        <row r="37761">
          <cell r="A37761" t="str">
            <v>teacher-training</v>
          </cell>
          <cell r="C37761">
            <v>10</v>
          </cell>
          <cell r="E37761">
            <v>2</v>
          </cell>
        </row>
        <row r="37762">
          <cell r="A37762" t="str">
            <v>teaches</v>
          </cell>
          <cell r="C37762">
            <v>42</v>
          </cell>
          <cell r="E37762">
            <v>11</v>
          </cell>
        </row>
        <row r="37763">
          <cell r="A37763" t="str">
            <v>teaching</v>
          </cell>
          <cell r="C37763">
            <v>229</v>
          </cell>
          <cell r="E37763">
            <v>116</v>
          </cell>
        </row>
        <row r="37764">
          <cell r="A37764" t="str">
            <v>teachings</v>
          </cell>
          <cell r="C37764">
            <v>20</v>
          </cell>
          <cell r="E37764">
            <v>2</v>
          </cell>
        </row>
        <row r="37765">
          <cell r="A37765" t="str">
            <v>teak</v>
          </cell>
          <cell r="C37765">
            <v>11</v>
          </cell>
          <cell r="E37765">
            <v>2</v>
          </cell>
        </row>
        <row r="37766">
          <cell r="A37766" t="str">
            <v>teal</v>
          </cell>
          <cell r="C37766">
            <v>17</v>
          </cell>
          <cell r="E37766">
            <v>1</v>
          </cell>
        </row>
        <row r="37767">
          <cell r="A37767" t="str">
            <v>team</v>
          </cell>
          <cell r="C37767">
            <v>275</v>
          </cell>
          <cell r="E37767">
            <v>193</v>
          </cell>
        </row>
        <row r="37768">
          <cell r="A37768" t="str">
            <v>teamed</v>
          </cell>
          <cell r="C37768">
            <v>58</v>
          </cell>
          <cell r="E37768">
            <v>2</v>
          </cell>
        </row>
        <row r="37769">
          <cell r="A37769" t="str">
            <v>teaming</v>
          </cell>
          <cell r="C37769">
            <v>49</v>
          </cell>
          <cell r="E37769">
            <v>1</v>
          </cell>
        </row>
        <row r="37770">
          <cell r="A37770" t="str">
            <v>team-mate</v>
          </cell>
          <cell r="C37770">
            <v>10</v>
          </cell>
          <cell r="E37770">
            <v>1</v>
          </cell>
        </row>
        <row r="37771">
          <cell r="A37771" t="str">
            <v>teams</v>
          </cell>
          <cell r="C37771">
            <v>220</v>
          </cell>
          <cell r="E37771">
            <v>47</v>
          </cell>
        </row>
        <row r="37772">
          <cell r="A37772" t="str">
            <v>teamwork</v>
          </cell>
          <cell r="C37772">
            <v>41</v>
          </cell>
          <cell r="E37772">
            <v>2</v>
          </cell>
        </row>
        <row r="37773">
          <cell r="A37773" t="str">
            <v>teapot</v>
          </cell>
          <cell r="C37773">
            <v>21</v>
          </cell>
          <cell r="E37773">
            <v>1</v>
          </cell>
        </row>
        <row r="37774">
          <cell r="A37774" t="str">
            <v>tear</v>
          </cell>
          <cell r="C37774">
            <v>29</v>
          </cell>
          <cell r="E37774">
            <v>26</v>
          </cell>
        </row>
        <row r="37775">
          <cell r="A37775" t="str">
            <v>tearful</v>
          </cell>
          <cell r="C37775">
            <v>13</v>
          </cell>
          <cell r="E37775">
            <v>1</v>
          </cell>
        </row>
        <row r="37776">
          <cell r="A37776" t="str">
            <v>tearing</v>
          </cell>
          <cell r="C37776">
            <v>48</v>
          </cell>
          <cell r="E37776">
            <v>13</v>
          </cell>
        </row>
        <row r="37777">
          <cell r="A37777" t="str">
            <v>tear-off</v>
          </cell>
          <cell r="C37777">
            <v>12</v>
          </cell>
          <cell r="E37777">
            <v>1</v>
          </cell>
        </row>
        <row r="37778">
          <cell r="A37778" t="str">
            <v>tears</v>
          </cell>
          <cell r="C37778">
            <v>24</v>
          </cell>
          <cell r="E37778">
            <v>52</v>
          </cell>
        </row>
        <row r="37779">
          <cell r="A37779" t="str">
            <v>tear-stained</v>
          </cell>
          <cell r="C37779">
            <v>11</v>
          </cell>
          <cell r="E37779">
            <v>1</v>
          </cell>
        </row>
        <row r="37780">
          <cell r="A37780" t="str">
            <v>teas</v>
          </cell>
          <cell r="C37780">
            <v>38</v>
          </cell>
          <cell r="E37780">
            <v>1</v>
          </cell>
        </row>
        <row r="37781">
          <cell r="A37781" t="str">
            <v>tease</v>
          </cell>
          <cell r="C37781">
            <v>13</v>
          </cell>
          <cell r="E37781">
            <v>6</v>
          </cell>
        </row>
        <row r="37782">
          <cell r="A37782" t="str">
            <v>teased</v>
          </cell>
          <cell r="C37782">
            <v>11</v>
          </cell>
          <cell r="E37782">
            <v>8</v>
          </cell>
        </row>
        <row r="37783">
          <cell r="A37783" t="str">
            <v>teasing</v>
          </cell>
          <cell r="C37783">
            <v>45</v>
          </cell>
          <cell r="E37783">
            <v>9</v>
          </cell>
        </row>
        <row r="37784">
          <cell r="A37784" t="str">
            <v>teaspoon</v>
          </cell>
          <cell r="C37784">
            <v>76</v>
          </cell>
          <cell r="E37784">
            <v>1</v>
          </cell>
        </row>
        <row r="37785">
          <cell r="A37785" t="str">
            <v>teaspoonful</v>
          </cell>
          <cell r="C37785">
            <v>35</v>
          </cell>
          <cell r="E37785">
            <v>1</v>
          </cell>
        </row>
        <row r="37786">
          <cell r="A37786" t="str">
            <v>teaspoons</v>
          </cell>
          <cell r="C37786">
            <v>31</v>
          </cell>
          <cell r="E37786">
            <v>1</v>
          </cell>
        </row>
        <row r="37787">
          <cell r="A37787" t="str">
            <v>tebbit</v>
          </cell>
          <cell r="C37787">
            <v>25</v>
          </cell>
          <cell r="E37787">
            <v>2</v>
          </cell>
        </row>
        <row r="37788">
          <cell r="A37788" t="str">
            <v>tec</v>
          </cell>
          <cell r="C37788">
            <v>11</v>
          </cell>
          <cell r="E37788">
            <v>6</v>
          </cell>
        </row>
        <row r="37789">
          <cell r="A37789" t="str">
            <v>tech</v>
          </cell>
          <cell r="C37789">
            <v>19</v>
          </cell>
          <cell r="E37789">
            <v>1</v>
          </cell>
        </row>
        <row r="37790">
          <cell r="A37790" t="str">
            <v>technical</v>
          </cell>
          <cell r="C37790">
            <v>14</v>
          </cell>
          <cell r="E37790">
            <v>122</v>
          </cell>
        </row>
        <row r="37791">
          <cell r="A37791" t="str">
            <v>technicalities</v>
          </cell>
          <cell r="C37791">
            <v>45</v>
          </cell>
          <cell r="E37791">
            <v>1</v>
          </cell>
        </row>
        <row r="37792">
          <cell r="A37792" t="str">
            <v>technically</v>
          </cell>
          <cell r="C37792">
            <v>18</v>
          </cell>
          <cell r="E37792">
            <v>19</v>
          </cell>
        </row>
        <row r="37793">
          <cell r="A37793" t="str">
            <v>technician</v>
          </cell>
          <cell r="C37793">
            <v>20</v>
          </cell>
          <cell r="E37793">
            <v>4</v>
          </cell>
        </row>
        <row r="37794">
          <cell r="A37794" t="str">
            <v>technicians</v>
          </cell>
          <cell r="C37794">
            <v>14</v>
          </cell>
          <cell r="E37794">
            <v>7</v>
          </cell>
        </row>
        <row r="37795">
          <cell r="A37795" t="str">
            <v>technicolor</v>
          </cell>
          <cell r="C37795">
            <v>10</v>
          </cell>
          <cell r="E37795">
            <v>1</v>
          </cell>
        </row>
        <row r="37796">
          <cell r="A37796" t="str">
            <v>technicolour</v>
          </cell>
          <cell r="C37796">
            <v>11</v>
          </cell>
          <cell r="E37796">
            <v>1</v>
          </cell>
        </row>
        <row r="37797">
          <cell r="A37797" t="str">
            <v>technique</v>
          </cell>
          <cell r="C37797">
            <v>15</v>
          </cell>
          <cell r="E37797">
            <v>46</v>
          </cell>
        </row>
        <row r="37798">
          <cell r="A37798" t="str">
            <v>techniques</v>
          </cell>
          <cell r="C37798">
            <v>20</v>
          </cell>
          <cell r="E37798">
            <v>55</v>
          </cell>
        </row>
        <row r="37799">
          <cell r="A37799" t="str">
            <v>techno</v>
          </cell>
          <cell r="C37799">
            <v>10</v>
          </cell>
          <cell r="E37799">
            <v>1</v>
          </cell>
        </row>
        <row r="37800">
          <cell r="A37800" t="str">
            <v>technological</v>
          </cell>
          <cell r="C37800">
            <v>13</v>
          </cell>
          <cell r="E37800">
            <v>25</v>
          </cell>
        </row>
        <row r="37801">
          <cell r="A37801" t="str">
            <v>technologically</v>
          </cell>
          <cell r="C37801">
            <v>31</v>
          </cell>
          <cell r="E37801">
            <v>1</v>
          </cell>
        </row>
        <row r="37802">
          <cell r="A37802" t="str">
            <v>technologies</v>
          </cell>
          <cell r="C37802">
            <v>24</v>
          </cell>
          <cell r="E37802">
            <v>24</v>
          </cell>
        </row>
        <row r="37803">
          <cell r="A37803" t="str">
            <v>technologists</v>
          </cell>
          <cell r="C37803">
            <v>14</v>
          </cell>
          <cell r="E37803">
            <v>1</v>
          </cell>
        </row>
        <row r="37804">
          <cell r="A37804" t="str">
            <v>technology</v>
          </cell>
          <cell r="C37804">
            <v>191</v>
          </cell>
          <cell r="E37804">
            <v>114</v>
          </cell>
        </row>
        <row r="37805">
          <cell r="A37805" t="str">
            <v>tecs</v>
          </cell>
          <cell r="C37805">
            <v>11</v>
          </cell>
          <cell r="E37805">
            <v>3</v>
          </cell>
        </row>
        <row r="37806">
          <cell r="A37806" t="str">
            <v>tectonic</v>
          </cell>
          <cell r="C37806">
            <v>16</v>
          </cell>
          <cell r="E37806">
            <v>1</v>
          </cell>
        </row>
        <row r="37807">
          <cell r="A37807" t="str">
            <v>tectonics</v>
          </cell>
          <cell r="C37807">
            <v>10</v>
          </cell>
          <cell r="E37807">
            <v>2</v>
          </cell>
        </row>
        <row r="37808">
          <cell r="A37808" t="str">
            <v>ted</v>
          </cell>
          <cell r="C37808">
            <v>49</v>
          </cell>
          <cell r="E37808">
            <v>14</v>
          </cell>
        </row>
        <row r="37809">
          <cell r="A37809" t="str">
            <v>teddy</v>
          </cell>
          <cell r="C37809">
            <v>11</v>
          </cell>
          <cell r="E37809">
            <v>12</v>
          </cell>
        </row>
        <row r="37810">
          <cell r="A37810" t="str">
            <v>tedious</v>
          </cell>
          <cell r="C37810">
            <v>18</v>
          </cell>
          <cell r="E37810">
            <v>4</v>
          </cell>
        </row>
        <row r="37811">
          <cell r="A37811" t="str">
            <v>tedium</v>
          </cell>
          <cell r="C37811">
            <v>57</v>
          </cell>
          <cell r="E37811">
            <v>2</v>
          </cell>
        </row>
        <row r="37812">
          <cell r="A37812" t="str">
            <v>tee</v>
          </cell>
          <cell r="C37812">
            <v>29</v>
          </cell>
          <cell r="E37812">
            <v>9</v>
          </cell>
        </row>
        <row r="37813">
          <cell r="A37813" t="str">
            <v>teeing</v>
          </cell>
          <cell r="C37813">
            <v>10</v>
          </cell>
          <cell r="E37813">
            <v>1</v>
          </cell>
        </row>
        <row r="37814">
          <cell r="A37814" t="str">
            <v>teemed</v>
          </cell>
          <cell r="C37814">
            <v>11</v>
          </cell>
          <cell r="E37814">
            <v>1</v>
          </cell>
        </row>
        <row r="37815">
          <cell r="A37815" t="str">
            <v>teeming</v>
          </cell>
          <cell r="C37815">
            <v>59</v>
          </cell>
          <cell r="E37815">
            <v>1</v>
          </cell>
        </row>
        <row r="37816">
          <cell r="A37816" t="str">
            <v>teenage</v>
          </cell>
          <cell r="C37816">
            <v>18</v>
          </cell>
          <cell r="E37816">
            <v>16</v>
          </cell>
        </row>
        <row r="37817">
          <cell r="A37817" t="str">
            <v>teenager</v>
          </cell>
          <cell r="C37817">
            <v>11</v>
          </cell>
          <cell r="E37817">
            <v>15</v>
          </cell>
        </row>
        <row r="37818">
          <cell r="A37818" t="str">
            <v>teenagers</v>
          </cell>
          <cell r="C37818">
            <v>14</v>
          </cell>
          <cell r="E37818">
            <v>12</v>
          </cell>
        </row>
        <row r="37819">
          <cell r="A37819" t="str">
            <v>teens</v>
          </cell>
          <cell r="C37819">
            <v>10</v>
          </cell>
          <cell r="E37819">
            <v>5</v>
          </cell>
        </row>
        <row r="37820">
          <cell r="A37820" t="str">
            <v>teeny</v>
          </cell>
          <cell r="C37820">
            <v>11</v>
          </cell>
          <cell r="E37820">
            <v>1</v>
          </cell>
        </row>
        <row r="37821">
          <cell r="A37821" t="str">
            <v>tees</v>
          </cell>
          <cell r="C37821">
            <v>10</v>
          </cell>
          <cell r="E37821">
            <v>10</v>
          </cell>
        </row>
        <row r="37822">
          <cell r="A37822" t="str">
            <v>teesdale</v>
          </cell>
          <cell r="C37822">
            <v>13</v>
          </cell>
          <cell r="E37822">
            <v>3</v>
          </cell>
        </row>
        <row r="37823">
          <cell r="A37823" t="str">
            <v>tee-shirt</v>
          </cell>
          <cell r="C37823">
            <v>11</v>
          </cell>
          <cell r="E37823">
            <v>1</v>
          </cell>
        </row>
        <row r="37824">
          <cell r="A37824" t="str">
            <v>teesside</v>
          </cell>
          <cell r="C37824">
            <v>38</v>
          </cell>
          <cell r="E37824">
            <v>14</v>
          </cell>
        </row>
        <row r="37825">
          <cell r="A37825" t="str">
            <v>teetered</v>
          </cell>
          <cell r="C37825">
            <v>16</v>
          </cell>
          <cell r="E37825">
            <v>1</v>
          </cell>
        </row>
        <row r="37826">
          <cell r="A37826" t="str">
            <v>teetering</v>
          </cell>
          <cell r="C37826">
            <v>34</v>
          </cell>
          <cell r="E37826">
            <v>1</v>
          </cell>
        </row>
        <row r="37827">
          <cell r="A37827" t="str">
            <v>teeth</v>
          </cell>
          <cell r="C37827">
            <v>18</v>
          </cell>
          <cell r="E37827">
            <v>50</v>
          </cell>
        </row>
        <row r="37828">
          <cell r="A37828" t="str">
            <v>teething</v>
          </cell>
          <cell r="C37828">
            <v>33</v>
          </cell>
          <cell r="E37828">
            <v>2</v>
          </cell>
        </row>
        <row r="37829">
          <cell r="A37829" t="str">
            <v>teheran</v>
          </cell>
          <cell r="C37829">
            <v>15</v>
          </cell>
          <cell r="E37829">
            <v>2</v>
          </cell>
        </row>
        <row r="37830">
          <cell r="A37830" t="str">
            <v>tehran</v>
          </cell>
          <cell r="C37830">
            <v>15</v>
          </cell>
          <cell r="E37830">
            <v>4</v>
          </cell>
        </row>
        <row r="37831">
          <cell r="A37831" t="str">
            <v>tei</v>
          </cell>
          <cell r="C37831">
            <v>15</v>
          </cell>
          <cell r="E37831">
            <v>1</v>
          </cell>
        </row>
        <row r="37832">
          <cell r="A37832" t="str">
            <v>teifi</v>
          </cell>
          <cell r="C37832">
            <v>20</v>
          </cell>
          <cell r="E37832">
            <v>1</v>
          </cell>
        </row>
        <row r="37833">
          <cell r="A37833" t="str">
            <v>tektronix</v>
          </cell>
          <cell r="C37833">
            <v>13</v>
          </cell>
          <cell r="E37833">
            <v>1</v>
          </cell>
        </row>
        <row r="37834">
          <cell r="A37834" t="str">
            <v>tel</v>
          </cell>
          <cell r="C37834">
            <v>20</v>
          </cell>
          <cell r="E37834">
            <v>10</v>
          </cell>
        </row>
        <row r="37835">
          <cell r="A37835" t="str">
            <v>telecom</v>
          </cell>
          <cell r="C37835">
            <v>14</v>
          </cell>
          <cell r="E37835">
            <v>14</v>
          </cell>
        </row>
        <row r="37836">
          <cell r="A37836" t="str">
            <v>telecommunications</v>
          </cell>
          <cell r="C37836">
            <v>14</v>
          </cell>
          <cell r="E37836">
            <v>23</v>
          </cell>
        </row>
        <row r="37837">
          <cell r="A37837" t="str">
            <v>telecoms</v>
          </cell>
          <cell r="C37837">
            <v>13</v>
          </cell>
          <cell r="E37837">
            <v>1</v>
          </cell>
        </row>
        <row r="37838">
          <cell r="A37838" t="str">
            <v>telefon</v>
          </cell>
          <cell r="C37838">
            <v>31</v>
          </cell>
          <cell r="E37838">
            <v>1</v>
          </cell>
        </row>
        <row r="37839">
          <cell r="A37839" t="str">
            <v>telefonica</v>
          </cell>
          <cell r="C37839">
            <v>16</v>
          </cell>
          <cell r="E37839">
            <v>1</v>
          </cell>
        </row>
        <row r="37840">
          <cell r="A37840" t="str">
            <v>telegram</v>
          </cell>
          <cell r="C37840">
            <v>11</v>
          </cell>
          <cell r="E37840">
            <v>5</v>
          </cell>
        </row>
        <row r="37841">
          <cell r="A37841" t="str">
            <v>telegrams</v>
          </cell>
          <cell r="C37841">
            <v>12</v>
          </cell>
          <cell r="E37841">
            <v>2</v>
          </cell>
        </row>
        <row r="37842">
          <cell r="A37842" t="str">
            <v>telegraph</v>
          </cell>
          <cell r="C37842">
            <v>36</v>
          </cell>
          <cell r="E37842">
            <v>17</v>
          </cell>
        </row>
        <row r="37843">
          <cell r="A37843" t="str">
            <v>telekom</v>
          </cell>
          <cell r="C37843">
            <v>10</v>
          </cell>
          <cell r="E37843">
            <v>1</v>
          </cell>
        </row>
        <row r="37844">
          <cell r="A37844" t="str">
            <v>teleology</v>
          </cell>
          <cell r="C37844">
            <v>11</v>
          </cell>
          <cell r="E37844">
            <v>1</v>
          </cell>
        </row>
        <row r="37845">
          <cell r="A37845" t="str">
            <v>telephone</v>
          </cell>
          <cell r="C37845">
            <v>67</v>
          </cell>
          <cell r="E37845">
            <v>106</v>
          </cell>
        </row>
        <row r="37846">
          <cell r="A37846" t="str">
            <v>telephoned</v>
          </cell>
          <cell r="C37846">
            <v>42</v>
          </cell>
          <cell r="E37846">
            <v>10</v>
          </cell>
        </row>
        <row r="37847">
          <cell r="A37847" t="str">
            <v>telephones</v>
          </cell>
          <cell r="C37847">
            <v>79</v>
          </cell>
          <cell r="E37847">
            <v>6</v>
          </cell>
        </row>
        <row r="37848">
          <cell r="A37848" t="str">
            <v>telephoning</v>
          </cell>
          <cell r="C37848">
            <v>27</v>
          </cell>
          <cell r="E37848">
            <v>1</v>
          </cell>
        </row>
        <row r="37849">
          <cell r="A37849" t="str">
            <v>telephoto</v>
          </cell>
          <cell r="C37849">
            <v>12</v>
          </cell>
          <cell r="E37849">
            <v>1</v>
          </cell>
        </row>
        <row r="37850">
          <cell r="A37850" t="str">
            <v>telescope</v>
          </cell>
          <cell r="C37850">
            <v>42</v>
          </cell>
          <cell r="E37850">
            <v>8</v>
          </cell>
        </row>
        <row r="37851">
          <cell r="A37851" t="str">
            <v>telescopes</v>
          </cell>
          <cell r="C37851">
            <v>18</v>
          </cell>
          <cell r="E37851">
            <v>1</v>
          </cell>
        </row>
        <row r="37852">
          <cell r="A37852" t="str">
            <v>telesis</v>
          </cell>
          <cell r="C37852">
            <v>18</v>
          </cell>
          <cell r="E37852">
            <v>1</v>
          </cell>
        </row>
        <row r="37853">
          <cell r="A37853" t="str">
            <v>teletext</v>
          </cell>
          <cell r="C37853">
            <v>16</v>
          </cell>
          <cell r="E37853">
            <v>1</v>
          </cell>
        </row>
        <row r="37854">
          <cell r="A37854" t="str">
            <v>televisa</v>
          </cell>
          <cell r="C37854">
            <v>12</v>
          </cell>
          <cell r="E37854">
            <v>1</v>
          </cell>
        </row>
        <row r="37855">
          <cell r="A37855" t="str">
            <v>televised</v>
          </cell>
          <cell r="C37855">
            <v>15</v>
          </cell>
          <cell r="E37855">
            <v>4</v>
          </cell>
        </row>
        <row r="37856">
          <cell r="A37856" t="str">
            <v>televising</v>
          </cell>
          <cell r="C37856">
            <v>21</v>
          </cell>
          <cell r="E37856">
            <v>2</v>
          </cell>
        </row>
        <row r="37857">
          <cell r="A37857" t="str">
            <v>television</v>
          </cell>
          <cell r="C37857">
            <v>95</v>
          </cell>
          <cell r="E37857">
            <v>141</v>
          </cell>
        </row>
        <row r="37858">
          <cell r="A37858" t="str">
            <v>televisions</v>
          </cell>
          <cell r="C37858">
            <v>33</v>
          </cell>
          <cell r="E37858">
            <v>1</v>
          </cell>
        </row>
        <row r="37859">
          <cell r="A37859" t="str">
            <v>telex</v>
          </cell>
          <cell r="C37859">
            <v>17</v>
          </cell>
          <cell r="E37859">
            <v>3</v>
          </cell>
        </row>
        <row r="37860">
          <cell r="A37860" t="str">
            <v>telford</v>
          </cell>
          <cell r="C37860">
            <v>19</v>
          </cell>
          <cell r="E37860">
            <v>6</v>
          </cell>
        </row>
        <row r="37861">
          <cell r="A37861" t="str">
            <v>tell</v>
          </cell>
          <cell r="C37861">
            <v>11</v>
          </cell>
          <cell r="E37861">
            <v>101</v>
          </cell>
        </row>
        <row r="37862">
          <cell r="A37862" t="str">
            <v>teller</v>
          </cell>
          <cell r="C37862">
            <v>11</v>
          </cell>
          <cell r="E37862">
            <v>4</v>
          </cell>
        </row>
        <row r="37863">
          <cell r="A37863" t="str">
            <v>tellin'</v>
          </cell>
          <cell r="C37863">
            <v>12</v>
          </cell>
          <cell r="E37863">
            <v>1</v>
          </cell>
        </row>
        <row r="37864">
          <cell r="A37864" t="str">
            <v>telling</v>
          </cell>
          <cell r="C37864">
            <v>321</v>
          </cell>
          <cell r="E37864">
            <v>38</v>
          </cell>
        </row>
        <row r="37865">
          <cell r="A37865" t="str">
            <v>tells</v>
          </cell>
          <cell r="C37865">
            <v>806</v>
          </cell>
          <cell r="E37865">
            <v>17</v>
          </cell>
        </row>
        <row r="37866">
          <cell r="A37866" t="str">
            <v>tell-tale</v>
          </cell>
          <cell r="C37866">
            <v>32</v>
          </cell>
          <cell r="E37866">
            <v>1</v>
          </cell>
        </row>
        <row r="37867">
          <cell r="A37867" t="str">
            <v>telly</v>
          </cell>
          <cell r="C37867">
            <v>13</v>
          </cell>
          <cell r="E37867">
            <v>12</v>
          </cell>
        </row>
        <row r="37868">
          <cell r="A37868" t="str">
            <v>telomeric</v>
          </cell>
          <cell r="C37868">
            <v>12</v>
          </cell>
          <cell r="E37868">
            <v>1</v>
          </cell>
        </row>
        <row r="37869">
          <cell r="A37869" t="str">
            <v>temerity</v>
          </cell>
          <cell r="C37869">
            <v>48</v>
          </cell>
          <cell r="E37869">
            <v>1</v>
          </cell>
        </row>
        <row r="37870">
          <cell r="A37870" t="str">
            <v>temper</v>
          </cell>
          <cell r="C37870">
            <v>11</v>
          </cell>
          <cell r="E37870">
            <v>19</v>
          </cell>
        </row>
        <row r="37871">
          <cell r="A37871" t="str">
            <v>temperament</v>
          </cell>
          <cell r="C37871">
            <v>14</v>
          </cell>
          <cell r="E37871">
            <v>8</v>
          </cell>
        </row>
        <row r="37872">
          <cell r="A37872" t="str">
            <v>temperamental</v>
          </cell>
          <cell r="C37872">
            <v>13</v>
          </cell>
          <cell r="E37872">
            <v>1</v>
          </cell>
        </row>
        <row r="37873">
          <cell r="A37873" t="str">
            <v>temperaments</v>
          </cell>
          <cell r="C37873">
            <v>14</v>
          </cell>
          <cell r="E37873">
            <v>1</v>
          </cell>
        </row>
        <row r="37874">
          <cell r="A37874" t="str">
            <v>temperance</v>
          </cell>
          <cell r="C37874">
            <v>12</v>
          </cell>
          <cell r="E37874">
            <v>3</v>
          </cell>
        </row>
        <row r="37875">
          <cell r="A37875" t="str">
            <v>temperate</v>
          </cell>
          <cell r="C37875">
            <v>12</v>
          </cell>
          <cell r="E37875">
            <v>11</v>
          </cell>
        </row>
        <row r="37876">
          <cell r="A37876" t="str">
            <v>temperature</v>
          </cell>
          <cell r="C37876">
            <v>17</v>
          </cell>
          <cell r="E37876">
            <v>65</v>
          </cell>
        </row>
        <row r="37877">
          <cell r="A37877" t="str">
            <v>temperatures</v>
          </cell>
          <cell r="C37877">
            <v>16</v>
          </cell>
          <cell r="E37877">
            <v>29</v>
          </cell>
        </row>
        <row r="37878">
          <cell r="A37878" t="str">
            <v>tempered</v>
          </cell>
          <cell r="C37878">
            <v>35</v>
          </cell>
          <cell r="E37878">
            <v>3</v>
          </cell>
        </row>
        <row r="37879">
          <cell r="A37879" t="str">
            <v>tempers</v>
          </cell>
          <cell r="C37879">
            <v>18</v>
          </cell>
          <cell r="E37879">
            <v>2</v>
          </cell>
        </row>
        <row r="37880">
          <cell r="A37880" t="str">
            <v>tempest</v>
          </cell>
          <cell r="C37880">
            <v>16</v>
          </cell>
          <cell r="E37880">
            <v>1</v>
          </cell>
        </row>
        <row r="37881">
          <cell r="A37881" t="str">
            <v>template</v>
          </cell>
          <cell r="C37881">
            <v>15</v>
          </cell>
          <cell r="E37881">
            <v>6</v>
          </cell>
        </row>
        <row r="37882">
          <cell r="A37882" t="str">
            <v>templates</v>
          </cell>
          <cell r="C37882">
            <v>12</v>
          </cell>
          <cell r="E37882">
            <v>3</v>
          </cell>
        </row>
        <row r="37883">
          <cell r="A37883" t="str">
            <v>temple</v>
          </cell>
          <cell r="C37883">
            <v>16</v>
          </cell>
          <cell r="E37883">
            <v>27</v>
          </cell>
        </row>
        <row r="37884">
          <cell r="A37884" t="str">
            <v>templeman</v>
          </cell>
          <cell r="C37884">
            <v>12</v>
          </cell>
          <cell r="E37884">
            <v>1</v>
          </cell>
        </row>
        <row r="37885">
          <cell r="A37885" t="str">
            <v>temples</v>
          </cell>
          <cell r="C37885">
            <v>27</v>
          </cell>
          <cell r="E37885">
            <v>10</v>
          </cell>
        </row>
        <row r="37886">
          <cell r="A37886" t="str">
            <v>templeton</v>
          </cell>
          <cell r="C37886">
            <v>10</v>
          </cell>
          <cell r="E37886">
            <v>2</v>
          </cell>
        </row>
        <row r="37887">
          <cell r="A37887" t="str">
            <v>tempo</v>
          </cell>
          <cell r="C37887">
            <v>15</v>
          </cell>
          <cell r="E37887">
            <v>4</v>
          </cell>
        </row>
        <row r="37888">
          <cell r="A37888" t="str">
            <v>temporal</v>
          </cell>
          <cell r="C37888">
            <v>16</v>
          </cell>
          <cell r="E37888">
            <v>6</v>
          </cell>
        </row>
        <row r="37889">
          <cell r="A37889" t="str">
            <v>temporarily</v>
          </cell>
          <cell r="C37889">
            <v>15</v>
          </cell>
          <cell r="E37889">
            <v>18</v>
          </cell>
        </row>
        <row r="37890">
          <cell r="A37890" t="str">
            <v>temporary</v>
          </cell>
          <cell r="C37890">
            <v>21</v>
          </cell>
          <cell r="E37890">
            <v>45</v>
          </cell>
        </row>
        <row r="37891">
          <cell r="A37891" t="str">
            <v>tempos</v>
          </cell>
          <cell r="C37891">
            <v>10</v>
          </cell>
          <cell r="E37891">
            <v>1</v>
          </cell>
        </row>
        <row r="37892">
          <cell r="A37892" t="str">
            <v>temps</v>
          </cell>
          <cell r="C37892">
            <v>13</v>
          </cell>
          <cell r="E37892">
            <v>1</v>
          </cell>
        </row>
        <row r="37893">
          <cell r="A37893" t="str">
            <v>tempt</v>
          </cell>
          <cell r="C37893">
            <v>10</v>
          </cell>
          <cell r="E37893">
            <v>7</v>
          </cell>
        </row>
        <row r="37894">
          <cell r="A37894" t="str">
            <v>temptation</v>
          </cell>
          <cell r="C37894">
            <v>40</v>
          </cell>
          <cell r="E37894">
            <v>9</v>
          </cell>
        </row>
        <row r="37895">
          <cell r="A37895" t="str">
            <v>temptations</v>
          </cell>
          <cell r="C37895">
            <v>17</v>
          </cell>
          <cell r="E37895">
            <v>3</v>
          </cell>
        </row>
        <row r="37896">
          <cell r="A37896" t="str">
            <v>tempted</v>
          </cell>
          <cell r="C37896">
            <v>26</v>
          </cell>
          <cell r="E37896">
            <v>4</v>
          </cell>
        </row>
        <row r="37897">
          <cell r="A37897" t="str">
            <v>tempting</v>
          </cell>
          <cell r="C37897">
            <v>16</v>
          </cell>
          <cell r="E37897">
            <v>6</v>
          </cell>
        </row>
        <row r="37898">
          <cell r="A37898" t="str">
            <v>ten</v>
          </cell>
          <cell r="C37898">
            <v>17</v>
          </cell>
          <cell r="E37898">
            <v>159</v>
          </cell>
        </row>
        <row r="37899">
          <cell r="A37899" t="str">
            <v>tenacious</v>
          </cell>
          <cell r="C37899">
            <v>12</v>
          </cell>
          <cell r="E37899">
            <v>1</v>
          </cell>
        </row>
        <row r="37900">
          <cell r="A37900" t="str">
            <v>tenaciously</v>
          </cell>
          <cell r="C37900">
            <v>11</v>
          </cell>
          <cell r="E37900">
            <v>1</v>
          </cell>
        </row>
        <row r="37901">
          <cell r="A37901" t="str">
            <v>tenacity</v>
          </cell>
          <cell r="C37901">
            <v>22</v>
          </cell>
          <cell r="E37901">
            <v>2</v>
          </cell>
        </row>
        <row r="37902">
          <cell r="A37902" t="str">
            <v>tenancies</v>
          </cell>
          <cell r="C37902">
            <v>13</v>
          </cell>
          <cell r="E37902">
            <v>1</v>
          </cell>
        </row>
        <row r="37903">
          <cell r="A37903" t="str">
            <v>tenancy</v>
          </cell>
          <cell r="C37903">
            <v>27</v>
          </cell>
          <cell r="E37903">
            <v>13</v>
          </cell>
        </row>
        <row r="37904">
          <cell r="A37904" t="str">
            <v>tenant</v>
          </cell>
          <cell r="C37904">
            <v>15</v>
          </cell>
          <cell r="E37904">
            <v>35</v>
          </cell>
        </row>
        <row r="37905">
          <cell r="A37905" t="str">
            <v>tenanted</v>
          </cell>
          <cell r="C37905">
            <v>10</v>
          </cell>
          <cell r="E37905">
            <v>1</v>
          </cell>
        </row>
        <row r="37906">
          <cell r="A37906" t="str">
            <v>tenants</v>
          </cell>
          <cell r="C37906">
            <v>11</v>
          </cell>
          <cell r="E37906">
            <v>28</v>
          </cell>
        </row>
        <row r="37907">
          <cell r="A37907" t="str">
            <v>tenascin</v>
          </cell>
          <cell r="C37907">
            <v>10</v>
          </cell>
          <cell r="E37907">
            <v>1</v>
          </cell>
        </row>
        <row r="37908">
          <cell r="A37908" t="str">
            <v>tenbury</v>
          </cell>
          <cell r="C37908">
            <v>10</v>
          </cell>
          <cell r="E37908">
            <v>1</v>
          </cell>
        </row>
        <row r="37909">
          <cell r="A37909" t="str">
            <v>tench</v>
          </cell>
          <cell r="C37909">
            <v>14</v>
          </cell>
          <cell r="E37909">
            <v>1</v>
          </cell>
        </row>
        <row r="37910">
          <cell r="A37910" t="str">
            <v>tend</v>
          </cell>
          <cell r="C37910">
            <v>16</v>
          </cell>
          <cell r="E37910">
            <v>7</v>
          </cell>
        </row>
        <row r="37911">
          <cell r="A37911" t="str">
            <v>tended</v>
          </cell>
          <cell r="C37911">
            <v>20</v>
          </cell>
          <cell r="E37911">
            <v>6</v>
          </cell>
        </row>
        <row r="37912">
          <cell r="A37912" t="str">
            <v>tendencies</v>
          </cell>
          <cell r="C37912">
            <v>14</v>
          </cell>
          <cell r="E37912">
            <v>12</v>
          </cell>
        </row>
        <row r="37913">
          <cell r="A37913" t="str">
            <v>tendency</v>
          </cell>
          <cell r="C37913">
            <v>1304</v>
          </cell>
          <cell r="E37913">
            <v>19</v>
          </cell>
        </row>
        <row r="37914">
          <cell r="A37914" t="str">
            <v>tender</v>
          </cell>
          <cell r="C37914">
            <v>10</v>
          </cell>
          <cell r="E37914">
            <v>22</v>
          </cell>
        </row>
        <row r="37915">
          <cell r="A37915" t="str">
            <v>tendered</v>
          </cell>
          <cell r="C37915">
            <v>14</v>
          </cell>
          <cell r="E37915">
            <v>3</v>
          </cell>
        </row>
        <row r="37916">
          <cell r="A37916" t="str">
            <v>tendering</v>
          </cell>
          <cell r="C37916">
            <v>37</v>
          </cell>
          <cell r="E37916">
            <v>4</v>
          </cell>
        </row>
        <row r="37917">
          <cell r="A37917" t="str">
            <v>tenderly</v>
          </cell>
          <cell r="C37917">
            <v>14</v>
          </cell>
          <cell r="E37917">
            <v>1</v>
          </cell>
        </row>
        <row r="37918">
          <cell r="A37918" t="str">
            <v>tenderness</v>
          </cell>
          <cell r="C37918">
            <v>14</v>
          </cell>
          <cell r="E37918">
            <v>5</v>
          </cell>
        </row>
        <row r="37919">
          <cell r="A37919" t="str">
            <v>tenders</v>
          </cell>
          <cell r="C37919">
            <v>12</v>
          </cell>
          <cell r="E37919">
            <v>5</v>
          </cell>
        </row>
        <row r="37920">
          <cell r="A37920" t="str">
            <v>tending</v>
          </cell>
          <cell r="C37920">
            <v>228</v>
          </cell>
          <cell r="E37920">
            <v>4</v>
          </cell>
        </row>
        <row r="37921">
          <cell r="A37921" t="str">
            <v>tendon</v>
          </cell>
          <cell r="C37921">
            <v>18</v>
          </cell>
          <cell r="E37921">
            <v>2</v>
          </cell>
        </row>
        <row r="37922">
          <cell r="A37922" t="str">
            <v>tendons</v>
          </cell>
          <cell r="C37922">
            <v>18</v>
          </cell>
          <cell r="E37922">
            <v>1</v>
          </cell>
        </row>
        <row r="37923">
          <cell r="A37923" t="str">
            <v>tendril</v>
          </cell>
          <cell r="C37923">
            <v>13</v>
          </cell>
          <cell r="E37923">
            <v>1</v>
          </cell>
        </row>
        <row r="37924">
          <cell r="A37924" t="str">
            <v>tendrils</v>
          </cell>
          <cell r="C37924">
            <v>37</v>
          </cell>
          <cell r="E37924">
            <v>1</v>
          </cell>
        </row>
        <row r="37925">
          <cell r="A37925" t="str">
            <v>tendring</v>
          </cell>
          <cell r="C37925">
            <v>19</v>
          </cell>
          <cell r="E37925">
            <v>1</v>
          </cell>
        </row>
        <row r="37926">
          <cell r="A37926" t="str">
            <v>tends</v>
          </cell>
          <cell r="C37926">
            <v>2251</v>
          </cell>
          <cell r="E37926">
            <v>3</v>
          </cell>
        </row>
        <row r="37927">
          <cell r="A37927" t="str">
            <v>tendulkar</v>
          </cell>
          <cell r="C37927">
            <v>10</v>
          </cell>
          <cell r="E37927">
            <v>1</v>
          </cell>
        </row>
        <row r="37928">
          <cell r="A37928" t="str">
            <v>tenement</v>
          </cell>
          <cell r="C37928">
            <v>11</v>
          </cell>
          <cell r="E37928">
            <v>3</v>
          </cell>
        </row>
        <row r="37929">
          <cell r="A37929" t="str">
            <v>tenements</v>
          </cell>
          <cell r="C37929">
            <v>14</v>
          </cell>
          <cell r="E37929">
            <v>2</v>
          </cell>
        </row>
        <row r="37930">
          <cell r="A37930" t="str">
            <v>tenet</v>
          </cell>
          <cell r="C37930">
            <v>48</v>
          </cell>
          <cell r="E37930">
            <v>1</v>
          </cell>
        </row>
        <row r="37931">
          <cell r="A37931" t="str">
            <v>tenets</v>
          </cell>
          <cell r="C37931">
            <v>116</v>
          </cell>
          <cell r="E37931">
            <v>1</v>
          </cell>
        </row>
        <row r="37932">
          <cell r="A37932" t="str">
            <v>tennant</v>
          </cell>
          <cell r="C37932">
            <v>15</v>
          </cell>
          <cell r="E37932">
            <v>2</v>
          </cell>
        </row>
        <row r="37933">
          <cell r="A37933" t="str">
            <v>tennent</v>
          </cell>
          <cell r="C37933">
            <v>18</v>
          </cell>
          <cell r="E37933">
            <v>1</v>
          </cell>
        </row>
        <row r="37934">
          <cell r="A37934" t="str">
            <v>tenner</v>
          </cell>
          <cell r="C37934">
            <v>15</v>
          </cell>
          <cell r="E37934">
            <v>1</v>
          </cell>
        </row>
        <row r="37935">
          <cell r="A37935" t="str">
            <v>tennessee</v>
          </cell>
          <cell r="C37935">
            <v>12</v>
          </cell>
          <cell r="E37935">
            <v>3</v>
          </cell>
        </row>
        <row r="37936">
          <cell r="A37936" t="str">
            <v>tennis</v>
          </cell>
          <cell r="C37936">
            <v>11</v>
          </cell>
          <cell r="E37936">
            <v>41</v>
          </cell>
        </row>
        <row r="37937">
          <cell r="A37937" t="str">
            <v>tennyson</v>
          </cell>
          <cell r="C37937">
            <v>13</v>
          </cell>
          <cell r="E37937">
            <v>2</v>
          </cell>
        </row>
        <row r="37938">
          <cell r="A37938" t="str">
            <v>tenon</v>
          </cell>
          <cell r="C37938">
            <v>10</v>
          </cell>
          <cell r="E37938">
            <v>1</v>
          </cell>
        </row>
        <row r="37939">
          <cell r="A37939" t="str">
            <v>tenor</v>
          </cell>
          <cell r="C37939">
            <v>12</v>
          </cell>
          <cell r="E37939">
            <v>5</v>
          </cell>
        </row>
        <row r="37940">
          <cell r="A37940" t="str">
            <v>tenore</v>
          </cell>
          <cell r="C37940">
            <v>10</v>
          </cell>
          <cell r="E37940">
            <v>1</v>
          </cell>
        </row>
        <row r="37941">
          <cell r="A37941" t="str">
            <v>tens</v>
          </cell>
          <cell r="C37941">
            <v>536</v>
          </cell>
          <cell r="E37941">
            <v>3</v>
          </cell>
        </row>
        <row r="37942">
          <cell r="A37942" t="str">
            <v>tense</v>
          </cell>
          <cell r="C37942">
            <v>37</v>
          </cell>
          <cell r="E37942">
            <v>17</v>
          </cell>
        </row>
        <row r="37943">
          <cell r="A37943" t="str">
            <v>tensed</v>
          </cell>
          <cell r="C37943">
            <v>17</v>
          </cell>
          <cell r="E37943">
            <v>2</v>
          </cell>
        </row>
        <row r="37944">
          <cell r="A37944" t="str">
            <v>tenses</v>
          </cell>
          <cell r="C37944">
            <v>11</v>
          </cell>
          <cell r="E37944">
            <v>1</v>
          </cell>
        </row>
        <row r="37945">
          <cell r="A37945" t="str">
            <v>tensile</v>
          </cell>
          <cell r="C37945">
            <v>35</v>
          </cell>
          <cell r="E37945">
            <v>2</v>
          </cell>
        </row>
        <row r="37946">
          <cell r="A37946" t="str">
            <v>tensing</v>
          </cell>
          <cell r="C37946">
            <v>10</v>
          </cell>
          <cell r="E37946">
            <v>1</v>
          </cell>
        </row>
        <row r="37947">
          <cell r="A37947" t="str">
            <v>tension</v>
          </cell>
          <cell r="C37947">
            <v>11</v>
          </cell>
          <cell r="E37947">
            <v>31</v>
          </cell>
        </row>
        <row r="37948">
          <cell r="A37948" t="str">
            <v>tensions</v>
          </cell>
          <cell r="C37948">
            <v>11</v>
          </cell>
          <cell r="E37948">
            <v>13</v>
          </cell>
        </row>
        <row r="37949">
          <cell r="A37949" t="str">
            <v>tensor</v>
          </cell>
          <cell r="C37949">
            <v>24</v>
          </cell>
          <cell r="E37949">
            <v>1</v>
          </cell>
        </row>
        <row r="37950">
          <cell r="A37950" t="str">
            <v>tent</v>
          </cell>
          <cell r="C37950">
            <v>11</v>
          </cell>
          <cell r="E37950">
            <v>18</v>
          </cell>
        </row>
        <row r="37951">
          <cell r="A37951" t="str">
            <v>tentacle</v>
          </cell>
          <cell r="C37951">
            <v>66</v>
          </cell>
          <cell r="E37951">
            <v>4</v>
          </cell>
        </row>
        <row r="37952">
          <cell r="A37952" t="str">
            <v>tentacles</v>
          </cell>
          <cell r="C37952">
            <v>38</v>
          </cell>
          <cell r="E37952">
            <v>2</v>
          </cell>
        </row>
        <row r="37953">
          <cell r="A37953" t="str">
            <v>tentative</v>
          </cell>
          <cell r="C37953">
            <v>25</v>
          </cell>
          <cell r="E37953">
            <v>4</v>
          </cell>
        </row>
        <row r="37954">
          <cell r="A37954" t="str">
            <v>tentatively</v>
          </cell>
          <cell r="C37954">
            <v>11</v>
          </cell>
          <cell r="E37954">
            <v>4</v>
          </cell>
        </row>
        <row r="37955">
          <cell r="A37955" t="str">
            <v>tented</v>
          </cell>
          <cell r="C37955">
            <v>17</v>
          </cell>
          <cell r="E37955">
            <v>1</v>
          </cell>
        </row>
        <row r="37956">
          <cell r="A37956" t="str">
            <v>tenth</v>
          </cell>
          <cell r="C37956">
            <v>21</v>
          </cell>
          <cell r="E37956">
            <v>12</v>
          </cell>
        </row>
        <row r="37957">
          <cell r="A37957" t="str">
            <v>tenths</v>
          </cell>
          <cell r="C37957">
            <v>27</v>
          </cell>
          <cell r="E37957">
            <v>1</v>
          </cell>
        </row>
        <row r="37958">
          <cell r="A37958" t="str">
            <v>tents</v>
          </cell>
          <cell r="C37958">
            <v>11</v>
          </cell>
          <cell r="E37958">
            <v>6</v>
          </cell>
        </row>
        <row r="37959">
          <cell r="A37959" t="str">
            <v>tenuous</v>
          </cell>
          <cell r="C37959">
            <v>11</v>
          </cell>
          <cell r="E37959">
            <v>2</v>
          </cell>
        </row>
        <row r="37960">
          <cell r="A37960" t="str">
            <v>tenure</v>
          </cell>
          <cell r="C37960">
            <v>19</v>
          </cell>
          <cell r="E37960">
            <v>9</v>
          </cell>
        </row>
        <row r="37961">
          <cell r="A37961" t="str">
            <v>ten-year</v>
          </cell>
          <cell r="C37961">
            <v>15</v>
          </cell>
          <cell r="E37961">
            <v>1</v>
          </cell>
        </row>
        <row r="37962">
          <cell r="A37962" t="str">
            <v>tepid</v>
          </cell>
          <cell r="C37962">
            <v>19</v>
          </cell>
          <cell r="E37962">
            <v>1</v>
          </cell>
        </row>
        <row r="37963">
          <cell r="A37963" t="str">
            <v>ter</v>
          </cell>
          <cell r="C37963">
            <v>29</v>
          </cell>
          <cell r="E37963">
            <v>7</v>
          </cell>
        </row>
        <row r="37964">
          <cell r="A37964" t="str">
            <v>terence</v>
          </cell>
          <cell r="C37964">
            <v>14</v>
          </cell>
          <cell r="E37964">
            <v>7</v>
          </cell>
        </row>
        <row r="37965">
          <cell r="A37965" t="str">
            <v>terephthalic</v>
          </cell>
          <cell r="C37965">
            <v>13</v>
          </cell>
          <cell r="E37965">
            <v>1</v>
          </cell>
        </row>
        <row r="37966">
          <cell r="A37966" t="str">
            <v>teresa</v>
          </cell>
          <cell r="C37966">
            <v>28</v>
          </cell>
          <cell r="E37966">
            <v>6</v>
          </cell>
        </row>
        <row r="37967">
          <cell r="A37967" t="str">
            <v>terkel</v>
          </cell>
          <cell r="C37967">
            <v>10</v>
          </cell>
          <cell r="E37967">
            <v>1</v>
          </cell>
        </row>
        <row r="37968">
          <cell r="A37968" t="str">
            <v>term</v>
          </cell>
          <cell r="C37968">
            <v>17</v>
          </cell>
          <cell r="E37968">
            <v>130</v>
          </cell>
        </row>
        <row r="37969">
          <cell r="A37969" t="str">
            <v>termed</v>
          </cell>
          <cell r="C37969">
            <v>186</v>
          </cell>
          <cell r="E37969">
            <v>6</v>
          </cell>
        </row>
        <row r="37970">
          <cell r="A37970" t="str">
            <v>terminal</v>
          </cell>
          <cell r="C37970">
            <v>11</v>
          </cell>
          <cell r="E37970">
            <v>28</v>
          </cell>
        </row>
        <row r="37971">
          <cell r="A37971" t="str">
            <v>terminally</v>
          </cell>
          <cell r="C37971">
            <v>107</v>
          </cell>
          <cell r="E37971">
            <v>1</v>
          </cell>
        </row>
        <row r="37972">
          <cell r="A37972" t="str">
            <v>terminals</v>
          </cell>
          <cell r="C37972">
            <v>14</v>
          </cell>
          <cell r="E37972">
            <v>13</v>
          </cell>
        </row>
        <row r="37973">
          <cell r="A37973" t="str">
            <v>terminate</v>
          </cell>
          <cell r="C37973">
            <v>15</v>
          </cell>
          <cell r="E37973">
            <v>7</v>
          </cell>
        </row>
        <row r="37974">
          <cell r="A37974" t="str">
            <v>terminated</v>
          </cell>
          <cell r="C37974">
            <v>11</v>
          </cell>
          <cell r="E37974">
            <v>8</v>
          </cell>
        </row>
        <row r="37975">
          <cell r="A37975" t="str">
            <v>terminates</v>
          </cell>
          <cell r="C37975">
            <v>16</v>
          </cell>
          <cell r="E37975">
            <v>2</v>
          </cell>
        </row>
        <row r="37976">
          <cell r="A37976" t="str">
            <v>terminating</v>
          </cell>
          <cell r="C37976">
            <v>31</v>
          </cell>
          <cell r="E37976">
            <v>3</v>
          </cell>
        </row>
        <row r="37977">
          <cell r="A37977" t="str">
            <v>termination</v>
          </cell>
          <cell r="C37977">
            <v>11</v>
          </cell>
          <cell r="E37977">
            <v>4</v>
          </cell>
        </row>
        <row r="37978">
          <cell r="A37978" t="str">
            <v>terminator</v>
          </cell>
          <cell r="C37978">
            <v>20</v>
          </cell>
          <cell r="E37978">
            <v>1</v>
          </cell>
        </row>
        <row r="37979">
          <cell r="A37979" t="str">
            <v>termini</v>
          </cell>
          <cell r="C37979">
            <v>13</v>
          </cell>
          <cell r="E37979">
            <v>1</v>
          </cell>
        </row>
        <row r="37980">
          <cell r="A37980" t="str">
            <v>terminology</v>
          </cell>
          <cell r="C37980">
            <v>38</v>
          </cell>
          <cell r="E37980">
            <v>13</v>
          </cell>
        </row>
        <row r="37981">
          <cell r="A37981" t="str">
            <v>terminus</v>
          </cell>
          <cell r="C37981">
            <v>19</v>
          </cell>
          <cell r="E37981">
            <v>5</v>
          </cell>
        </row>
        <row r="37982">
          <cell r="A37982" t="str">
            <v>termites</v>
          </cell>
          <cell r="C37982">
            <v>12</v>
          </cell>
          <cell r="E37982">
            <v>2</v>
          </cell>
        </row>
        <row r="37983">
          <cell r="A37983" t="str">
            <v>terms</v>
          </cell>
          <cell r="C37983">
            <v>303</v>
          </cell>
          <cell r="E37983">
            <v>108</v>
          </cell>
        </row>
        <row r="37984">
          <cell r="A37984" t="str">
            <v>tern</v>
          </cell>
          <cell r="C37984">
            <v>11</v>
          </cell>
          <cell r="E37984">
            <v>1</v>
          </cell>
        </row>
        <row r="37985">
          <cell r="A37985" t="str">
            <v>terns</v>
          </cell>
          <cell r="C37985">
            <v>20</v>
          </cell>
          <cell r="E37985">
            <v>1</v>
          </cell>
        </row>
        <row r="37986">
          <cell r="A37986" t="str">
            <v>terra</v>
          </cell>
          <cell r="C37986">
            <v>11</v>
          </cell>
          <cell r="E37986">
            <v>3</v>
          </cell>
        </row>
        <row r="37987">
          <cell r="A37987" t="str">
            <v>terrace</v>
          </cell>
          <cell r="C37987">
            <v>22</v>
          </cell>
          <cell r="E37987">
            <v>23</v>
          </cell>
        </row>
        <row r="37988">
          <cell r="A37988" t="str">
            <v>terraced</v>
          </cell>
          <cell r="C37988">
            <v>11</v>
          </cell>
          <cell r="E37988">
            <v>4</v>
          </cell>
        </row>
        <row r="37989">
          <cell r="A37989" t="str">
            <v>terraces</v>
          </cell>
          <cell r="C37989">
            <v>11</v>
          </cell>
          <cell r="E37989">
            <v>8</v>
          </cell>
        </row>
        <row r="37990">
          <cell r="A37990" t="str">
            <v>terracing</v>
          </cell>
          <cell r="C37990">
            <v>10</v>
          </cell>
          <cell r="E37990">
            <v>1</v>
          </cell>
        </row>
        <row r="37991">
          <cell r="A37991" t="str">
            <v>terracotta</v>
          </cell>
          <cell r="C37991">
            <v>12</v>
          </cell>
          <cell r="E37991">
            <v>3</v>
          </cell>
        </row>
        <row r="37992">
          <cell r="A37992" t="str">
            <v>terrain</v>
          </cell>
          <cell r="C37992">
            <v>10</v>
          </cell>
          <cell r="E37992">
            <v>11</v>
          </cell>
        </row>
        <row r="37993">
          <cell r="A37993" t="str">
            <v>terre</v>
          </cell>
          <cell r="C37993">
            <v>15</v>
          </cell>
          <cell r="E37993">
            <v>1</v>
          </cell>
        </row>
        <row r="37994">
          <cell r="A37994" t="str">
            <v>terrence</v>
          </cell>
          <cell r="C37994">
            <v>71</v>
          </cell>
          <cell r="E37994">
            <v>1</v>
          </cell>
        </row>
        <row r="37995">
          <cell r="A37995" t="str">
            <v>terrestrial</v>
          </cell>
          <cell r="C37995">
            <v>27</v>
          </cell>
          <cell r="E37995">
            <v>3</v>
          </cell>
        </row>
        <row r="37996">
          <cell r="A37996" t="str">
            <v>terrible</v>
          </cell>
          <cell r="C37996">
            <v>32</v>
          </cell>
          <cell r="E37996">
            <v>75</v>
          </cell>
        </row>
        <row r="37997">
          <cell r="A37997" t="str">
            <v>terribly</v>
          </cell>
          <cell r="C37997">
            <v>13</v>
          </cell>
          <cell r="E37997">
            <v>12</v>
          </cell>
        </row>
        <row r="37998">
          <cell r="A37998" t="str">
            <v>terrier</v>
          </cell>
          <cell r="C37998">
            <v>10</v>
          </cell>
          <cell r="E37998">
            <v>1</v>
          </cell>
        </row>
        <row r="37999">
          <cell r="A37999" t="str">
            <v>terrific</v>
          </cell>
          <cell r="C37999">
            <v>16</v>
          </cell>
          <cell r="E37999">
            <v>3</v>
          </cell>
        </row>
        <row r="38000">
          <cell r="A38000" t="str">
            <v>terrified</v>
          </cell>
          <cell r="C38000">
            <v>15</v>
          </cell>
          <cell r="E38000">
            <v>15</v>
          </cell>
        </row>
        <row r="38001">
          <cell r="A38001" t="str">
            <v>terrifies</v>
          </cell>
          <cell r="C38001">
            <v>14</v>
          </cell>
          <cell r="E38001">
            <v>1</v>
          </cell>
        </row>
        <row r="38002">
          <cell r="A38002" t="str">
            <v>terrify</v>
          </cell>
          <cell r="C38002">
            <v>11</v>
          </cell>
          <cell r="E38002">
            <v>1</v>
          </cell>
        </row>
        <row r="38003">
          <cell r="A38003" t="str">
            <v>terrifying</v>
          </cell>
          <cell r="C38003">
            <v>17</v>
          </cell>
          <cell r="E38003">
            <v>3</v>
          </cell>
        </row>
        <row r="38004">
          <cell r="A38004" t="str">
            <v>territorial</v>
          </cell>
          <cell r="C38004">
            <v>17</v>
          </cell>
          <cell r="E38004">
            <v>17</v>
          </cell>
        </row>
        <row r="38005">
          <cell r="A38005" t="str">
            <v>territories</v>
          </cell>
          <cell r="C38005">
            <v>10</v>
          </cell>
          <cell r="E38005">
            <v>22</v>
          </cell>
        </row>
        <row r="38006">
          <cell r="A38006" t="str">
            <v>territory</v>
          </cell>
          <cell r="C38006">
            <v>46</v>
          </cell>
          <cell r="E38006">
            <v>31</v>
          </cell>
        </row>
        <row r="38007">
          <cell r="A38007" t="str">
            <v>terror</v>
          </cell>
          <cell r="C38007">
            <v>31</v>
          </cell>
          <cell r="E38007">
            <v>19</v>
          </cell>
        </row>
        <row r="38008">
          <cell r="A38008" t="str">
            <v>terrorised</v>
          </cell>
          <cell r="C38008">
            <v>10</v>
          </cell>
          <cell r="E38008">
            <v>2</v>
          </cell>
        </row>
        <row r="38009">
          <cell r="A38009" t="str">
            <v>terrorism</v>
          </cell>
          <cell r="C38009">
            <v>17</v>
          </cell>
          <cell r="E38009">
            <v>8</v>
          </cell>
        </row>
        <row r="38010">
          <cell r="A38010" t="str">
            <v>terrorist</v>
          </cell>
          <cell r="C38010">
            <v>41</v>
          </cell>
          <cell r="E38010">
            <v>19</v>
          </cell>
        </row>
        <row r="38011">
          <cell r="A38011" t="str">
            <v>terrorists</v>
          </cell>
          <cell r="C38011">
            <v>15</v>
          </cell>
          <cell r="E38011">
            <v>15</v>
          </cell>
        </row>
        <row r="38012">
          <cell r="A38012" t="str">
            <v>terrors</v>
          </cell>
          <cell r="C38012">
            <v>17</v>
          </cell>
          <cell r="E38012">
            <v>3</v>
          </cell>
        </row>
        <row r="38013">
          <cell r="A38013" t="str">
            <v>terry</v>
          </cell>
          <cell r="C38013">
            <v>22</v>
          </cell>
          <cell r="E38013">
            <v>44</v>
          </cell>
        </row>
        <row r="38014">
          <cell r="A38014" t="str">
            <v>terse</v>
          </cell>
          <cell r="C38014">
            <v>16</v>
          </cell>
          <cell r="E38014">
            <v>1</v>
          </cell>
        </row>
        <row r="38015">
          <cell r="A38015" t="str">
            <v>tertiary</v>
          </cell>
          <cell r="C38015">
            <v>15</v>
          </cell>
          <cell r="E38015">
            <v>9</v>
          </cell>
        </row>
        <row r="38016">
          <cell r="A38016" t="str">
            <v>tertiis</v>
          </cell>
          <cell r="C38016">
            <v>15</v>
          </cell>
          <cell r="E38016">
            <v>1</v>
          </cell>
        </row>
        <row r="38017">
          <cell r="A38017" t="str">
            <v>tesco</v>
          </cell>
          <cell r="C38017">
            <v>31</v>
          </cell>
          <cell r="E38017">
            <v>3</v>
          </cell>
        </row>
        <row r="38018">
          <cell r="A38018" t="str">
            <v>tesfaye</v>
          </cell>
          <cell r="C38018">
            <v>12</v>
          </cell>
          <cell r="E38018">
            <v>1</v>
          </cell>
        </row>
        <row r="38019">
          <cell r="A38019" t="str">
            <v>tess</v>
          </cell>
          <cell r="C38019">
            <v>10</v>
          </cell>
          <cell r="E38019">
            <v>6</v>
          </cell>
        </row>
        <row r="38020">
          <cell r="A38020" t="str">
            <v>tessa</v>
          </cell>
          <cell r="C38020">
            <v>15</v>
          </cell>
          <cell r="E38020">
            <v>5</v>
          </cell>
        </row>
        <row r="38021">
          <cell r="A38021" t="str">
            <v>tesserae</v>
          </cell>
          <cell r="C38021">
            <v>13</v>
          </cell>
          <cell r="E38021">
            <v>1</v>
          </cell>
        </row>
        <row r="38022">
          <cell r="A38022" t="str">
            <v>test</v>
          </cell>
          <cell r="C38022">
            <v>45</v>
          </cell>
          <cell r="E38022">
            <v>179</v>
          </cell>
        </row>
        <row r="38023">
          <cell r="A38023" t="str">
            <v>testament</v>
          </cell>
          <cell r="C38023">
            <v>103</v>
          </cell>
          <cell r="E38023">
            <v>15</v>
          </cell>
        </row>
        <row r="38024">
          <cell r="A38024" t="str">
            <v>testamentary</v>
          </cell>
          <cell r="C38024">
            <v>12</v>
          </cell>
          <cell r="E38024">
            <v>1</v>
          </cell>
        </row>
        <row r="38025">
          <cell r="A38025" t="str">
            <v>testator</v>
          </cell>
          <cell r="C38025">
            <v>30</v>
          </cell>
          <cell r="E38025">
            <v>3</v>
          </cell>
        </row>
        <row r="38026">
          <cell r="A38026" t="str">
            <v>tested</v>
          </cell>
          <cell r="C38026">
            <v>47</v>
          </cell>
          <cell r="E38026">
            <v>30</v>
          </cell>
        </row>
        <row r="38027">
          <cell r="A38027" t="str">
            <v>testicular</v>
          </cell>
          <cell r="C38027">
            <v>23</v>
          </cell>
          <cell r="E38027">
            <v>1</v>
          </cell>
        </row>
        <row r="38028">
          <cell r="A38028" t="str">
            <v>testified</v>
          </cell>
          <cell r="C38028">
            <v>55</v>
          </cell>
          <cell r="E38028">
            <v>2</v>
          </cell>
        </row>
        <row r="38029">
          <cell r="A38029" t="str">
            <v>testifies</v>
          </cell>
          <cell r="C38029">
            <v>49</v>
          </cell>
          <cell r="E38029">
            <v>1</v>
          </cell>
        </row>
        <row r="38030">
          <cell r="A38030" t="str">
            <v>testify</v>
          </cell>
          <cell r="C38030">
            <v>21</v>
          </cell>
          <cell r="E38030">
            <v>4</v>
          </cell>
        </row>
        <row r="38031">
          <cell r="A38031" t="str">
            <v>testifying</v>
          </cell>
          <cell r="C38031">
            <v>20</v>
          </cell>
          <cell r="E38031">
            <v>1</v>
          </cell>
        </row>
        <row r="38032">
          <cell r="A38032" t="str">
            <v>testimonial</v>
          </cell>
          <cell r="C38032">
            <v>15</v>
          </cell>
          <cell r="E38032">
            <v>1</v>
          </cell>
        </row>
        <row r="38033">
          <cell r="A38033" t="str">
            <v>testimonials</v>
          </cell>
          <cell r="C38033">
            <v>10</v>
          </cell>
          <cell r="E38033">
            <v>1</v>
          </cell>
        </row>
        <row r="38034">
          <cell r="A38034" t="str">
            <v>testimonies</v>
          </cell>
          <cell r="C38034">
            <v>10</v>
          </cell>
          <cell r="E38034">
            <v>1</v>
          </cell>
        </row>
        <row r="38035">
          <cell r="A38035" t="str">
            <v>testimony</v>
          </cell>
          <cell r="C38035">
            <v>19</v>
          </cell>
          <cell r="E38035">
            <v>8</v>
          </cell>
        </row>
        <row r="38036">
          <cell r="A38036" t="str">
            <v>testing</v>
          </cell>
          <cell r="C38036">
            <v>41</v>
          </cell>
          <cell r="E38036">
            <v>46</v>
          </cell>
        </row>
        <row r="38037">
          <cell r="A38037" t="str">
            <v>tests</v>
          </cell>
          <cell r="C38037">
            <v>44</v>
          </cell>
          <cell r="E38037">
            <v>50</v>
          </cell>
        </row>
        <row r="38038">
          <cell r="A38038" t="str">
            <v>test-tube</v>
          </cell>
          <cell r="C38038">
            <v>57</v>
          </cell>
          <cell r="E38038">
            <v>2</v>
          </cell>
        </row>
        <row r="38039">
          <cell r="A38039" t="str">
            <v>tetanic</v>
          </cell>
          <cell r="C38039">
            <v>13</v>
          </cell>
          <cell r="E38039">
            <v>1</v>
          </cell>
        </row>
        <row r="38040">
          <cell r="A38040" t="str">
            <v>tetanus</v>
          </cell>
          <cell r="C38040">
            <v>10</v>
          </cell>
          <cell r="E38040">
            <v>1</v>
          </cell>
        </row>
        <row r="38041">
          <cell r="A38041" t="str">
            <v>tethered</v>
          </cell>
          <cell r="C38041">
            <v>31</v>
          </cell>
          <cell r="E38041">
            <v>1</v>
          </cell>
        </row>
        <row r="38042">
          <cell r="A38042" t="str">
            <v>tetley</v>
          </cell>
          <cell r="C38042">
            <v>12</v>
          </cell>
          <cell r="E38042">
            <v>2</v>
          </cell>
        </row>
        <row r="38043">
          <cell r="A38043" t="str">
            <v>tetrachloride</v>
          </cell>
          <cell r="C38043">
            <v>10</v>
          </cell>
          <cell r="E38043">
            <v>1</v>
          </cell>
        </row>
        <row r="38044">
          <cell r="A38044" t="str">
            <v>tetras</v>
          </cell>
          <cell r="C38044">
            <v>10</v>
          </cell>
          <cell r="E38044">
            <v>1</v>
          </cell>
        </row>
        <row r="38045">
          <cell r="A38045" t="str">
            <v>teutonic</v>
          </cell>
          <cell r="C38045">
            <v>10</v>
          </cell>
          <cell r="E38045">
            <v>1</v>
          </cell>
        </row>
        <row r="38046">
          <cell r="A38046" t="str">
            <v>tewkesbury</v>
          </cell>
          <cell r="C38046">
            <v>11</v>
          </cell>
          <cell r="E38046">
            <v>3</v>
          </cell>
        </row>
        <row r="38047">
          <cell r="A38047" t="str">
            <v>texaco</v>
          </cell>
          <cell r="C38047">
            <v>25</v>
          </cell>
          <cell r="E38047">
            <v>1</v>
          </cell>
        </row>
        <row r="38048">
          <cell r="A38048" t="str">
            <v>texas</v>
          </cell>
          <cell r="C38048">
            <v>66</v>
          </cell>
          <cell r="E38048">
            <v>14</v>
          </cell>
        </row>
        <row r="38049">
          <cell r="A38049" t="str">
            <v>text</v>
          </cell>
          <cell r="C38049">
            <v>44</v>
          </cell>
          <cell r="E38049">
            <v>70</v>
          </cell>
        </row>
        <row r="38050">
          <cell r="A38050" t="str">
            <v>textbook</v>
          </cell>
          <cell r="C38050">
            <v>24</v>
          </cell>
          <cell r="E38050">
            <v>6</v>
          </cell>
        </row>
        <row r="38051">
          <cell r="A38051" t="str">
            <v>textbooks</v>
          </cell>
          <cell r="C38051">
            <v>12</v>
          </cell>
          <cell r="E38051">
            <v>9</v>
          </cell>
        </row>
        <row r="38052">
          <cell r="A38052" t="str">
            <v>textile</v>
          </cell>
          <cell r="C38052">
            <v>18</v>
          </cell>
          <cell r="E38052">
            <v>13</v>
          </cell>
        </row>
        <row r="38053">
          <cell r="A38053" t="str">
            <v>textiles</v>
          </cell>
          <cell r="C38053">
            <v>12</v>
          </cell>
          <cell r="E38053">
            <v>6</v>
          </cell>
        </row>
        <row r="38054">
          <cell r="A38054" t="str">
            <v>texts</v>
          </cell>
          <cell r="C38054">
            <v>187</v>
          </cell>
          <cell r="E38054">
            <v>32</v>
          </cell>
        </row>
        <row r="38055">
          <cell r="A38055" t="str">
            <v>textual</v>
          </cell>
          <cell r="C38055">
            <v>15</v>
          </cell>
          <cell r="E38055">
            <v>7</v>
          </cell>
        </row>
        <row r="38056">
          <cell r="A38056" t="str">
            <v>textuality</v>
          </cell>
          <cell r="C38056">
            <v>10</v>
          </cell>
          <cell r="E38056">
            <v>1</v>
          </cell>
        </row>
        <row r="38057">
          <cell r="A38057" t="str">
            <v>texture</v>
          </cell>
          <cell r="C38057">
            <v>10</v>
          </cell>
          <cell r="E38057">
            <v>10</v>
          </cell>
        </row>
        <row r="38058">
          <cell r="A38058" t="str">
            <v>textures</v>
          </cell>
          <cell r="C38058">
            <v>44</v>
          </cell>
          <cell r="E38058">
            <v>4</v>
          </cell>
        </row>
        <row r="38059">
          <cell r="A38059" t="str">
            <v>tfiia</v>
          </cell>
          <cell r="C38059">
            <v>10</v>
          </cell>
          <cell r="E38059">
            <v>1</v>
          </cell>
        </row>
        <row r="38060">
          <cell r="A38060" t="str">
            <v>tgat</v>
          </cell>
          <cell r="C38060">
            <v>18</v>
          </cell>
          <cell r="E38060">
            <v>1</v>
          </cell>
        </row>
        <row r="38061">
          <cell r="A38061" t="str">
            <v>tgf</v>
          </cell>
          <cell r="C38061">
            <v>20</v>
          </cell>
          <cell r="E38061">
            <v>1</v>
          </cell>
        </row>
        <row r="38062">
          <cell r="A38062" t="str">
            <v>tgi</v>
          </cell>
          <cell r="C38062">
            <v>10</v>
          </cell>
          <cell r="E38062">
            <v>1</v>
          </cell>
        </row>
        <row r="38063">
          <cell r="A38063" t="str">
            <v>th</v>
          </cell>
          <cell r="C38063">
            <v>24</v>
          </cell>
          <cell r="E38063">
            <v>39</v>
          </cell>
        </row>
        <row r="38064">
          <cell r="A38064" t="str">
            <v>tha</v>
          </cell>
          <cell r="C38064">
            <v>34</v>
          </cell>
          <cell r="E38064">
            <v>8</v>
          </cell>
        </row>
        <row r="38065">
          <cell r="A38065" t="str">
            <v>thÃ©rÃ¨se</v>
          </cell>
          <cell r="C38065">
            <v>12</v>
          </cell>
          <cell r="E38065">
            <v>5</v>
          </cell>
        </row>
        <row r="38066">
          <cell r="A38066" t="str">
            <v>thai</v>
          </cell>
          <cell r="C38066">
            <v>15</v>
          </cell>
          <cell r="E38066">
            <v>6</v>
          </cell>
        </row>
        <row r="38067">
          <cell r="A38067" t="str">
            <v>thailand</v>
          </cell>
          <cell r="C38067">
            <v>10</v>
          </cell>
          <cell r="E38067">
            <v>13</v>
          </cell>
        </row>
        <row r="38068">
          <cell r="A38068" t="str">
            <v>thakin</v>
          </cell>
          <cell r="C38068">
            <v>19</v>
          </cell>
          <cell r="E38068">
            <v>1</v>
          </cell>
        </row>
        <row r="38069">
          <cell r="A38069" t="str">
            <v>thame</v>
          </cell>
          <cell r="C38069">
            <v>11</v>
          </cell>
          <cell r="E38069">
            <v>2</v>
          </cell>
        </row>
        <row r="38070">
          <cell r="A38070" t="str">
            <v>thames</v>
          </cell>
          <cell r="C38070">
            <v>24</v>
          </cell>
          <cell r="E38070">
            <v>25</v>
          </cell>
        </row>
        <row r="38071">
          <cell r="A38071" t="str">
            <v>thamesdown</v>
          </cell>
          <cell r="C38071">
            <v>21</v>
          </cell>
          <cell r="E38071">
            <v>2</v>
          </cell>
        </row>
        <row r="38072">
          <cell r="A38072" t="str">
            <v>than</v>
          </cell>
          <cell r="C38072">
            <v>80</v>
          </cell>
          <cell r="E38072">
            <v>958</v>
          </cell>
        </row>
        <row r="38073">
          <cell r="A38073" t="str">
            <v>thane</v>
          </cell>
          <cell r="C38073">
            <v>14</v>
          </cell>
          <cell r="E38073">
            <v>1</v>
          </cell>
        </row>
        <row r="38074">
          <cell r="A38074" t="str">
            <v>thanet</v>
          </cell>
          <cell r="C38074">
            <v>11</v>
          </cell>
          <cell r="E38074">
            <v>1</v>
          </cell>
        </row>
        <row r="38075">
          <cell r="A38075" t="str">
            <v>thank</v>
          </cell>
          <cell r="C38075">
            <v>15</v>
          </cell>
          <cell r="E38075">
            <v>23</v>
          </cell>
        </row>
        <row r="38076">
          <cell r="A38076" t="str">
            <v>thanked</v>
          </cell>
          <cell r="C38076">
            <v>145</v>
          </cell>
          <cell r="E38076">
            <v>9</v>
          </cell>
        </row>
        <row r="38077">
          <cell r="A38077" t="str">
            <v>thankful</v>
          </cell>
          <cell r="C38077">
            <v>43</v>
          </cell>
          <cell r="E38077">
            <v>4</v>
          </cell>
        </row>
        <row r="38078">
          <cell r="A38078" t="str">
            <v>thankfully</v>
          </cell>
          <cell r="C38078">
            <v>17</v>
          </cell>
          <cell r="E38078">
            <v>9</v>
          </cell>
        </row>
        <row r="38079">
          <cell r="A38079" t="str">
            <v>thanking</v>
          </cell>
          <cell r="C38079">
            <v>38</v>
          </cell>
          <cell r="E38079">
            <v>7</v>
          </cell>
        </row>
        <row r="38080">
          <cell r="A38080" t="str">
            <v>thankless</v>
          </cell>
          <cell r="C38080">
            <v>21</v>
          </cell>
          <cell r="E38080">
            <v>1</v>
          </cell>
        </row>
        <row r="38081">
          <cell r="A38081" t="str">
            <v>thanks</v>
          </cell>
          <cell r="C38081">
            <v>19</v>
          </cell>
          <cell r="E38081">
            <v>38</v>
          </cell>
        </row>
        <row r="38082">
          <cell r="A38082" t="str">
            <v>thanksgiving</v>
          </cell>
          <cell r="C38082">
            <v>11</v>
          </cell>
          <cell r="E38082">
            <v>4</v>
          </cell>
        </row>
        <row r="38083">
          <cell r="A38083" t="str">
            <v>thank-you</v>
          </cell>
          <cell r="C38083">
            <v>12</v>
          </cell>
          <cell r="E38083">
            <v>1</v>
          </cell>
        </row>
        <row r="38084">
          <cell r="A38084" t="str">
            <v>that</v>
          </cell>
          <cell r="C38084">
            <v>135</v>
          </cell>
          <cell r="E38084">
            <v>5217</v>
          </cell>
        </row>
        <row r="38085">
          <cell r="A38085" t="str">
            <v>thatch</v>
          </cell>
          <cell r="C38085">
            <v>19</v>
          </cell>
          <cell r="E38085">
            <v>2</v>
          </cell>
        </row>
        <row r="38086">
          <cell r="A38086" t="str">
            <v>thatched</v>
          </cell>
          <cell r="C38086">
            <v>17</v>
          </cell>
          <cell r="E38086">
            <v>6</v>
          </cell>
        </row>
        <row r="38087">
          <cell r="A38087" t="str">
            <v>thatcher</v>
          </cell>
          <cell r="C38087">
            <v>190</v>
          </cell>
          <cell r="E38087">
            <v>40</v>
          </cell>
        </row>
        <row r="38088">
          <cell r="A38088" t="str">
            <v>thatcherism</v>
          </cell>
          <cell r="C38088">
            <v>10</v>
          </cell>
          <cell r="E38088">
            <v>5</v>
          </cell>
        </row>
        <row r="38089">
          <cell r="A38089" t="str">
            <v>thaw</v>
          </cell>
          <cell r="C38089">
            <v>15</v>
          </cell>
          <cell r="E38089">
            <v>3</v>
          </cell>
        </row>
        <row r="38090">
          <cell r="A38090" t="str">
            <v>thawed</v>
          </cell>
          <cell r="C38090">
            <v>12</v>
          </cell>
          <cell r="E38090">
            <v>2</v>
          </cell>
        </row>
        <row r="38091">
          <cell r="A38091" t="str">
            <v>the</v>
          </cell>
          <cell r="C38091">
            <v>67</v>
          </cell>
          <cell r="E38091">
            <v>28758</v>
          </cell>
        </row>
        <row r="38092">
          <cell r="A38092" t="str">
            <v>theakston</v>
          </cell>
          <cell r="C38092">
            <v>11</v>
          </cell>
          <cell r="E38092">
            <v>1</v>
          </cell>
        </row>
        <row r="38093">
          <cell r="A38093" t="str">
            <v>theatr</v>
          </cell>
          <cell r="C38093">
            <v>16</v>
          </cell>
          <cell r="E38093">
            <v>1</v>
          </cell>
        </row>
        <row r="38094">
          <cell r="A38094" t="str">
            <v>theatre</v>
          </cell>
          <cell r="C38094">
            <v>16</v>
          </cell>
          <cell r="E38094">
            <v>67</v>
          </cell>
        </row>
        <row r="38095">
          <cell r="A38095" t="str">
            <v>theatres</v>
          </cell>
          <cell r="C38095">
            <v>16</v>
          </cell>
          <cell r="E38095">
            <v>7</v>
          </cell>
        </row>
        <row r="38096">
          <cell r="A38096" t="str">
            <v>theatrical</v>
          </cell>
          <cell r="C38096">
            <v>23</v>
          </cell>
          <cell r="E38096">
            <v>4</v>
          </cell>
        </row>
        <row r="38097">
          <cell r="A38097" t="str">
            <v>thebes</v>
          </cell>
          <cell r="C38097">
            <v>13</v>
          </cell>
          <cell r="E38097">
            <v>1</v>
          </cell>
        </row>
        <row r="38098">
          <cell r="A38098" t="str">
            <v>theda</v>
          </cell>
          <cell r="C38098">
            <v>10</v>
          </cell>
          <cell r="E38098">
            <v>8</v>
          </cell>
        </row>
        <row r="38099">
          <cell r="A38099" t="str">
            <v>thee</v>
          </cell>
          <cell r="C38099">
            <v>14</v>
          </cell>
          <cell r="E38099">
            <v>7</v>
          </cell>
        </row>
        <row r="38100">
          <cell r="A38100" t="str">
            <v>theft</v>
          </cell>
          <cell r="C38100">
            <v>211</v>
          </cell>
          <cell r="E38100">
            <v>19</v>
          </cell>
        </row>
        <row r="38101">
          <cell r="A38101" t="str">
            <v>thefts</v>
          </cell>
          <cell r="C38101">
            <v>14</v>
          </cell>
          <cell r="E38101">
            <v>5</v>
          </cell>
        </row>
        <row r="38102">
          <cell r="A38102" t="str">
            <v>thein</v>
          </cell>
          <cell r="C38102">
            <v>10</v>
          </cell>
          <cell r="E38102">
            <v>1</v>
          </cell>
        </row>
        <row r="38103">
          <cell r="A38103" t="str">
            <v>their</v>
          </cell>
          <cell r="C38103">
            <v>14</v>
          </cell>
          <cell r="E38103">
            <v>3442</v>
          </cell>
        </row>
        <row r="38104">
          <cell r="A38104" t="str">
            <v>theirs</v>
          </cell>
          <cell r="C38104">
            <v>23</v>
          </cell>
          <cell r="E38104">
            <v>12</v>
          </cell>
        </row>
        <row r="38105">
          <cell r="A38105" t="str">
            <v>theism</v>
          </cell>
          <cell r="C38105">
            <v>11</v>
          </cell>
          <cell r="E38105">
            <v>1</v>
          </cell>
        </row>
        <row r="38106">
          <cell r="A38106" t="str">
            <v>theists</v>
          </cell>
          <cell r="C38106">
            <v>11</v>
          </cell>
          <cell r="E38106">
            <v>1</v>
          </cell>
        </row>
        <row r="38107">
          <cell r="A38107" t="str">
            <v>thelma</v>
          </cell>
          <cell r="C38107">
            <v>26</v>
          </cell>
          <cell r="E38107">
            <v>1</v>
          </cell>
        </row>
        <row r="38108">
          <cell r="A38108" t="str">
            <v>them</v>
          </cell>
          <cell r="C38108">
            <v>732</v>
          </cell>
          <cell r="E38108">
            <v>702</v>
          </cell>
        </row>
        <row r="38109">
          <cell r="A38109" t="str">
            <v>thematic</v>
          </cell>
          <cell r="C38109">
            <v>10</v>
          </cell>
          <cell r="E38109">
            <v>6</v>
          </cell>
        </row>
        <row r="38110">
          <cell r="A38110" t="str">
            <v>theme</v>
          </cell>
          <cell r="C38110">
            <v>37</v>
          </cell>
          <cell r="E38110">
            <v>36</v>
          </cell>
        </row>
        <row r="38111">
          <cell r="A38111" t="str">
            <v>themes</v>
          </cell>
          <cell r="C38111">
            <v>105</v>
          </cell>
          <cell r="E38111">
            <v>20</v>
          </cell>
        </row>
        <row r="38112">
          <cell r="A38112" t="str">
            <v>themselves</v>
          </cell>
          <cell r="C38112">
            <v>24</v>
          </cell>
          <cell r="E38112">
            <v>169</v>
          </cell>
        </row>
        <row r="38113">
          <cell r="A38113" t="str">
            <v>then</v>
          </cell>
          <cell r="C38113">
            <v>105</v>
          </cell>
          <cell r="E38113">
            <v>1184</v>
          </cell>
        </row>
        <row r="38114">
          <cell r="A38114" t="str">
            <v>thence</v>
          </cell>
          <cell r="C38114">
            <v>11</v>
          </cell>
          <cell r="E38114">
            <v>3</v>
          </cell>
        </row>
        <row r="38115">
          <cell r="A38115" t="str">
            <v>theo</v>
          </cell>
          <cell r="C38115">
            <v>12</v>
          </cell>
          <cell r="E38115">
            <v>6</v>
          </cell>
        </row>
        <row r="38116">
          <cell r="A38116" t="str">
            <v>theodora</v>
          </cell>
          <cell r="C38116">
            <v>10</v>
          </cell>
          <cell r="E38116">
            <v>7</v>
          </cell>
        </row>
        <row r="38117">
          <cell r="A38117" t="str">
            <v>theodore</v>
          </cell>
          <cell r="C38117">
            <v>16</v>
          </cell>
          <cell r="E38117">
            <v>3</v>
          </cell>
        </row>
        <row r="38118">
          <cell r="A38118" t="str">
            <v>theodosia</v>
          </cell>
          <cell r="C38118">
            <v>13</v>
          </cell>
          <cell r="E38118">
            <v>1</v>
          </cell>
        </row>
        <row r="38119">
          <cell r="A38119" t="str">
            <v>theologian</v>
          </cell>
          <cell r="C38119">
            <v>15</v>
          </cell>
          <cell r="E38119">
            <v>2</v>
          </cell>
        </row>
        <row r="38120">
          <cell r="A38120" t="str">
            <v>theologians</v>
          </cell>
          <cell r="C38120">
            <v>13</v>
          </cell>
          <cell r="E38120">
            <v>4</v>
          </cell>
        </row>
        <row r="38121">
          <cell r="A38121" t="str">
            <v>theological</v>
          </cell>
          <cell r="C38121">
            <v>43</v>
          </cell>
          <cell r="E38121">
            <v>7</v>
          </cell>
        </row>
        <row r="38122">
          <cell r="A38122" t="str">
            <v>theology</v>
          </cell>
          <cell r="C38122">
            <v>40</v>
          </cell>
          <cell r="E38122">
            <v>17</v>
          </cell>
        </row>
        <row r="38123">
          <cell r="A38123" t="str">
            <v>theorem</v>
          </cell>
          <cell r="C38123">
            <v>11</v>
          </cell>
          <cell r="E38123">
            <v>5</v>
          </cell>
        </row>
        <row r="38124">
          <cell r="A38124" t="str">
            <v>theoretical</v>
          </cell>
          <cell r="C38124">
            <v>15</v>
          </cell>
          <cell r="E38124">
            <v>61</v>
          </cell>
        </row>
        <row r="38125">
          <cell r="A38125" t="str">
            <v>theoretically</v>
          </cell>
          <cell r="C38125">
            <v>33</v>
          </cell>
          <cell r="E38125">
            <v>6</v>
          </cell>
        </row>
        <row r="38126">
          <cell r="A38126" t="str">
            <v>theoreticians</v>
          </cell>
          <cell r="C38126">
            <v>11</v>
          </cell>
          <cell r="E38126">
            <v>1</v>
          </cell>
        </row>
        <row r="38127">
          <cell r="A38127" t="str">
            <v>theories</v>
          </cell>
          <cell r="C38127">
            <v>49</v>
          </cell>
          <cell r="E38127">
            <v>37</v>
          </cell>
        </row>
        <row r="38128">
          <cell r="A38128" t="str">
            <v>theorise</v>
          </cell>
          <cell r="C38128">
            <v>10</v>
          </cell>
          <cell r="E38128">
            <v>1</v>
          </cell>
        </row>
        <row r="38129">
          <cell r="A38129" t="str">
            <v>theorising</v>
          </cell>
          <cell r="C38129">
            <v>16</v>
          </cell>
          <cell r="E38129">
            <v>1</v>
          </cell>
        </row>
        <row r="38130">
          <cell r="A38130" t="str">
            <v>theorist</v>
          </cell>
          <cell r="C38130">
            <v>16</v>
          </cell>
          <cell r="E38130">
            <v>3</v>
          </cell>
        </row>
        <row r="38131">
          <cell r="A38131" t="str">
            <v>theorists</v>
          </cell>
          <cell r="C38131">
            <v>14</v>
          </cell>
          <cell r="E38131">
            <v>14</v>
          </cell>
        </row>
        <row r="38132">
          <cell r="A38132" t="str">
            <v>theorization</v>
          </cell>
          <cell r="C38132">
            <v>14</v>
          </cell>
          <cell r="E38132">
            <v>1</v>
          </cell>
        </row>
        <row r="38133">
          <cell r="A38133" t="str">
            <v>theorizing</v>
          </cell>
          <cell r="C38133">
            <v>12</v>
          </cell>
          <cell r="E38133">
            <v>1</v>
          </cell>
        </row>
        <row r="38134">
          <cell r="A38134" t="str">
            <v>theory</v>
          </cell>
          <cell r="C38134">
            <v>15</v>
          </cell>
          <cell r="E38134">
            <v>89</v>
          </cell>
        </row>
        <row r="38135">
          <cell r="A38135" t="str">
            <v>therapeutic</v>
          </cell>
          <cell r="C38135">
            <v>13</v>
          </cell>
          <cell r="E38135">
            <v>7</v>
          </cell>
        </row>
        <row r="38136">
          <cell r="A38136" t="str">
            <v>therapies</v>
          </cell>
          <cell r="C38136">
            <v>10</v>
          </cell>
          <cell r="E38136">
            <v>2</v>
          </cell>
        </row>
        <row r="38137">
          <cell r="A38137" t="str">
            <v>therapist</v>
          </cell>
          <cell r="C38137">
            <v>11</v>
          </cell>
          <cell r="E38137">
            <v>13</v>
          </cell>
        </row>
        <row r="38138">
          <cell r="A38138" t="str">
            <v>therapists</v>
          </cell>
          <cell r="C38138">
            <v>28</v>
          </cell>
          <cell r="E38138">
            <v>2</v>
          </cell>
        </row>
        <row r="38139">
          <cell r="A38139" t="str">
            <v>therapy</v>
          </cell>
          <cell r="C38139">
            <v>11</v>
          </cell>
          <cell r="E38139">
            <v>30</v>
          </cell>
        </row>
        <row r="38140">
          <cell r="A38140" t="str">
            <v>there</v>
          </cell>
          <cell r="C38140">
            <v>29</v>
          </cell>
          <cell r="E38140">
            <v>374</v>
          </cell>
        </row>
        <row r="38141">
          <cell r="A38141" t="str">
            <v>thereafter</v>
          </cell>
          <cell r="C38141">
            <v>55</v>
          </cell>
          <cell r="E38141">
            <v>23</v>
          </cell>
        </row>
        <row r="38142">
          <cell r="A38142" t="str">
            <v>thereby</v>
          </cell>
          <cell r="C38142">
            <v>36</v>
          </cell>
          <cell r="E38142">
            <v>34</v>
          </cell>
        </row>
        <row r="38143">
          <cell r="A38143" t="str">
            <v>therefore</v>
          </cell>
          <cell r="C38143">
            <v>11</v>
          </cell>
          <cell r="E38143">
            <v>281</v>
          </cell>
        </row>
        <row r="38144">
          <cell r="A38144" t="str">
            <v>therefrom</v>
          </cell>
          <cell r="C38144">
            <v>10</v>
          </cell>
          <cell r="E38144">
            <v>1</v>
          </cell>
        </row>
        <row r="38145">
          <cell r="A38145" t="str">
            <v>therein</v>
          </cell>
          <cell r="C38145">
            <v>10</v>
          </cell>
          <cell r="E38145">
            <v>5</v>
          </cell>
        </row>
        <row r="38146">
          <cell r="A38146" t="str">
            <v>thereof</v>
          </cell>
          <cell r="C38146">
            <v>27</v>
          </cell>
          <cell r="E38146">
            <v>7</v>
          </cell>
        </row>
        <row r="38147">
          <cell r="A38147" t="str">
            <v>thereon</v>
          </cell>
          <cell r="C38147">
            <v>10</v>
          </cell>
          <cell r="E38147">
            <v>1</v>
          </cell>
        </row>
        <row r="38148">
          <cell r="A38148" t="str">
            <v>theresa</v>
          </cell>
          <cell r="C38148">
            <v>39</v>
          </cell>
          <cell r="E38148">
            <v>3</v>
          </cell>
        </row>
        <row r="38149">
          <cell r="A38149" t="str">
            <v>therese</v>
          </cell>
          <cell r="C38149">
            <v>26</v>
          </cell>
          <cell r="E38149">
            <v>6</v>
          </cell>
        </row>
        <row r="38150">
          <cell r="A38150" t="str">
            <v>thereto</v>
          </cell>
          <cell r="C38150">
            <v>11</v>
          </cell>
          <cell r="E38150">
            <v>1</v>
          </cell>
        </row>
        <row r="38151">
          <cell r="A38151" t="str">
            <v>thermal</v>
          </cell>
          <cell r="C38151">
            <v>30</v>
          </cell>
          <cell r="E38151">
            <v>12</v>
          </cell>
        </row>
        <row r="38152">
          <cell r="A38152" t="str">
            <v>thermodynamic</v>
          </cell>
          <cell r="C38152">
            <v>17</v>
          </cell>
          <cell r="E38152">
            <v>1</v>
          </cell>
        </row>
        <row r="38153">
          <cell r="A38153" t="str">
            <v>thermometer</v>
          </cell>
          <cell r="C38153">
            <v>10</v>
          </cell>
          <cell r="E38153">
            <v>1</v>
          </cell>
        </row>
        <row r="38154">
          <cell r="A38154" t="str">
            <v>thermonuclear</v>
          </cell>
          <cell r="C38154">
            <v>11</v>
          </cell>
          <cell r="E38154">
            <v>2</v>
          </cell>
        </row>
        <row r="38155">
          <cell r="A38155" t="str">
            <v>thermos</v>
          </cell>
          <cell r="C38155">
            <v>11</v>
          </cell>
          <cell r="E38155">
            <v>2</v>
          </cell>
        </row>
        <row r="38156">
          <cell r="A38156" t="str">
            <v>thermostat</v>
          </cell>
          <cell r="C38156">
            <v>10</v>
          </cell>
          <cell r="E38156">
            <v>1</v>
          </cell>
        </row>
        <row r="38157">
          <cell r="A38157" t="str">
            <v>thermostatically</v>
          </cell>
          <cell r="C38157">
            <v>20</v>
          </cell>
          <cell r="E38157">
            <v>1</v>
          </cell>
        </row>
        <row r="38158">
          <cell r="A38158" t="str">
            <v>thesaurus</v>
          </cell>
          <cell r="C38158">
            <v>16</v>
          </cell>
          <cell r="E38158">
            <v>3</v>
          </cell>
        </row>
        <row r="38159">
          <cell r="A38159" t="str">
            <v>these</v>
          </cell>
          <cell r="C38159">
            <v>15</v>
          </cell>
          <cell r="E38159">
            <v>1404</v>
          </cell>
        </row>
        <row r="38160">
          <cell r="A38160" t="str">
            <v>theses</v>
          </cell>
          <cell r="C38160">
            <v>18</v>
          </cell>
          <cell r="E38160">
            <v>9</v>
          </cell>
        </row>
        <row r="38161">
          <cell r="A38161" t="str">
            <v>theseus</v>
          </cell>
          <cell r="C38161">
            <v>15</v>
          </cell>
          <cell r="E38161">
            <v>1</v>
          </cell>
        </row>
        <row r="38162">
          <cell r="A38162" t="str">
            <v>thesis</v>
          </cell>
          <cell r="C38162">
            <v>47</v>
          </cell>
          <cell r="E38162">
            <v>18</v>
          </cell>
        </row>
        <row r="38163">
          <cell r="A38163" t="str">
            <v>thessy</v>
          </cell>
          <cell r="C38163">
            <v>10</v>
          </cell>
          <cell r="E38163">
            <v>1</v>
          </cell>
        </row>
        <row r="38164">
          <cell r="A38164" t="str">
            <v>they</v>
          </cell>
          <cell r="C38164">
            <v>86</v>
          </cell>
          <cell r="E38164">
            <v>1616</v>
          </cell>
        </row>
        <row r="38165">
          <cell r="A38165" t="str">
            <v>thi</v>
          </cell>
          <cell r="C38165">
            <v>29</v>
          </cell>
          <cell r="E38165">
            <v>2</v>
          </cell>
        </row>
        <row r="38166">
          <cell r="A38166" t="str">
            <v>thick</v>
          </cell>
          <cell r="C38166">
            <v>14</v>
          </cell>
          <cell r="E38166">
            <v>61</v>
          </cell>
        </row>
        <row r="38167">
          <cell r="A38167" t="str">
            <v>thicken</v>
          </cell>
          <cell r="C38167">
            <v>12</v>
          </cell>
          <cell r="E38167">
            <v>1</v>
          </cell>
        </row>
        <row r="38168">
          <cell r="A38168" t="str">
            <v>thickened</v>
          </cell>
          <cell r="C38168">
            <v>16</v>
          </cell>
          <cell r="E38168">
            <v>3</v>
          </cell>
        </row>
        <row r="38169">
          <cell r="A38169" t="str">
            <v>thickening</v>
          </cell>
          <cell r="C38169">
            <v>11</v>
          </cell>
          <cell r="E38169">
            <v>3</v>
          </cell>
        </row>
        <row r="38170">
          <cell r="A38170" t="str">
            <v>thickens</v>
          </cell>
          <cell r="C38170">
            <v>15</v>
          </cell>
          <cell r="E38170">
            <v>1</v>
          </cell>
        </row>
        <row r="38171">
          <cell r="A38171" t="str">
            <v>thicker</v>
          </cell>
          <cell r="C38171">
            <v>43</v>
          </cell>
          <cell r="E38171">
            <v>3</v>
          </cell>
        </row>
        <row r="38172">
          <cell r="A38172" t="str">
            <v>thicket</v>
          </cell>
          <cell r="C38172">
            <v>34</v>
          </cell>
          <cell r="E38172">
            <v>2</v>
          </cell>
        </row>
        <row r="38173">
          <cell r="A38173" t="str">
            <v>thickets</v>
          </cell>
          <cell r="C38173">
            <v>27</v>
          </cell>
          <cell r="E38173">
            <v>1</v>
          </cell>
        </row>
        <row r="38174">
          <cell r="A38174" t="str">
            <v>thickly</v>
          </cell>
          <cell r="C38174">
            <v>21</v>
          </cell>
          <cell r="E38174">
            <v>6</v>
          </cell>
        </row>
        <row r="38175">
          <cell r="A38175" t="str">
            <v>thickness</v>
          </cell>
          <cell r="C38175">
            <v>11</v>
          </cell>
          <cell r="E38175">
            <v>6</v>
          </cell>
        </row>
        <row r="38176">
          <cell r="A38176" t="str">
            <v>thicknesses</v>
          </cell>
          <cell r="C38176">
            <v>34</v>
          </cell>
          <cell r="E38176">
            <v>1</v>
          </cell>
        </row>
        <row r="38177">
          <cell r="A38177" t="str">
            <v>thieblot</v>
          </cell>
          <cell r="C38177">
            <v>13</v>
          </cell>
          <cell r="E38177">
            <v>1</v>
          </cell>
        </row>
        <row r="38178">
          <cell r="A38178" t="str">
            <v>thief</v>
          </cell>
          <cell r="C38178">
            <v>15</v>
          </cell>
          <cell r="E38178">
            <v>12</v>
          </cell>
        </row>
        <row r="38179">
          <cell r="A38179" t="str">
            <v>thiercelin</v>
          </cell>
          <cell r="C38179">
            <v>10</v>
          </cell>
          <cell r="E38179">
            <v>1</v>
          </cell>
        </row>
        <row r="38180">
          <cell r="A38180" t="str">
            <v>thietmar</v>
          </cell>
          <cell r="C38180">
            <v>13</v>
          </cell>
          <cell r="E38180">
            <v>1</v>
          </cell>
        </row>
        <row r="38181">
          <cell r="A38181" t="str">
            <v>thieves</v>
          </cell>
          <cell r="C38181">
            <v>68</v>
          </cell>
          <cell r="E38181">
            <v>15</v>
          </cell>
        </row>
        <row r="38182">
          <cell r="A38182" t="str">
            <v>thigh</v>
          </cell>
          <cell r="C38182">
            <v>15</v>
          </cell>
          <cell r="E38182">
            <v>15</v>
          </cell>
        </row>
        <row r="38183">
          <cell r="A38183" t="str">
            <v>thighs</v>
          </cell>
          <cell r="C38183">
            <v>12</v>
          </cell>
          <cell r="E38183">
            <v>7</v>
          </cell>
        </row>
        <row r="38184">
          <cell r="A38184" t="str">
            <v>thin</v>
          </cell>
          <cell r="C38184">
            <v>12</v>
          </cell>
          <cell r="E38184">
            <v>81</v>
          </cell>
        </row>
        <row r="38185">
          <cell r="A38185" t="str">
            <v>thine</v>
          </cell>
          <cell r="C38185">
            <v>11</v>
          </cell>
          <cell r="E38185">
            <v>1</v>
          </cell>
        </row>
        <row r="38186">
          <cell r="A38186" t="str">
            <v>thing</v>
          </cell>
          <cell r="C38186">
            <v>11</v>
          </cell>
          <cell r="E38186">
            <v>169</v>
          </cell>
        </row>
        <row r="38187">
          <cell r="A38187" t="str">
            <v>things</v>
          </cell>
          <cell r="C38187">
            <v>16</v>
          </cell>
          <cell r="E38187">
            <v>219</v>
          </cell>
        </row>
        <row r="38188">
          <cell r="A38188" t="str">
            <v>think</v>
          </cell>
          <cell r="C38188">
            <v>27</v>
          </cell>
          <cell r="E38188">
            <v>244</v>
          </cell>
        </row>
        <row r="38189">
          <cell r="A38189" t="str">
            <v>thinker</v>
          </cell>
          <cell r="C38189">
            <v>12</v>
          </cell>
          <cell r="E38189">
            <v>3</v>
          </cell>
        </row>
        <row r="38190">
          <cell r="A38190" t="str">
            <v>thinkers</v>
          </cell>
          <cell r="C38190">
            <v>11</v>
          </cell>
          <cell r="E38190">
            <v>6</v>
          </cell>
        </row>
        <row r="38191">
          <cell r="A38191" t="str">
            <v>thinking</v>
          </cell>
          <cell r="C38191">
            <v>27</v>
          </cell>
          <cell r="E38191">
            <v>95</v>
          </cell>
        </row>
        <row r="38192">
          <cell r="A38192" t="str">
            <v>thinks</v>
          </cell>
          <cell r="C38192">
            <v>13</v>
          </cell>
          <cell r="E38192">
            <v>32</v>
          </cell>
        </row>
        <row r="38193">
          <cell r="A38193" t="str">
            <v>thinly</v>
          </cell>
          <cell r="C38193">
            <v>21</v>
          </cell>
          <cell r="E38193">
            <v>9</v>
          </cell>
        </row>
        <row r="38194">
          <cell r="A38194" t="str">
            <v>thinned</v>
          </cell>
          <cell r="C38194">
            <v>11</v>
          </cell>
          <cell r="E38194">
            <v>4</v>
          </cell>
        </row>
        <row r="38195">
          <cell r="A38195" t="str">
            <v>thinner</v>
          </cell>
          <cell r="C38195">
            <v>61</v>
          </cell>
          <cell r="E38195">
            <v>2</v>
          </cell>
        </row>
        <row r="38196">
          <cell r="A38196" t="str">
            <v>thinness</v>
          </cell>
          <cell r="C38196">
            <v>22</v>
          </cell>
          <cell r="E38196">
            <v>1</v>
          </cell>
        </row>
        <row r="38197">
          <cell r="A38197" t="str">
            <v>thinning</v>
          </cell>
          <cell r="C38197">
            <v>15</v>
          </cell>
          <cell r="E38197">
            <v>5</v>
          </cell>
        </row>
        <row r="38198">
          <cell r="A38198" t="str">
            <v>third</v>
          </cell>
          <cell r="C38198">
            <v>25</v>
          </cell>
          <cell r="E38198">
            <v>227</v>
          </cell>
        </row>
        <row r="38199">
          <cell r="A38199" t="str">
            <v>thirdly</v>
          </cell>
          <cell r="C38199">
            <v>12</v>
          </cell>
          <cell r="E38199">
            <v>12</v>
          </cell>
        </row>
        <row r="38200">
          <cell r="A38200" t="str">
            <v>thirds</v>
          </cell>
          <cell r="C38200">
            <v>15</v>
          </cell>
          <cell r="E38200">
            <v>2</v>
          </cell>
        </row>
        <row r="38201">
          <cell r="A38201" t="str">
            <v>third-world</v>
          </cell>
          <cell r="C38201">
            <v>32</v>
          </cell>
          <cell r="E38201">
            <v>2</v>
          </cell>
        </row>
        <row r="38202">
          <cell r="A38202" t="str">
            <v>thirlmere</v>
          </cell>
          <cell r="C38202">
            <v>10</v>
          </cell>
          <cell r="E38202">
            <v>1</v>
          </cell>
        </row>
        <row r="38203">
          <cell r="A38203" t="str">
            <v>thirsk</v>
          </cell>
          <cell r="C38203">
            <v>15</v>
          </cell>
          <cell r="E38203">
            <v>2</v>
          </cell>
        </row>
        <row r="38204">
          <cell r="A38204" t="str">
            <v>thirst</v>
          </cell>
          <cell r="C38204">
            <v>39</v>
          </cell>
          <cell r="E38204">
            <v>3</v>
          </cell>
        </row>
        <row r="38205">
          <cell r="A38205" t="str">
            <v>thirsting</v>
          </cell>
          <cell r="C38205">
            <v>11</v>
          </cell>
          <cell r="E38205">
            <v>1</v>
          </cell>
        </row>
        <row r="38206">
          <cell r="A38206" t="str">
            <v>thirsty</v>
          </cell>
          <cell r="C38206">
            <v>14</v>
          </cell>
          <cell r="E38206">
            <v>2</v>
          </cell>
        </row>
        <row r="38207">
          <cell r="A38207" t="str">
            <v>thirteen</v>
          </cell>
          <cell r="C38207">
            <v>10</v>
          </cell>
          <cell r="E38207">
            <v>33</v>
          </cell>
        </row>
        <row r="38208">
          <cell r="A38208" t="str">
            <v>thirteenth</v>
          </cell>
          <cell r="C38208">
            <v>41</v>
          </cell>
          <cell r="E38208">
            <v>4</v>
          </cell>
        </row>
        <row r="38209">
          <cell r="A38209" t="str">
            <v>thirties</v>
          </cell>
          <cell r="C38209">
            <v>27</v>
          </cell>
          <cell r="E38209">
            <v>11</v>
          </cell>
        </row>
        <row r="38210">
          <cell r="A38210" t="str">
            <v>thirtieth</v>
          </cell>
          <cell r="C38210">
            <v>56</v>
          </cell>
          <cell r="E38210">
            <v>2</v>
          </cell>
        </row>
        <row r="38211">
          <cell r="A38211" t="str">
            <v>thirty</v>
          </cell>
          <cell r="C38211">
            <v>84</v>
          </cell>
          <cell r="E38211">
            <v>76</v>
          </cell>
        </row>
        <row r="38212">
          <cell r="A38212" t="str">
            <v>thirty-eight</v>
          </cell>
          <cell r="C38212">
            <v>12</v>
          </cell>
          <cell r="E38212">
            <v>1</v>
          </cell>
        </row>
        <row r="38213">
          <cell r="A38213" t="str">
            <v>thirty-five</v>
          </cell>
          <cell r="C38213">
            <v>13</v>
          </cell>
          <cell r="E38213">
            <v>3</v>
          </cell>
        </row>
        <row r="38214">
          <cell r="A38214" t="str">
            <v>thirty-four</v>
          </cell>
          <cell r="C38214">
            <v>17</v>
          </cell>
          <cell r="E38214">
            <v>1</v>
          </cell>
        </row>
        <row r="38215">
          <cell r="A38215" t="str">
            <v>thirty-nine</v>
          </cell>
          <cell r="C38215">
            <v>10</v>
          </cell>
          <cell r="E38215">
            <v>1</v>
          </cell>
        </row>
        <row r="38216">
          <cell r="A38216" t="str">
            <v>thirty-one</v>
          </cell>
          <cell r="C38216">
            <v>15</v>
          </cell>
          <cell r="E38216">
            <v>1</v>
          </cell>
        </row>
        <row r="38217">
          <cell r="A38217" t="str">
            <v>thirty-seven</v>
          </cell>
          <cell r="C38217">
            <v>13</v>
          </cell>
          <cell r="E38217">
            <v>1</v>
          </cell>
        </row>
        <row r="38218">
          <cell r="A38218" t="str">
            <v>thirty-six</v>
          </cell>
          <cell r="C38218">
            <v>28</v>
          </cell>
          <cell r="E38218">
            <v>2</v>
          </cell>
        </row>
        <row r="38219">
          <cell r="A38219" t="str">
            <v>thirty-three</v>
          </cell>
          <cell r="C38219">
            <v>23</v>
          </cell>
          <cell r="E38219">
            <v>1</v>
          </cell>
        </row>
        <row r="38220">
          <cell r="A38220" t="str">
            <v>thirty-two</v>
          </cell>
          <cell r="C38220">
            <v>15</v>
          </cell>
          <cell r="E38220">
            <v>2</v>
          </cell>
        </row>
        <row r="38221">
          <cell r="A38221" t="str">
            <v>this</v>
          </cell>
          <cell r="C38221">
            <v>17</v>
          </cell>
          <cell r="E38221">
            <v>2909</v>
          </cell>
        </row>
        <row r="38222">
          <cell r="A38222" t="str">
            <v>thistle</v>
          </cell>
          <cell r="C38222">
            <v>21</v>
          </cell>
          <cell r="E38222">
            <v>4</v>
          </cell>
        </row>
        <row r="38223">
          <cell r="A38223" t="str">
            <v>thistles</v>
          </cell>
          <cell r="C38223">
            <v>12</v>
          </cell>
          <cell r="E38223">
            <v>1</v>
          </cell>
        </row>
        <row r="38224">
          <cell r="A38224" t="str">
            <v>tho</v>
          </cell>
          <cell r="C38224">
            <v>15</v>
          </cell>
          <cell r="E38224">
            <v>2</v>
          </cell>
        </row>
        <row r="38225">
          <cell r="A38225" t="str">
            <v>thom</v>
          </cell>
          <cell r="C38225">
            <v>19</v>
          </cell>
          <cell r="E38225">
            <v>1</v>
          </cell>
        </row>
        <row r="38226">
          <cell r="A38226" t="str">
            <v>thomas</v>
          </cell>
          <cell r="C38226">
            <v>12</v>
          </cell>
          <cell r="E38226">
            <v>89</v>
          </cell>
        </row>
        <row r="38227">
          <cell r="A38227" t="str">
            <v>thompson</v>
          </cell>
          <cell r="C38227">
            <v>38</v>
          </cell>
          <cell r="E38227">
            <v>17</v>
          </cell>
        </row>
        <row r="38228">
          <cell r="A38228" t="str">
            <v>thomson</v>
          </cell>
          <cell r="C38228">
            <v>11</v>
          </cell>
          <cell r="E38228">
            <v>11</v>
          </cell>
        </row>
        <row r="38229">
          <cell r="A38229" t="str">
            <v>thomson-csf</v>
          </cell>
          <cell r="C38229">
            <v>12</v>
          </cell>
          <cell r="E38229">
            <v>1</v>
          </cell>
        </row>
        <row r="38230">
          <cell r="A38230" t="str">
            <v>thoo</v>
          </cell>
          <cell r="C38230">
            <v>14</v>
          </cell>
          <cell r="E38230">
            <v>1</v>
          </cell>
        </row>
        <row r="38231">
          <cell r="A38231" t="str">
            <v>thor</v>
          </cell>
          <cell r="C38231">
            <v>10</v>
          </cell>
          <cell r="E38231">
            <v>1</v>
          </cell>
        </row>
        <row r="38232">
          <cell r="A38232" t="str">
            <v>thorax</v>
          </cell>
          <cell r="C38232">
            <v>17</v>
          </cell>
          <cell r="E38232">
            <v>1</v>
          </cell>
        </row>
        <row r="38233">
          <cell r="A38233" t="str">
            <v>thorfinn</v>
          </cell>
          <cell r="C38233">
            <v>30</v>
          </cell>
          <cell r="E38233">
            <v>3</v>
          </cell>
        </row>
        <row r="38234">
          <cell r="A38234" t="str">
            <v>thorkel</v>
          </cell>
          <cell r="C38234">
            <v>12</v>
          </cell>
          <cell r="E38234">
            <v>1</v>
          </cell>
        </row>
        <row r="38235">
          <cell r="A38235" t="str">
            <v>thorn</v>
          </cell>
          <cell r="C38235">
            <v>10</v>
          </cell>
          <cell r="E38235">
            <v>7</v>
          </cell>
        </row>
        <row r="38236">
          <cell r="A38236" t="str">
            <v>thornaby</v>
          </cell>
          <cell r="C38236">
            <v>16</v>
          </cell>
          <cell r="E38236">
            <v>1</v>
          </cell>
        </row>
        <row r="38237">
          <cell r="A38237" t="str">
            <v>thorne</v>
          </cell>
          <cell r="C38237">
            <v>14</v>
          </cell>
          <cell r="E38237">
            <v>4</v>
          </cell>
        </row>
        <row r="38238">
          <cell r="A38238" t="str">
            <v>thorney</v>
          </cell>
          <cell r="C38238">
            <v>11</v>
          </cell>
          <cell r="E38238">
            <v>1</v>
          </cell>
        </row>
        <row r="38239">
          <cell r="A38239" t="str">
            <v>thornfield</v>
          </cell>
          <cell r="C38239">
            <v>18</v>
          </cell>
          <cell r="E38239">
            <v>1</v>
          </cell>
        </row>
        <row r="38240">
          <cell r="A38240" t="str">
            <v>thorns</v>
          </cell>
          <cell r="C38240">
            <v>36</v>
          </cell>
          <cell r="E38240">
            <v>1</v>
          </cell>
        </row>
        <row r="38241">
          <cell r="A38241" t="str">
            <v>thornton</v>
          </cell>
          <cell r="C38241">
            <v>14</v>
          </cell>
          <cell r="E38241">
            <v>7</v>
          </cell>
        </row>
        <row r="38242">
          <cell r="A38242" t="str">
            <v>thorntree</v>
          </cell>
          <cell r="C38242">
            <v>10</v>
          </cell>
          <cell r="E38242">
            <v>1</v>
          </cell>
        </row>
        <row r="38243">
          <cell r="A38243" t="str">
            <v>thorny</v>
          </cell>
          <cell r="C38243">
            <v>17</v>
          </cell>
          <cell r="E38243">
            <v>3</v>
          </cell>
        </row>
        <row r="38244">
          <cell r="A38244" t="str">
            <v>thorough</v>
          </cell>
          <cell r="C38244">
            <v>15</v>
          </cell>
          <cell r="E38244">
            <v>17</v>
          </cell>
        </row>
        <row r="38245">
          <cell r="A38245" t="str">
            <v>thoroughfare</v>
          </cell>
          <cell r="C38245">
            <v>10</v>
          </cell>
          <cell r="E38245">
            <v>1</v>
          </cell>
        </row>
        <row r="38246">
          <cell r="A38246" t="str">
            <v>thoroughly</v>
          </cell>
          <cell r="C38246">
            <v>14</v>
          </cell>
          <cell r="E38246">
            <v>29</v>
          </cell>
        </row>
        <row r="38247">
          <cell r="A38247" t="str">
            <v>thoroughness</v>
          </cell>
          <cell r="C38247">
            <v>17</v>
          </cell>
          <cell r="E38247">
            <v>2</v>
          </cell>
        </row>
        <row r="38248">
          <cell r="A38248" t="str">
            <v>thorpe</v>
          </cell>
          <cell r="C38248">
            <v>25</v>
          </cell>
          <cell r="E38248">
            <v>5</v>
          </cell>
        </row>
        <row r="38249">
          <cell r="A38249" t="str">
            <v>thorvald</v>
          </cell>
          <cell r="C38249">
            <v>14</v>
          </cell>
          <cell r="E38249">
            <v>1</v>
          </cell>
        </row>
        <row r="38250">
          <cell r="A38250" t="str">
            <v>those</v>
          </cell>
          <cell r="C38250">
            <v>13</v>
          </cell>
          <cell r="E38250">
            <v>909</v>
          </cell>
        </row>
        <row r="38251">
          <cell r="A38251" t="str">
            <v>thou</v>
          </cell>
          <cell r="C38251">
            <v>11</v>
          </cell>
          <cell r="E38251">
            <v>9</v>
          </cell>
        </row>
        <row r="38252">
          <cell r="A38252" t="str">
            <v>though</v>
          </cell>
          <cell r="C38252">
            <v>12</v>
          </cell>
          <cell r="E38252">
            <v>191</v>
          </cell>
        </row>
        <row r="38253">
          <cell r="A38253" t="str">
            <v>thought</v>
          </cell>
          <cell r="C38253">
            <v>69</v>
          </cell>
          <cell r="E38253">
            <v>250</v>
          </cell>
        </row>
        <row r="38254">
          <cell r="A38254" t="str">
            <v>thoughtful</v>
          </cell>
          <cell r="C38254">
            <v>16</v>
          </cell>
          <cell r="E38254">
            <v>6</v>
          </cell>
        </row>
        <row r="38255">
          <cell r="A38255" t="str">
            <v>thoughtfully</v>
          </cell>
          <cell r="C38255">
            <v>12</v>
          </cell>
          <cell r="E38255">
            <v>9</v>
          </cell>
        </row>
        <row r="38256">
          <cell r="A38256" t="str">
            <v>thoughtless</v>
          </cell>
          <cell r="C38256">
            <v>10</v>
          </cell>
          <cell r="E38256">
            <v>1</v>
          </cell>
        </row>
        <row r="38257">
          <cell r="A38257" t="str">
            <v>thoughts</v>
          </cell>
          <cell r="C38257">
            <v>10</v>
          </cell>
          <cell r="E38257">
            <v>45</v>
          </cell>
        </row>
        <row r="38258">
          <cell r="A38258" t="str">
            <v>thousand</v>
          </cell>
          <cell r="C38258">
            <v>159</v>
          </cell>
          <cell r="E38258">
            <v>94</v>
          </cell>
        </row>
        <row r="38259">
          <cell r="A38259" t="str">
            <v>thousands</v>
          </cell>
          <cell r="C38259">
            <v>11</v>
          </cell>
          <cell r="E38259">
            <v>15</v>
          </cell>
        </row>
        <row r="38260">
          <cell r="A38260" t="str">
            <v>thousandth</v>
          </cell>
          <cell r="C38260">
            <v>12</v>
          </cell>
          <cell r="E38260">
            <v>2</v>
          </cell>
        </row>
        <row r="38261">
          <cell r="A38261" t="str">
            <v>thrall</v>
          </cell>
          <cell r="C38261">
            <v>31</v>
          </cell>
          <cell r="E38261">
            <v>1</v>
          </cell>
        </row>
        <row r="38262">
          <cell r="A38262" t="str">
            <v>thrash</v>
          </cell>
          <cell r="C38262">
            <v>28</v>
          </cell>
          <cell r="E38262">
            <v>2</v>
          </cell>
        </row>
        <row r="38263">
          <cell r="A38263" t="str">
            <v>thrashed</v>
          </cell>
          <cell r="C38263">
            <v>32</v>
          </cell>
          <cell r="E38263">
            <v>3</v>
          </cell>
        </row>
        <row r="38264">
          <cell r="A38264" t="str">
            <v>thrashing</v>
          </cell>
          <cell r="C38264">
            <v>19</v>
          </cell>
          <cell r="E38264">
            <v>5</v>
          </cell>
        </row>
        <row r="38265">
          <cell r="A38265" t="str">
            <v>thread</v>
          </cell>
          <cell r="C38265">
            <v>17</v>
          </cell>
          <cell r="E38265">
            <v>15</v>
          </cell>
        </row>
        <row r="38266">
          <cell r="A38266" t="str">
            <v>threaded</v>
          </cell>
          <cell r="C38266">
            <v>11</v>
          </cell>
          <cell r="E38266">
            <v>6</v>
          </cell>
        </row>
        <row r="38267">
          <cell r="A38267" t="str">
            <v>threading</v>
          </cell>
          <cell r="C38267">
            <v>11</v>
          </cell>
          <cell r="E38267">
            <v>1</v>
          </cell>
        </row>
        <row r="38268">
          <cell r="A38268" t="str">
            <v>threadneedle</v>
          </cell>
          <cell r="C38268">
            <v>19</v>
          </cell>
          <cell r="E38268">
            <v>1</v>
          </cell>
        </row>
        <row r="38269">
          <cell r="A38269" t="str">
            <v>threads</v>
          </cell>
          <cell r="C38269">
            <v>106</v>
          </cell>
          <cell r="E38269">
            <v>7</v>
          </cell>
        </row>
        <row r="38270">
          <cell r="A38270" t="str">
            <v>threat</v>
          </cell>
          <cell r="C38270">
            <v>12</v>
          </cell>
          <cell r="E38270">
            <v>33</v>
          </cell>
        </row>
        <row r="38271">
          <cell r="A38271" t="str">
            <v>threaten</v>
          </cell>
          <cell r="C38271">
            <v>11</v>
          </cell>
          <cell r="E38271">
            <v>11</v>
          </cell>
        </row>
        <row r="38272">
          <cell r="A38272" t="str">
            <v>threatened</v>
          </cell>
          <cell r="C38272">
            <v>18</v>
          </cell>
          <cell r="E38272">
            <v>26</v>
          </cell>
        </row>
        <row r="38273">
          <cell r="A38273" t="str">
            <v>threatening</v>
          </cell>
          <cell r="C38273">
            <v>12</v>
          </cell>
          <cell r="E38273">
            <v>20</v>
          </cell>
        </row>
        <row r="38274">
          <cell r="A38274" t="str">
            <v>threatens</v>
          </cell>
          <cell r="C38274">
            <v>227</v>
          </cell>
          <cell r="E38274">
            <v>3</v>
          </cell>
        </row>
        <row r="38275">
          <cell r="A38275" t="str">
            <v>threats</v>
          </cell>
          <cell r="C38275">
            <v>18</v>
          </cell>
          <cell r="E38275">
            <v>16</v>
          </cell>
        </row>
        <row r="38276">
          <cell r="A38276" t="str">
            <v>three</v>
          </cell>
          <cell r="C38276">
            <v>21</v>
          </cell>
          <cell r="E38276">
            <v>771</v>
          </cell>
        </row>
        <row r="38277">
          <cell r="A38277" t="str">
            <v>three-</v>
          </cell>
          <cell r="C38277">
            <v>23</v>
          </cell>
          <cell r="E38277">
            <v>2</v>
          </cell>
        </row>
        <row r="38278">
          <cell r="A38278" t="str">
            <v>three-and-a-half</v>
          </cell>
          <cell r="C38278">
            <v>20</v>
          </cell>
          <cell r="E38278">
            <v>1</v>
          </cell>
        </row>
        <row r="38279">
          <cell r="A38279" t="str">
            <v>three-bedroomed</v>
          </cell>
          <cell r="C38279">
            <v>13</v>
          </cell>
          <cell r="E38279">
            <v>1</v>
          </cell>
        </row>
        <row r="38280">
          <cell r="A38280" t="str">
            <v>three-cornered</v>
          </cell>
          <cell r="C38280">
            <v>12</v>
          </cell>
          <cell r="E38280">
            <v>1</v>
          </cell>
        </row>
        <row r="38281">
          <cell r="A38281" t="str">
            <v>three-course</v>
          </cell>
          <cell r="C38281">
            <v>14</v>
          </cell>
          <cell r="E38281">
            <v>2</v>
          </cell>
        </row>
        <row r="38282">
          <cell r="A38282" t="str">
            <v>three-day</v>
          </cell>
          <cell r="C38282">
            <v>10</v>
          </cell>
          <cell r="E38282">
            <v>5</v>
          </cell>
        </row>
        <row r="38283">
          <cell r="A38283" t="str">
            <v>three-dimensional</v>
          </cell>
          <cell r="C38283">
            <v>31</v>
          </cell>
          <cell r="E38283">
            <v>4</v>
          </cell>
        </row>
        <row r="38284">
          <cell r="A38284" t="str">
            <v>three-fifths</v>
          </cell>
          <cell r="C38284">
            <v>22</v>
          </cell>
          <cell r="E38284">
            <v>1</v>
          </cell>
        </row>
        <row r="38285">
          <cell r="A38285" t="str">
            <v>threefold</v>
          </cell>
          <cell r="C38285">
            <v>26</v>
          </cell>
          <cell r="E38285">
            <v>1</v>
          </cell>
        </row>
        <row r="38286">
          <cell r="A38286" t="str">
            <v>three-fold</v>
          </cell>
          <cell r="C38286">
            <v>11</v>
          </cell>
          <cell r="E38286">
            <v>1</v>
          </cell>
        </row>
        <row r="38287">
          <cell r="A38287" t="str">
            <v>three-match</v>
          </cell>
          <cell r="C38287">
            <v>17</v>
          </cell>
          <cell r="E38287">
            <v>1</v>
          </cell>
        </row>
        <row r="38288">
          <cell r="A38288" t="str">
            <v>three-month</v>
          </cell>
          <cell r="C38288">
            <v>29</v>
          </cell>
          <cell r="E38288">
            <v>1</v>
          </cell>
        </row>
        <row r="38289">
          <cell r="A38289" t="str">
            <v>three-part</v>
          </cell>
          <cell r="C38289">
            <v>11</v>
          </cell>
          <cell r="E38289">
            <v>1</v>
          </cell>
        </row>
        <row r="38290">
          <cell r="A38290" t="str">
            <v>threepence</v>
          </cell>
          <cell r="C38290">
            <v>11</v>
          </cell>
          <cell r="E38290">
            <v>1</v>
          </cell>
        </row>
        <row r="38291">
          <cell r="A38291" t="str">
            <v>threepenny</v>
          </cell>
          <cell r="C38291">
            <v>14</v>
          </cell>
          <cell r="E38291">
            <v>1</v>
          </cell>
        </row>
        <row r="38292">
          <cell r="A38292" t="str">
            <v>three-piece</v>
          </cell>
          <cell r="C38292">
            <v>20</v>
          </cell>
          <cell r="E38292">
            <v>2</v>
          </cell>
        </row>
        <row r="38293">
          <cell r="A38293" t="str">
            <v>three-putted</v>
          </cell>
          <cell r="C38293">
            <v>10</v>
          </cell>
          <cell r="E38293">
            <v>1</v>
          </cell>
        </row>
        <row r="38294">
          <cell r="A38294" t="str">
            <v>three-quarter</v>
          </cell>
          <cell r="C38294">
            <v>20</v>
          </cell>
          <cell r="E38294">
            <v>1</v>
          </cell>
        </row>
        <row r="38295">
          <cell r="A38295" t="str">
            <v>three-quarters</v>
          </cell>
          <cell r="C38295">
            <v>468</v>
          </cell>
          <cell r="E38295">
            <v>1</v>
          </cell>
        </row>
        <row r="38296">
          <cell r="A38296" t="str">
            <v>threes</v>
          </cell>
          <cell r="C38296">
            <v>25</v>
          </cell>
          <cell r="E38296">
            <v>3</v>
          </cell>
        </row>
        <row r="38297">
          <cell r="A38297" t="str">
            <v>three-star</v>
          </cell>
          <cell r="C38297">
            <v>10</v>
          </cell>
          <cell r="E38297">
            <v>1</v>
          </cell>
        </row>
        <row r="38298">
          <cell r="A38298" t="str">
            <v>three-storey</v>
          </cell>
          <cell r="C38298">
            <v>19</v>
          </cell>
          <cell r="E38298">
            <v>1</v>
          </cell>
        </row>
        <row r="38299">
          <cell r="A38299" t="str">
            <v>three-times</v>
          </cell>
          <cell r="C38299">
            <v>12</v>
          </cell>
          <cell r="E38299">
            <v>1</v>
          </cell>
        </row>
        <row r="38300">
          <cell r="A38300" t="str">
            <v>three-way</v>
          </cell>
          <cell r="C38300">
            <v>13</v>
          </cell>
          <cell r="E38300">
            <v>1</v>
          </cell>
        </row>
        <row r="38301">
          <cell r="A38301" t="str">
            <v>three-year</v>
          </cell>
          <cell r="C38301">
            <v>68</v>
          </cell>
          <cell r="E38301">
            <v>9</v>
          </cell>
        </row>
        <row r="38302">
          <cell r="A38302" t="str">
            <v>three-year-old</v>
          </cell>
          <cell r="C38302">
            <v>19</v>
          </cell>
          <cell r="E38302">
            <v>2</v>
          </cell>
        </row>
        <row r="38303">
          <cell r="A38303" t="str">
            <v>thresher</v>
          </cell>
          <cell r="C38303">
            <v>21</v>
          </cell>
          <cell r="E38303">
            <v>1</v>
          </cell>
        </row>
        <row r="38304">
          <cell r="A38304" t="str">
            <v>threshing</v>
          </cell>
          <cell r="C38304">
            <v>21</v>
          </cell>
          <cell r="E38304">
            <v>1</v>
          </cell>
        </row>
        <row r="38305">
          <cell r="A38305" t="str">
            <v>threshold</v>
          </cell>
          <cell r="C38305">
            <v>10</v>
          </cell>
          <cell r="E38305">
            <v>14</v>
          </cell>
        </row>
        <row r="38306">
          <cell r="A38306" t="str">
            <v>thresholds</v>
          </cell>
          <cell r="C38306">
            <v>21</v>
          </cell>
          <cell r="E38306">
            <v>4</v>
          </cell>
        </row>
        <row r="38307">
          <cell r="A38307" t="str">
            <v>threw</v>
          </cell>
          <cell r="C38307">
            <v>16</v>
          </cell>
          <cell r="E38307">
            <v>34</v>
          </cell>
        </row>
        <row r="38308">
          <cell r="A38308" t="str">
            <v>thrift</v>
          </cell>
          <cell r="C38308">
            <v>36</v>
          </cell>
          <cell r="E38308">
            <v>1</v>
          </cell>
        </row>
        <row r="38309">
          <cell r="A38309" t="str">
            <v>thrifty</v>
          </cell>
          <cell r="C38309">
            <v>14</v>
          </cell>
          <cell r="E38309">
            <v>2</v>
          </cell>
        </row>
        <row r="38310">
          <cell r="A38310" t="str">
            <v>thrill</v>
          </cell>
          <cell r="C38310">
            <v>189</v>
          </cell>
          <cell r="E38310">
            <v>4</v>
          </cell>
        </row>
        <row r="38311">
          <cell r="A38311" t="str">
            <v>thrilled</v>
          </cell>
          <cell r="C38311">
            <v>12</v>
          </cell>
          <cell r="E38311">
            <v>10</v>
          </cell>
        </row>
        <row r="38312">
          <cell r="A38312" t="str">
            <v>thriller</v>
          </cell>
          <cell r="C38312">
            <v>13</v>
          </cell>
          <cell r="E38312">
            <v>4</v>
          </cell>
        </row>
        <row r="38313">
          <cell r="A38313" t="str">
            <v>thrilling</v>
          </cell>
          <cell r="C38313">
            <v>11</v>
          </cell>
          <cell r="E38313">
            <v>1</v>
          </cell>
        </row>
        <row r="38314">
          <cell r="A38314" t="str">
            <v>thrills</v>
          </cell>
          <cell r="C38314">
            <v>46</v>
          </cell>
          <cell r="E38314">
            <v>2</v>
          </cell>
        </row>
        <row r="38315">
          <cell r="A38315" t="str">
            <v>thrive</v>
          </cell>
          <cell r="C38315">
            <v>86</v>
          </cell>
          <cell r="E38315">
            <v>3</v>
          </cell>
        </row>
        <row r="38316">
          <cell r="A38316" t="str">
            <v>thrived</v>
          </cell>
          <cell r="C38316">
            <v>10</v>
          </cell>
          <cell r="E38316">
            <v>3</v>
          </cell>
        </row>
        <row r="38317">
          <cell r="A38317" t="str">
            <v>thrives</v>
          </cell>
          <cell r="C38317">
            <v>51</v>
          </cell>
          <cell r="E38317">
            <v>2</v>
          </cell>
        </row>
        <row r="38318">
          <cell r="A38318" t="str">
            <v>thriving</v>
          </cell>
          <cell r="C38318">
            <v>28</v>
          </cell>
          <cell r="E38318">
            <v>5</v>
          </cell>
        </row>
        <row r="38319">
          <cell r="A38319" t="str">
            <v>throat</v>
          </cell>
          <cell r="C38319">
            <v>20</v>
          </cell>
          <cell r="E38319">
            <v>38</v>
          </cell>
        </row>
        <row r="38320">
          <cell r="A38320" t="str">
            <v>throats</v>
          </cell>
          <cell r="C38320">
            <v>11</v>
          </cell>
          <cell r="E38320">
            <v>3</v>
          </cell>
        </row>
        <row r="38321">
          <cell r="A38321" t="str">
            <v>throb</v>
          </cell>
          <cell r="C38321">
            <v>51</v>
          </cell>
          <cell r="E38321">
            <v>1</v>
          </cell>
        </row>
        <row r="38322">
          <cell r="A38322" t="str">
            <v>throbbed</v>
          </cell>
          <cell r="C38322">
            <v>16</v>
          </cell>
          <cell r="E38322">
            <v>1</v>
          </cell>
        </row>
        <row r="38323">
          <cell r="A38323" t="str">
            <v>throbbing</v>
          </cell>
          <cell r="C38323">
            <v>10</v>
          </cell>
          <cell r="E38323">
            <v>5</v>
          </cell>
        </row>
        <row r="38324">
          <cell r="A38324" t="str">
            <v>throes</v>
          </cell>
          <cell r="C38324">
            <v>91</v>
          </cell>
          <cell r="E38324">
            <v>1</v>
          </cell>
        </row>
        <row r="38325">
          <cell r="A38325" t="str">
            <v>thrombolysis</v>
          </cell>
          <cell r="C38325">
            <v>10</v>
          </cell>
          <cell r="E38325">
            <v>1</v>
          </cell>
        </row>
        <row r="38326">
          <cell r="A38326" t="str">
            <v>thrombolytic</v>
          </cell>
          <cell r="C38326">
            <v>18</v>
          </cell>
          <cell r="E38326">
            <v>4</v>
          </cell>
        </row>
        <row r="38327">
          <cell r="A38327" t="str">
            <v>thrombosis</v>
          </cell>
          <cell r="C38327">
            <v>14</v>
          </cell>
          <cell r="E38327">
            <v>2</v>
          </cell>
        </row>
        <row r="38328">
          <cell r="A38328" t="str">
            <v>thromboxane</v>
          </cell>
          <cell r="C38328">
            <v>12</v>
          </cell>
          <cell r="E38328">
            <v>3</v>
          </cell>
        </row>
        <row r="38329">
          <cell r="A38329" t="str">
            <v>throne</v>
          </cell>
          <cell r="C38329">
            <v>101</v>
          </cell>
          <cell r="E38329">
            <v>19</v>
          </cell>
        </row>
        <row r="38330">
          <cell r="A38330" t="str">
            <v>throng</v>
          </cell>
          <cell r="C38330">
            <v>12</v>
          </cell>
          <cell r="E38330">
            <v>3</v>
          </cell>
        </row>
        <row r="38331">
          <cell r="A38331" t="str">
            <v>thronged</v>
          </cell>
          <cell r="C38331">
            <v>43</v>
          </cell>
          <cell r="E38331">
            <v>2</v>
          </cell>
        </row>
        <row r="38332">
          <cell r="A38332" t="str">
            <v>throngs</v>
          </cell>
          <cell r="C38332">
            <v>14</v>
          </cell>
          <cell r="E38332">
            <v>1</v>
          </cell>
        </row>
        <row r="38333">
          <cell r="A38333" t="str">
            <v>throttle</v>
          </cell>
          <cell r="C38333">
            <v>10</v>
          </cell>
          <cell r="E38333">
            <v>2</v>
          </cell>
        </row>
        <row r="38334">
          <cell r="A38334" t="str">
            <v>throttled</v>
          </cell>
          <cell r="C38334">
            <v>10</v>
          </cell>
          <cell r="E38334">
            <v>1</v>
          </cell>
        </row>
        <row r="38335">
          <cell r="A38335" t="str">
            <v>through</v>
          </cell>
          <cell r="C38335">
            <v>16</v>
          </cell>
          <cell r="E38335">
            <v>441</v>
          </cell>
        </row>
        <row r="38336">
          <cell r="A38336" t="str">
            <v>throughout</v>
          </cell>
          <cell r="C38336">
            <v>12</v>
          </cell>
          <cell r="E38336">
            <v>74</v>
          </cell>
        </row>
        <row r="38337">
          <cell r="A38337" t="str">
            <v>throughput</v>
          </cell>
          <cell r="C38337">
            <v>34</v>
          </cell>
          <cell r="E38337">
            <v>2</v>
          </cell>
        </row>
        <row r="38338">
          <cell r="A38338" t="str">
            <v>throw</v>
          </cell>
          <cell r="C38338">
            <v>20</v>
          </cell>
          <cell r="E38338">
            <v>49</v>
          </cell>
        </row>
        <row r="38339">
          <cell r="A38339" t="str">
            <v>throwback</v>
          </cell>
          <cell r="C38339">
            <v>25</v>
          </cell>
          <cell r="E38339">
            <v>1</v>
          </cell>
        </row>
        <row r="38340">
          <cell r="A38340" t="str">
            <v>throw-back</v>
          </cell>
          <cell r="C38340">
            <v>11</v>
          </cell>
          <cell r="E38340">
            <v>1</v>
          </cell>
        </row>
        <row r="38341">
          <cell r="A38341" t="str">
            <v>throwing</v>
          </cell>
          <cell r="C38341">
            <v>17</v>
          </cell>
          <cell r="E38341">
            <v>30</v>
          </cell>
        </row>
        <row r="38342">
          <cell r="A38342" t="str">
            <v>thrown</v>
          </cell>
          <cell r="C38342">
            <v>84</v>
          </cell>
          <cell r="E38342">
            <v>34</v>
          </cell>
        </row>
        <row r="38343">
          <cell r="A38343" t="str">
            <v>throws</v>
          </cell>
          <cell r="C38343">
            <v>19</v>
          </cell>
          <cell r="E38343">
            <v>14</v>
          </cell>
        </row>
        <row r="38344">
          <cell r="A38344" t="str">
            <v>thru</v>
          </cell>
          <cell r="C38344">
            <v>13</v>
          </cell>
          <cell r="E38344">
            <v>1</v>
          </cell>
        </row>
        <row r="38345">
          <cell r="A38345" t="str">
            <v>thrush</v>
          </cell>
          <cell r="C38345">
            <v>133</v>
          </cell>
          <cell r="E38345">
            <v>2</v>
          </cell>
        </row>
        <row r="38346">
          <cell r="A38346" t="str">
            <v>thrushcross</v>
          </cell>
          <cell r="C38346">
            <v>20</v>
          </cell>
          <cell r="E38346">
            <v>1</v>
          </cell>
        </row>
        <row r="38347">
          <cell r="A38347" t="str">
            <v>thrust</v>
          </cell>
          <cell r="C38347">
            <v>11</v>
          </cell>
          <cell r="E38347">
            <v>33</v>
          </cell>
        </row>
        <row r="38348">
          <cell r="A38348" t="str">
            <v>thrusting</v>
          </cell>
          <cell r="C38348">
            <v>17</v>
          </cell>
          <cell r="E38348">
            <v>5</v>
          </cell>
        </row>
        <row r="38349">
          <cell r="A38349" t="str">
            <v>thrusts</v>
          </cell>
          <cell r="C38349">
            <v>14</v>
          </cell>
          <cell r="E38349">
            <v>2</v>
          </cell>
        </row>
        <row r="38350">
          <cell r="A38350" t="str">
            <v>thu</v>
          </cell>
          <cell r="C38350">
            <v>13</v>
          </cell>
          <cell r="E38350">
            <v>15</v>
          </cell>
        </row>
        <row r="38351">
          <cell r="A38351" t="str">
            <v>thud</v>
          </cell>
          <cell r="C38351">
            <v>14</v>
          </cell>
          <cell r="E38351">
            <v>2</v>
          </cell>
        </row>
        <row r="38352">
          <cell r="A38352" t="str">
            <v>thudding</v>
          </cell>
          <cell r="C38352">
            <v>13</v>
          </cell>
          <cell r="E38352">
            <v>1</v>
          </cell>
        </row>
        <row r="38353">
          <cell r="A38353" t="str">
            <v>thugs</v>
          </cell>
          <cell r="C38353">
            <v>17</v>
          </cell>
          <cell r="E38353">
            <v>2</v>
          </cell>
        </row>
        <row r="38354">
          <cell r="A38354" t="str">
            <v>thumb</v>
          </cell>
          <cell r="C38354">
            <v>16</v>
          </cell>
          <cell r="E38354">
            <v>16</v>
          </cell>
        </row>
        <row r="38355">
          <cell r="A38355" t="str">
            <v>thumbed</v>
          </cell>
          <cell r="C38355">
            <v>17</v>
          </cell>
          <cell r="E38355">
            <v>1</v>
          </cell>
        </row>
        <row r="38356">
          <cell r="A38356" t="str">
            <v>thumbing</v>
          </cell>
          <cell r="C38356">
            <v>14</v>
          </cell>
          <cell r="E38356">
            <v>1</v>
          </cell>
        </row>
        <row r="38357">
          <cell r="A38357" t="str">
            <v>thumbnail</v>
          </cell>
          <cell r="C38357">
            <v>13</v>
          </cell>
          <cell r="E38357">
            <v>1</v>
          </cell>
        </row>
        <row r="38358">
          <cell r="A38358" t="str">
            <v>thumbs</v>
          </cell>
          <cell r="C38358">
            <v>58</v>
          </cell>
          <cell r="E38358">
            <v>4</v>
          </cell>
        </row>
        <row r="38359">
          <cell r="A38359" t="str">
            <v>thumbs-up</v>
          </cell>
          <cell r="C38359">
            <v>15</v>
          </cell>
          <cell r="E38359">
            <v>1</v>
          </cell>
        </row>
        <row r="38360">
          <cell r="A38360" t="str">
            <v>thump</v>
          </cell>
          <cell r="C38360">
            <v>14</v>
          </cell>
          <cell r="E38360">
            <v>4</v>
          </cell>
        </row>
        <row r="38361">
          <cell r="A38361" t="str">
            <v>thumped</v>
          </cell>
          <cell r="C38361">
            <v>10</v>
          </cell>
          <cell r="E38361">
            <v>6</v>
          </cell>
        </row>
        <row r="38362">
          <cell r="A38362" t="str">
            <v>thumping</v>
          </cell>
          <cell r="C38362">
            <v>13</v>
          </cell>
          <cell r="E38362">
            <v>3</v>
          </cell>
        </row>
        <row r="38363">
          <cell r="A38363" t="str">
            <v>thunder</v>
          </cell>
          <cell r="C38363">
            <v>13</v>
          </cell>
          <cell r="E38363">
            <v>9</v>
          </cell>
        </row>
        <row r="38364">
          <cell r="A38364" t="str">
            <v>thundered</v>
          </cell>
          <cell r="C38364">
            <v>10</v>
          </cell>
          <cell r="E38364">
            <v>4</v>
          </cell>
        </row>
        <row r="38365">
          <cell r="A38365" t="str">
            <v>thundering</v>
          </cell>
          <cell r="C38365">
            <v>11</v>
          </cell>
          <cell r="E38365">
            <v>1</v>
          </cell>
        </row>
        <row r="38366">
          <cell r="A38366" t="str">
            <v>thunderous</v>
          </cell>
          <cell r="C38366">
            <v>11</v>
          </cell>
          <cell r="E38366">
            <v>1</v>
          </cell>
        </row>
        <row r="38367">
          <cell r="A38367" t="str">
            <v>thurn</v>
          </cell>
          <cell r="C38367">
            <v>17</v>
          </cell>
          <cell r="E38367">
            <v>1</v>
          </cell>
        </row>
        <row r="38368">
          <cell r="A38368" t="str">
            <v>thursday</v>
          </cell>
          <cell r="C38368">
            <v>17</v>
          </cell>
          <cell r="E38368">
            <v>59</v>
          </cell>
        </row>
        <row r="38369">
          <cell r="A38369" t="str">
            <v>thursdays</v>
          </cell>
          <cell r="C38369">
            <v>22</v>
          </cell>
          <cell r="E38369">
            <v>2</v>
          </cell>
        </row>
        <row r="38370">
          <cell r="A38370" t="str">
            <v>thurso</v>
          </cell>
          <cell r="C38370">
            <v>10</v>
          </cell>
          <cell r="E38370">
            <v>1</v>
          </cell>
        </row>
        <row r="38371">
          <cell r="A38371" t="str">
            <v>thus</v>
          </cell>
          <cell r="C38371">
            <v>300</v>
          </cell>
          <cell r="E38371">
            <v>216</v>
          </cell>
        </row>
        <row r="38372">
          <cell r="A38372" t="str">
            <v>thwart</v>
          </cell>
          <cell r="C38372">
            <v>35</v>
          </cell>
          <cell r="E38372">
            <v>1</v>
          </cell>
        </row>
        <row r="38373">
          <cell r="A38373" t="str">
            <v>thwarted</v>
          </cell>
          <cell r="C38373">
            <v>10</v>
          </cell>
          <cell r="E38373">
            <v>4</v>
          </cell>
        </row>
        <row r="38374">
          <cell r="A38374" t="str">
            <v>thwarting</v>
          </cell>
          <cell r="C38374">
            <v>11</v>
          </cell>
          <cell r="E38374">
            <v>1</v>
          </cell>
        </row>
        <row r="38375">
          <cell r="A38375" t="str">
            <v>thy</v>
          </cell>
          <cell r="C38375">
            <v>13</v>
          </cell>
          <cell r="E38375">
            <v>8</v>
          </cell>
        </row>
        <row r="38376">
          <cell r="A38376" t="str">
            <v>thyme</v>
          </cell>
          <cell r="C38376">
            <v>36</v>
          </cell>
          <cell r="E38376">
            <v>1</v>
          </cell>
        </row>
        <row r="38377">
          <cell r="A38377" t="str">
            <v>thymus</v>
          </cell>
          <cell r="C38377">
            <v>10</v>
          </cell>
          <cell r="E38377">
            <v>1</v>
          </cell>
        </row>
        <row r="38378">
          <cell r="A38378" t="str">
            <v>thymuses</v>
          </cell>
          <cell r="C38378">
            <v>11</v>
          </cell>
          <cell r="E38378">
            <v>1</v>
          </cell>
        </row>
        <row r="38379">
          <cell r="A38379" t="str">
            <v>thyroid</v>
          </cell>
          <cell r="C38379">
            <v>11</v>
          </cell>
          <cell r="E38379">
            <v>3</v>
          </cell>
        </row>
        <row r="38380">
          <cell r="A38380" t="str">
            <v>ti</v>
          </cell>
          <cell r="C38380">
            <v>16</v>
          </cell>
          <cell r="E38380">
            <v>9</v>
          </cell>
        </row>
        <row r="38381">
          <cell r="A38381" t="str">
            <v>tia</v>
          </cell>
          <cell r="C38381">
            <v>16</v>
          </cell>
          <cell r="E38381">
            <v>1</v>
          </cell>
        </row>
        <row r="38382">
          <cell r="A38382" t="str">
            <v>tiananmen</v>
          </cell>
          <cell r="C38382">
            <v>162</v>
          </cell>
          <cell r="E38382">
            <v>1</v>
          </cell>
        </row>
        <row r="38383">
          <cell r="A38383" t="str">
            <v>tiare</v>
          </cell>
          <cell r="C38383">
            <v>11</v>
          </cell>
          <cell r="E38383">
            <v>1</v>
          </cell>
        </row>
        <row r="38384">
          <cell r="A38384" t="str">
            <v>tibet</v>
          </cell>
          <cell r="C38384">
            <v>18</v>
          </cell>
          <cell r="E38384">
            <v>4</v>
          </cell>
        </row>
        <row r="38385">
          <cell r="A38385" t="str">
            <v>tibetan</v>
          </cell>
          <cell r="C38385">
            <v>12</v>
          </cell>
          <cell r="E38385">
            <v>2</v>
          </cell>
        </row>
        <row r="38386">
          <cell r="A38386" t="str">
            <v>tic</v>
          </cell>
          <cell r="C38386">
            <v>10</v>
          </cell>
          <cell r="E38386">
            <v>1</v>
          </cell>
        </row>
        <row r="38387">
          <cell r="A38387" t="str">
            <v>tick</v>
          </cell>
          <cell r="C38387">
            <v>43</v>
          </cell>
          <cell r="E38387">
            <v>13</v>
          </cell>
        </row>
        <row r="38388">
          <cell r="A38388" t="str">
            <v>ticked</v>
          </cell>
          <cell r="C38388">
            <v>43</v>
          </cell>
          <cell r="E38388">
            <v>4</v>
          </cell>
        </row>
        <row r="38389">
          <cell r="A38389" t="str">
            <v>ticket</v>
          </cell>
          <cell r="C38389">
            <v>30</v>
          </cell>
          <cell r="E38389">
            <v>30</v>
          </cell>
        </row>
        <row r="38390">
          <cell r="A38390" t="str">
            <v>tickets</v>
          </cell>
          <cell r="C38390">
            <v>57</v>
          </cell>
          <cell r="E38390">
            <v>31</v>
          </cell>
        </row>
        <row r="38391">
          <cell r="A38391" t="str">
            <v>ticking</v>
          </cell>
          <cell r="C38391">
            <v>14</v>
          </cell>
          <cell r="E38391">
            <v>5</v>
          </cell>
        </row>
        <row r="38392">
          <cell r="A38392" t="str">
            <v>tickle</v>
          </cell>
          <cell r="C38392">
            <v>10</v>
          </cell>
          <cell r="E38392">
            <v>2</v>
          </cell>
        </row>
        <row r="38393">
          <cell r="A38393" t="str">
            <v>tickled</v>
          </cell>
          <cell r="C38393">
            <v>10</v>
          </cell>
          <cell r="E38393">
            <v>1</v>
          </cell>
        </row>
        <row r="38394">
          <cell r="A38394" t="str">
            <v>tickling</v>
          </cell>
          <cell r="C38394">
            <v>11</v>
          </cell>
          <cell r="E38394">
            <v>1</v>
          </cell>
        </row>
        <row r="38395">
          <cell r="A38395" t="str">
            <v>ticks</v>
          </cell>
          <cell r="C38395">
            <v>12</v>
          </cell>
          <cell r="E38395">
            <v>2</v>
          </cell>
        </row>
        <row r="38396">
          <cell r="A38396" t="str">
            <v>tidal</v>
          </cell>
          <cell r="C38396">
            <v>14</v>
          </cell>
          <cell r="E38396">
            <v>7</v>
          </cell>
        </row>
        <row r="38397">
          <cell r="A38397" t="str">
            <v>tide</v>
          </cell>
          <cell r="C38397">
            <v>11</v>
          </cell>
          <cell r="E38397">
            <v>24</v>
          </cell>
        </row>
        <row r="38398">
          <cell r="A38398" t="str">
            <v>tides</v>
          </cell>
          <cell r="C38398">
            <v>11</v>
          </cell>
          <cell r="E38398">
            <v>4</v>
          </cell>
        </row>
        <row r="38399">
          <cell r="A38399" t="str">
            <v>tidied</v>
          </cell>
          <cell r="C38399">
            <v>80</v>
          </cell>
          <cell r="E38399">
            <v>3</v>
          </cell>
        </row>
        <row r="38400">
          <cell r="A38400" t="str">
            <v>tidings</v>
          </cell>
          <cell r="C38400">
            <v>31</v>
          </cell>
          <cell r="E38400">
            <v>1</v>
          </cell>
        </row>
        <row r="38401">
          <cell r="A38401" t="str">
            <v>tidy</v>
          </cell>
          <cell r="C38401">
            <v>32</v>
          </cell>
          <cell r="E38401">
            <v>9</v>
          </cell>
        </row>
        <row r="38402">
          <cell r="A38402" t="str">
            <v>tidying</v>
          </cell>
          <cell r="C38402">
            <v>13</v>
          </cell>
          <cell r="E38402">
            <v>2</v>
          </cell>
        </row>
        <row r="38403">
          <cell r="A38403" t="str">
            <v>tie</v>
          </cell>
          <cell r="C38403">
            <v>29</v>
          </cell>
          <cell r="E38403">
            <v>40</v>
          </cell>
        </row>
        <row r="38404">
          <cell r="A38404" t="str">
            <v>tied</v>
          </cell>
          <cell r="C38404">
            <v>10</v>
          </cell>
          <cell r="E38404">
            <v>32</v>
          </cell>
        </row>
        <row r="38405">
          <cell r="A38405" t="str">
            <v>tier</v>
          </cell>
          <cell r="C38405">
            <v>26</v>
          </cell>
          <cell r="E38405">
            <v>4</v>
          </cell>
        </row>
        <row r="38406">
          <cell r="A38406" t="str">
            <v>tierra</v>
          </cell>
          <cell r="C38406">
            <v>30</v>
          </cell>
          <cell r="E38406">
            <v>1</v>
          </cell>
        </row>
        <row r="38407">
          <cell r="A38407" t="str">
            <v>tiers</v>
          </cell>
          <cell r="C38407">
            <v>85</v>
          </cell>
          <cell r="E38407">
            <v>1</v>
          </cell>
        </row>
        <row r="38408">
          <cell r="A38408" t="str">
            <v>ties</v>
          </cell>
          <cell r="C38408">
            <v>11</v>
          </cell>
          <cell r="E38408">
            <v>19</v>
          </cell>
        </row>
        <row r="38409">
          <cell r="A38409" t="str">
            <v>tie-up</v>
          </cell>
          <cell r="C38409">
            <v>20</v>
          </cell>
          <cell r="E38409">
            <v>1</v>
          </cell>
        </row>
        <row r="38410">
          <cell r="A38410" t="str">
            <v>tiffany</v>
          </cell>
          <cell r="C38410">
            <v>25</v>
          </cell>
          <cell r="E38410">
            <v>1</v>
          </cell>
        </row>
        <row r="38411">
          <cell r="A38411" t="str">
            <v>tiger</v>
          </cell>
          <cell r="C38411">
            <v>11</v>
          </cell>
          <cell r="E38411">
            <v>12</v>
          </cell>
        </row>
        <row r="38412">
          <cell r="A38412" t="str">
            <v>tigers</v>
          </cell>
          <cell r="C38412">
            <v>10</v>
          </cell>
          <cell r="E38412">
            <v>7</v>
          </cell>
        </row>
        <row r="38413">
          <cell r="A38413" t="str">
            <v>tight</v>
          </cell>
          <cell r="C38413">
            <v>13</v>
          </cell>
          <cell r="E38413">
            <v>62</v>
          </cell>
        </row>
        <row r="38414">
          <cell r="A38414" t="str">
            <v>tighten</v>
          </cell>
          <cell r="C38414">
            <v>13</v>
          </cell>
          <cell r="E38414">
            <v>8</v>
          </cell>
        </row>
        <row r="38415">
          <cell r="A38415" t="str">
            <v>tightened</v>
          </cell>
          <cell r="C38415">
            <v>18</v>
          </cell>
          <cell r="E38415">
            <v>16</v>
          </cell>
        </row>
        <row r="38416">
          <cell r="A38416" t="str">
            <v>tightening</v>
          </cell>
          <cell r="C38416">
            <v>15</v>
          </cell>
          <cell r="E38416">
            <v>5</v>
          </cell>
        </row>
        <row r="38417">
          <cell r="A38417" t="str">
            <v>tightens</v>
          </cell>
          <cell r="C38417">
            <v>11</v>
          </cell>
          <cell r="E38417">
            <v>1</v>
          </cell>
        </row>
        <row r="38418">
          <cell r="A38418" t="str">
            <v>tighter</v>
          </cell>
          <cell r="C38418">
            <v>33</v>
          </cell>
          <cell r="E38418">
            <v>8</v>
          </cell>
        </row>
        <row r="38419">
          <cell r="A38419" t="str">
            <v>tighthead</v>
          </cell>
          <cell r="C38419">
            <v>14</v>
          </cell>
          <cell r="E38419">
            <v>1</v>
          </cell>
        </row>
        <row r="38420">
          <cell r="A38420" t="str">
            <v>tight-head</v>
          </cell>
          <cell r="C38420">
            <v>10</v>
          </cell>
          <cell r="E38420">
            <v>1</v>
          </cell>
        </row>
        <row r="38421">
          <cell r="A38421" t="str">
            <v>tight-lipped</v>
          </cell>
          <cell r="C38421">
            <v>12</v>
          </cell>
          <cell r="E38421">
            <v>2</v>
          </cell>
        </row>
        <row r="38422">
          <cell r="A38422" t="str">
            <v>tightly</v>
          </cell>
          <cell r="C38422">
            <v>16</v>
          </cell>
          <cell r="E38422">
            <v>29</v>
          </cell>
        </row>
        <row r="38423">
          <cell r="A38423" t="str">
            <v>tightness</v>
          </cell>
          <cell r="C38423">
            <v>31</v>
          </cell>
          <cell r="E38423">
            <v>3</v>
          </cell>
        </row>
        <row r="38424">
          <cell r="A38424" t="str">
            <v>tightrope</v>
          </cell>
          <cell r="C38424">
            <v>10</v>
          </cell>
          <cell r="E38424">
            <v>1</v>
          </cell>
        </row>
        <row r="38425">
          <cell r="A38425" t="str">
            <v>tights</v>
          </cell>
          <cell r="C38425">
            <v>13</v>
          </cell>
          <cell r="E38425">
            <v>4</v>
          </cell>
        </row>
        <row r="38426">
          <cell r="A38426" t="str">
            <v>tigi</v>
          </cell>
          <cell r="C38426">
            <v>18</v>
          </cell>
          <cell r="E38426">
            <v>1</v>
          </cell>
        </row>
        <row r="38427">
          <cell r="A38427" t="str">
            <v>tigris</v>
          </cell>
          <cell r="C38427">
            <v>10</v>
          </cell>
          <cell r="E38427">
            <v>1</v>
          </cell>
        </row>
        <row r="38428">
          <cell r="A38428" t="str">
            <v>tikhon</v>
          </cell>
          <cell r="C38428">
            <v>25</v>
          </cell>
          <cell r="E38428">
            <v>1</v>
          </cell>
        </row>
        <row r="38429">
          <cell r="A38429" t="str">
            <v>til</v>
          </cell>
          <cell r="C38429">
            <v>11</v>
          </cell>
          <cell r="E38429">
            <v>1</v>
          </cell>
        </row>
        <row r="38430">
          <cell r="A38430" t="str">
            <v>tilda</v>
          </cell>
          <cell r="C38430">
            <v>11</v>
          </cell>
          <cell r="E38430">
            <v>1</v>
          </cell>
        </row>
        <row r="38431">
          <cell r="A38431" t="str">
            <v>tile</v>
          </cell>
          <cell r="C38431">
            <v>11</v>
          </cell>
          <cell r="E38431">
            <v>2</v>
          </cell>
        </row>
        <row r="38432">
          <cell r="A38432" t="str">
            <v>tiled</v>
          </cell>
          <cell r="C38432">
            <v>10</v>
          </cell>
          <cell r="E38432">
            <v>7</v>
          </cell>
        </row>
        <row r="38433">
          <cell r="A38433" t="str">
            <v>tiles</v>
          </cell>
          <cell r="C38433">
            <v>13</v>
          </cell>
          <cell r="E38433">
            <v>18</v>
          </cell>
        </row>
        <row r="38434">
          <cell r="A38434" t="str">
            <v>tilford</v>
          </cell>
          <cell r="C38434">
            <v>11</v>
          </cell>
          <cell r="E38434">
            <v>1</v>
          </cell>
        </row>
        <row r="38435">
          <cell r="A38435" t="str">
            <v>till</v>
          </cell>
          <cell r="C38435">
            <v>12</v>
          </cell>
          <cell r="E38435">
            <v>63</v>
          </cell>
        </row>
        <row r="38436">
          <cell r="A38436" t="str">
            <v>tiller</v>
          </cell>
          <cell r="C38436">
            <v>21</v>
          </cell>
          <cell r="E38436">
            <v>5</v>
          </cell>
        </row>
        <row r="38437">
          <cell r="A38437" t="str">
            <v>tilley</v>
          </cell>
          <cell r="C38437">
            <v>11</v>
          </cell>
          <cell r="E38437">
            <v>1</v>
          </cell>
        </row>
        <row r="38438">
          <cell r="A38438" t="str">
            <v>tillich</v>
          </cell>
          <cell r="C38438">
            <v>12</v>
          </cell>
          <cell r="E38438">
            <v>1</v>
          </cell>
        </row>
        <row r="38439">
          <cell r="A38439" t="str">
            <v>tills</v>
          </cell>
          <cell r="C38439">
            <v>12</v>
          </cell>
          <cell r="E38439">
            <v>1</v>
          </cell>
        </row>
        <row r="38440">
          <cell r="A38440" t="str">
            <v>tilt</v>
          </cell>
          <cell r="C38440">
            <v>12</v>
          </cell>
          <cell r="E38440">
            <v>6</v>
          </cell>
        </row>
        <row r="38441">
          <cell r="A38441" t="str">
            <v>tilted</v>
          </cell>
          <cell r="C38441">
            <v>20</v>
          </cell>
          <cell r="E38441">
            <v>9</v>
          </cell>
        </row>
        <row r="38442">
          <cell r="A38442" t="str">
            <v>tilting</v>
          </cell>
          <cell r="C38442">
            <v>12</v>
          </cell>
          <cell r="E38442">
            <v>6</v>
          </cell>
        </row>
        <row r="38443">
          <cell r="A38443" t="str">
            <v>tim</v>
          </cell>
          <cell r="C38443">
            <v>13</v>
          </cell>
          <cell r="E38443">
            <v>46</v>
          </cell>
        </row>
        <row r="38444">
          <cell r="A38444" t="str">
            <v>timber</v>
          </cell>
          <cell r="C38444">
            <v>11</v>
          </cell>
          <cell r="E38444">
            <v>40</v>
          </cell>
        </row>
        <row r="38445">
          <cell r="A38445" t="str">
            <v>timbers</v>
          </cell>
          <cell r="C38445">
            <v>18</v>
          </cell>
          <cell r="E38445">
            <v>5</v>
          </cell>
        </row>
        <row r="38446">
          <cell r="A38446" t="str">
            <v>timbre</v>
          </cell>
          <cell r="C38446">
            <v>12</v>
          </cell>
          <cell r="E38446">
            <v>2</v>
          </cell>
        </row>
        <row r="38447">
          <cell r="A38447" t="str">
            <v>time</v>
          </cell>
          <cell r="C38447">
            <v>35</v>
          </cell>
          <cell r="E38447">
            <v>569</v>
          </cell>
        </row>
        <row r="38448">
          <cell r="A38448" t="str">
            <v>time-consuming</v>
          </cell>
          <cell r="C38448">
            <v>10</v>
          </cell>
          <cell r="E38448">
            <v>5</v>
          </cell>
        </row>
        <row r="38449">
          <cell r="A38449" t="str">
            <v>timed</v>
          </cell>
          <cell r="C38449">
            <v>22</v>
          </cell>
          <cell r="E38449">
            <v>6</v>
          </cell>
        </row>
        <row r="38450">
          <cell r="A38450" t="str">
            <v>time-honoured</v>
          </cell>
          <cell r="C38450">
            <v>13</v>
          </cell>
          <cell r="E38450">
            <v>2</v>
          </cell>
        </row>
        <row r="38451">
          <cell r="A38451" t="str">
            <v>timeless</v>
          </cell>
          <cell r="C38451">
            <v>20</v>
          </cell>
          <cell r="E38451">
            <v>1</v>
          </cell>
        </row>
        <row r="38452">
          <cell r="A38452" t="str">
            <v>timelessness</v>
          </cell>
          <cell r="C38452">
            <v>13</v>
          </cell>
          <cell r="E38452">
            <v>1</v>
          </cell>
        </row>
        <row r="38453">
          <cell r="A38453" t="str">
            <v>timeliness</v>
          </cell>
          <cell r="C38453">
            <v>12</v>
          </cell>
          <cell r="E38453">
            <v>1</v>
          </cell>
        </row>
        <row r="38454">
          <cell r="A38454" t="str">
            <v>timely</v>
          </cell>
          <cell r="C38454">
            <v>35</v>
          </cell>
          <cell r="E38454">
            <v>5</v>
          </cell>
        </row>
        <row r="38455">
          <cell r="A38455" t="str">
            <v>timer</v>
          </cell>
          <cell r="C38455">
            <v>10</v>
          </cell>
          <cell r="E38455">
            <v>2</v>
          </cell>
        </row>
        <row r="38456">
          <cell r="A38456" t="str">
            <v>times</v>
          </cell>
          <cell r="C38456">
            <v>33</v>
          </cell>
          <cell r="E38456">
            <v>231</v>
          </cell>
        </row>
        <row r="38457">
          <cell r="A38457" t="str">
            <v>timescale</v>
          </cell>
          <cell r="C38457">
            <v>13</v>
          </cell>
          <cell r="E38457">
            <v>3</v>
          </cell>
        </row>
        <row r="38458">
          <cell r="A38458" t="str">
            <v>time-scale</v>
          </cell>
          <cell r="C38458">
            <v>13</v>
          </cell>
          <cell r="E38458">
            <v>1</v>
          </cell>
        </row>
        <row r="38459">
          <cell r="A38459" t="str">
            <v>time-series</v>
          </cell>
          <cell r="C38459">
            <v>15</v>
          </cell>
          <cell r="E38459">
            <v>1</v>
          </cell>
        </row>
        <row r="38460">
          <cell r="A38460" t="str">
            <v>timetable</v>
          </cell>
          <cell r="C38460">
            <v>59</v>
          </cell>
          <cell r="E38460">
            <v>13</v>
          </cell>
        </row>
        <row r="38461">
          <cell r="A38461" t="str">
            <v>timetables</v>
          </cell>
          <cell r="C38461">
            <v>15</v>
          </cell>
          <cell r="E38461">
            <v>3</v>
          </cell>
        </row>
        <row r="38462">
          <cell r="A38462" t="str">
            <v>timetabling</v>
          </cell>
          <cell r="C38462">
            <v>17</v>
          </cell>
          <cell r="E38462">
            <v>1</v>
          </cell>
        </row>
        <row r="38463">
          <cell r="A38463" t="str">
            <v>timex</v>
          </cell>
          <cell r="C38463">
            <v>14</v>
          </cell>
          <cell r="E38463">
            <v>2</v>
          </cell>
        </row>
        <row r="38464">
          <cell r="A38464" t="str">
            <v>time-zone</v>
          </cell>
          <cell r="C38464">
            <v>14</v>
          </cell>
          <cell r="E38464">
            <v>1</v>
          </cell>
        </row>
        <row r="38465">
          <cell r="A38465" t="str">
            <v>timid</v>
          </cell>
          <cell r="C38465">
            <v>31</v>
          </cell>
          <cell r="E38465">
            <v>1</v>
          </cell>
        </row>
        <row r="38466">
          <cell r="A38466" t="str">
            <v>timidity</v>
          </cell>
          <cell r="C38466">
            <v>10</v>
          </cell>
          <cell r="E38466">
            <v>1</v>
          </cell>
        </row>
        <row r="38467">
          <cell r="A38467" t="str">
            <v>timing</v>
          </cell>
          <cell r="C38467">
            <v>556</v>
          </cell>
          <cell r="E38467">
            <v>16</v>
          </cell>
        </row>
        <row r="38468">
          <cell r="A38468" t="str">
            <v>timings</v>
          </cell>
          <cell r="C38468">
            <v>19</v>
          </cell>
          <cell r="E38468">
            <v>3</v>
          </cell>
        </row>
        <row r="38469">
          <cell r="A38469" t="str">
            <v>timmins</v>
          </cell>
          <cell r="C38469">
            <v>19</v>
          </cell>
          <cell r="E38469">
            <v>1</v>
          </cell>
        </row>
        <row r="38470">
          <cell r="A38470" t="str">
            <v>timmy</v>
          </cell>
          <cell r="C38470">
            <v>16</v>
          </cell>
          <cell r="E38470">
            <v>2</v>
          </cell>
        </row>
        <row r="38471">
          <cell r="A38471" t="str">
            <v>timor</v>
          </cell>
          <cell r="C38471">
            <v>10</v>
          </cell>
          <cell r="E38471">
            <v>2</v>
          </cell>
        </row>
        <row r="38472">
          <cell r="A38472" t="str">
            <v>timothy</v>
          </cell>
          <cell r="C38472">
            <v>13</v>
          </cell>
          <cell r="E38472">
            <v>10</v>
          </cell>
        </row>
        <row r="38473">
          <cell r="A38473" t="str">
            <v>tin</v>
          </cell>
          <cell r="C38473">
            <v>24</v>
          </cell>
          <cell r="E38473">
            <v>34</v>
          </cell>
        </row>
        <row r="38474">
          <cell r="A38474" t="str">
            <v>tina</v>
          </cell>
          <cell r="C38474">
            <v>22</v>
          </cell>
          <cell r="E38474">
            <v>5</v>
          </cell>
        </row>
        <row r="38475">
          <cell r="A38475" t="str">
            <v>tincture</v>
          </cell>
          <cell r="C38475">
            <v>15</v>
          </cell>
          <cell r="E38475">
            <v>1</v>
          </cell>
        </row>
        <row r="38476">
          <cell r="A38476" t="str">
            <v>tinge</v>
          </cell>
          <cell r="C38476">
            <v>24</v>
          </cell>
          <cell r="E38476">
            <v>3</v>
          </cell>
        </row>
        <row r="38477">
          <cell r="A38477" t="str">
            <v>tinged</v>
          </cell>
          <cell r="C38477">
            <v>144</v>
          </cell>
          <cell r="E38477">
            <v>1</v>
          </cell>
        </row>
        <row r="38478">
          <cell r="A38478" t="str">
            <v>tingle</v>
          </cell>
          <cell r="C38478">
            <v>21</v>
          </cell>
          <cell r="E38478">
            <v>1</v>
          </cell>
        </row>
        <row r="38479">
          <cell r="A38479" t="str">
            <v>tingled</v>
          </cell>
          <cell r="C38479">
            <v>10</v>
          </cell>
          <cell r="E38479">
            <v>1</v>
          </cell>
        </row>
        <row r="38480">
          <cell r="A38480" t="str">
            <v>tingling</v>
          </cell>
          <cell r="C38480">
            <v>19</v>
          </cell>
          <cell r="E38480">
            <v>4</v>
          </cell>
        </row>
        <row r="38481">
          <cell r="A38481" t="str">
            <v>tiniest</v>
          </cell>
          <cell r="C38481">
            <v>15</v>
          </cell>
          <cell r="E38481">
            <v>1</v>
          </cell>
        </row>
        <row r="38482">
          <cell r="A38482" t="str">
            <v>tinker</v>
          </cell>
          <cell r="C38482">
            <v>31</v>
          </cell>
          <cell r="E38482">
            <v>2</v>
          </cell>
        </row>
        <row r="38483">
          <cell r="A38483" t="str">
            <v>tinkered</v>
          </cell>
          <cell r="C38483">
            <v>16</v>
          </cell>
          <cell r="E38483">
            <v>1</v>
          </cell>
        </row>
        <row r="38484">
          <cell r="A38484" t="str">
            <v>tinkering</v>
          </cell>
          <cell r="C38484">
            <v>77</v>
          </cell>
          <cell r="E38484">
            <v>1</v>
          </cell>
        </row>
        <row r="38485">
          <cell r="A38485" t="str">
            <v>tinkle</v>
          </cell>
          <cell r="C38485">
            <v>20</v>
          </cell>
          <cell r="E38485">
            <v>1</v>
          </cell>
        </row>
        <row r="38486">
          <cell r="A38486" t="str">
            <v>tinned</v>
          </cell>
          <cell r="C38486">
            <v>12</v>
          </cell>
          <cell r="E38486">
            <v>5</v>
          </cell>
        </row>
        <row r="38487">
          <cell r="A38487" t="str">
            <v>tinnitus</v>
          </cell>
          <cell r="C38487">
            <v>11</v>
          </cell>
          <cell r="E38487">
            <v>1</v>
          </cell>
        </row>
        <row r="38488">
          <cell r="A38488" t="str">
            <v>tins</v>
          </cell>
          <cell r="C38488">
            <v>75</v>
          </cell>
          <cell r="E38488">
            <v>4</v>
          </cell>
        </row>
        <row r="38489">
          <cell r="A38489" t="str">
            <v>tinsel</v>
          </cell>
          <cell r="C38489">
            <v>14</v>
          </cell>
          <cell r="E38489">
            <v>1</v>
          </cell>
        </row>
        <row r="38490">
          <cell r="A38490" t="str">
            <v>tint</v>
          </cell>
          <cell r="C38490">
            <v>12</v>
          </cell>
          <cell r="E38490">
            <v>1</v>
          </cell>
        </row>
        <row r="38491">
          <cell r="A38491" t="str">
            <v>tinted</v>
          </cell>
          <cell r="C38491">
            <v>20</v>
          </cell>
          <cell r="E38491">
            <v>3</v>
          </cell>
        </row>
        <row r="38492">
          <cell r="A38492" t="str">
            <v>tintern</v>
          </cell>
          <cell r="C38492">
            <v>34</v>
          </cell>
          <cell r="E38492">
            <v>1</v>
          </cell>
        </row>
        <row r="38493">
          <cell r="A38493" t="str">
            <v>tiny</v>
          </cell>
          <cell r="C38493">
            <v>36</v>
          </cell>
          <cell r="E38493">
            <v>61</v>
          </cell>
        </row>
        <row r="38494">
          <cell r="A38494" t="str">
            <v>tip</v>
          </cell>
          <cell r="C38494">
            <v>13</v>
          </cell>
          <cell r="E38494">
            <v>28</v>
          </cell>
        </row>
        <row r="38495">
          <cell r="A38495" t="str">
            <v>tipped</v>
          </cell>
          <cell r="C38495">
            <v>16</v>
          </cell>
          <cell r="E38495">
            <v>19</v>
          </cell>
        </row>
        <row r="38496">
          <cell r="A38496" t="str">
            <v>tippett</v>
          </cell>
          <cell r="C38496">
            <v>11</v>
          </cell>
          <cell r="E38496">
            <v>1</v>
          </cell>
        </row>
        <row r="38497">
          <cell r="A38497" t="str">
            <v>tipping</v>
          </cell>
          <cell r="C38497">
            <v>17</v>
          </cell>
          <cell r="E38497">
            <v>4</v>
          </cell>
        </row>
        <row r="38498">
          <cell r="A38498" t="str">
            <v>tips</v>
          </cell>
          <cell r="C38498">
            <v>11</v>
          </cell>
          <cell r="E38498">
            <v>13</v>
          </cell>
        </row>
        <row r="38499">
          <cell r="A38499" t="str">
            <v>tiptoe</v>
          </cell>
          <cell r="C38499">
            <v>22</v>
          </cell>
          <cell r="E38499">
            <v>2</v>
          </cell>
        </row>
        <row r="38500">
          <cell r="A38500" t="str">
            <v>tiptoed</v>
          </cell>
          <cell r="C38500">
            <v>13</v>
          </cell>
          <cell r="E38500">
            <v>1</v>
          </cell>
        </row>
        <row r="38501">
          <cell r="A38501" t="str">
            <v>tip-top</v>
          </cell>
          <cell r="C38501">
            <v>15</v>
          </cell>
          <cell r="E38501">
            <v>1</v>
          </cell>
        </row>
        <row r="38502">
          <cell r="A38502" t="str">
            <v>tirade</v>
          </cell>
          <cell r="C38502">
            <v>10</v>
          </cell>
          <cell r="E38502">
            <v>2</v>
          </cell>
        </row>
        <row r="38503">
          <cell r="A38503" t="str">
            <v>tirana</v>
          </cell>
          <cell r="C38503">
            <v>12</v>
          </cell>
          <cell r="E38503">
            <v>2</v>
          </cell>
        </row>
        <row r="38504">
          <cell r="A38504" t="str">
            <v>tire</v>
          </cell>
          <cell r="C38504">
            <v>66</v>
          </cell>
          <cell r="E38504">
            <v>1</v>
          </cell>
        </row>
        <row r="38505">
          <cell r="A38505" t="str">
            <v>tired</v>
          </cell>
          <cell r="C38505">
            <v>11</v>
          </cell>
          <cell r="E38505">
            <v>36</v>
          </cell>
        </row>
        <row r="38506">
          <cell r="A38506" t="str">
            <v>tiredness</v>
          </cell>
          <cell r="C38506">
            <v>56</v>
          </cell>
          <cell r="E38506">
            <v>1</v>
          </cell>
        </row>
        <row r="38507">
          <cell r="A38507" t="str">
            <v>tirelessly</v>
          </cell>
          <cell r="C38507">
            <v>17</v>
          </cell>
          <cell r="E38507">
            <v>2</v>
          </cell>
        </row>
        <row r="38508">
          <cell r="A38508" t="str">
            <v>tires</v>
          </cell>
          <cell r="C38508">
            <v>16</v>
          </cell>
          <cell r="E38508">
            <v>1</v>
          </cell>
        </row>
        <row r="38509">
          <cell r="A38509" t="str">
            <v>tiresome</v>
          </cell>
          <cell r="C38509">
            <v>16</v>
          </cell>
          <cell r="E38509">
            <v>1</v>
          </cell>
        </row>
        <row r="38510">
          <cell r="A38510" t="str">
            <v>tirgu</v>
          </cell>
          <cell r="C38510">
            <v>18</v>
          </cell>
          <cell r="E38510">
            <v>1</v>
          </cell>
        </row>
        <row r="38511">
          <cell r="A38511" t="str">
            <v>tiring</v>
          </cell>
          <cell r="C38511">
            <v>18</v>
          </cell>
          <cell r="E38511">
            <v>6</v>
          </cell>
        </row>
        <row r="38512">
          <cell r="A38512" t="str">
            <v>tisdall</v>
          </cell>
          <cell r="C38512">
            <v>17</v>
          </cell>
          <cell r="E38512">
            <v>1</v>
          </cell>
        </row>
        <row r="38513">
          <cell r="A38513" t="str">
            <v>tissue</v>
          </cell>
          <cell r="C38513">
            <v>15</v>
          </cell>
          <cell r="E38513">
            <v>32</v>
          </cell>
        </row>
        <row r="38514">
          <cell r="A38514" t="str">
            <v>tissues</v>
          </cell>
          <cell r="C38514">
            <v>88</v>
          </cell>
          <cell r="E38514">
            <v>14</v>
          </cell>
        </row>
        <row r="38515">
          <cell r="A38515" t="str">
            <v>tissue-typing</v>
          </cell>
          <cell r="C38515">
            <v>11</v>
          </cell>
          <cell r="E38515">
            <v>1</v>
          </cell>
        </row>
        <row r="38516">
          <cell r="A38516" t="str">
            <v>tit</v>
          </cell>
          <cell r="C38516">
            <v>11</v>
          </cell>
          <cell r="E38516">
            <v>2</v>
          </cell>
        </row>
        <row r="38517">
          <cell r="A38517" t="str">
            <v>titan</v>
          </cell>
          <cell r="C38517">
            <v>15</v>
          </cell>
          <cell r="E38517">
            <v>1</v>
          </cell>
        </row>
        <row r="38518">
          <cell r="A38518" t="str">
            <v>titanium</v>
          </cell>
          <cell r="C38518">
            <v>14</v>
          </cell>
          <cell r="E38518">
            <v>2</v>
          </cell>
        </row>
        <row r="38519">
          <cell r="A38519" t="str">
            <v>tite</v>
          </cell>
          <cell r="C38519">
            <v>10</v>
          </cell>
          <cell r="E38519">
            <v>1</v>
          </cell>
        </row>
        <row r="38520">
          <cell r="A38520" t="str">
            <v>titford</v>
          </cell>
          <cell r="C38520">
            <v>27</v>
          </cell>
          <cell r="E38520">
            <v>4</v>
          </cell>
        </row>
        <row r="38521">
          <cell r="A38521" t="str">
            <v>tithe</v>
          </cell>
          <cell r="C38521">
            <v>14</v>
          </cell>
          <cell r="E38521">
            <v>2</v>
          </cell>
        </row>
        <row r="38522">
          <cell r="A38522" t="str">
            <v>tithes</v>
          </cell>
          <cell r="C38522">
            <v>15</v>
          </cell>
          <cell r="E38522">
            <v>1</v>
          </cell>
        </row>
        <row r="38523">
          <cell r="A38523" t="str">
            <v>titian</v>
          </cell>
          <cell r="C38523">
            <v>16</v>
          </cell>
          <cell r="E38523">
            <v>2</v>
          </cell>
        </row>
        <row r="38524">
          <cell r="A38524" t="str">
            <v>title</v>
          </cell>
          <cell r="C38524">
            <v>395</v>
          </cell>
          <cell r="E38524">
            <v>85</v>
          </cell>
        </row>
        <row r="38525">
          <cell r="A38525" t="str">
            <v>titled</v>
          </cell>
          <cell r="C38525">
            <v>38</v>
          </cell>
          <cell r="E38525">
            <v>1</v>
          </cell>
        </row>
        <row r="38526">
          <cell r="A38526" t="str">
            <v>title-page</v>
          </cell>
          <cell r="C38526">
            <v>16</v>
          </cell>
          <cell r="E38526">
            <v>1</v>
          </cell>
        </row>
        <row r="38527">
          <cell r="A38527" t="str">
            <v>titles</v>
          </cell>
          <cell r="C38527">
            <v>26</v>
          </cell>
          <cell r="E38527">
            <v>29</v>
          </cell>
        </row>
        <row r="38528">
          <cell r="A38528" t="str">
            <v>tito</v>
          </cell>
          <cell r="C38528">
            <v>74</v>
          </cell>
          <cell r="E38528">
            <v>2</v>
          </cell>
        </row>
        <row r="38529">
          <cell r="A38529" t="str">
            <v>titration</v>
          </cell>
          <cell r="C38529">
            <v>15</v>
          </cell>
          <cell r="E38529">
            <v>1</v>
          </cell>
        </row>
        <row r="38530">
          <cell r="A38530" t="str">
            <v>titre</v>
          </cell>
          <cell r="C38530">
            <v>11</v>
          </cell>
          <cell r="E38530">
            <v>1</v>
          </cell>
        </row>
        <row r="38531">
          <cell r="A38531" t="str">
            <v>tits</v>
          </cell>
          <cell r="C38531">
            <v>45</v>
          </cell>
          <cell r="E38531">
            <v>3</v>
          </cell>
        </row>
        <row r="38532">
          <cell r="A38532" t="str">
            <v>titular</v>
          </cell>
          <cell r="C38532">
            <v>13</v>
          </cell>
          <cell r="E38532">
            <v>1</v>
          </cell>
        </row>
        <row r="38533">
          <cell r="A38533" t="str">
            <v>tivoli</v>
          </cell>
          <cell r="C38533">
            <v>11</v>
          </cell>
          <cell r="E38533">
            <v>4</v>
          </cell>
        </row>
        <row r="38534">
          <cell r="A38534" t="str">
            <v>tl</v>
          </cell>
          <cell r="C38534">
            <v>16</v>
          </cell>
          <cell r="E38534">
            <v>1</v>
          </cell>
        </row>
        <row r="38535">
          <cell r="A38535" t="str">
            <v>tm</v>
          </cell>
          <cell r="C38535">
            <v>10</v>
          </cell>
          <cell r="E38535">
            <v>1</v>
          </cell>
        </row>
        <row r="38536">
          <cell r="A38536" t="str">
            <v>tma</v>
          </cell>
          <cell r="C38536">
            <v>33</v>
          </cell>
          <cell r="E38536">
            <v>1</v>
          </cell>
        </row>
        <row r="38537">
          <cell r="A38537" t="str">
            <v>tncs</v>
          </cell>
          <cell r="C38537">
            <v>24</v>
          </cell>
          <cell r="E38537">
            <v>4</v>
          </cell>
        </row>
        <row r="38538">
          <cell r="A38538" t="str">
            <v>tnf</v>
          </cell>
          <cell r="C38538">
            <v>32</v>
          </cell>
          <cell r="E38538">
            <v>2</v>
          </cell>
        </row>
        <row r="38539">
          <cell r="A38539" t="str">
            <v>tnt</v>
          </cell>
          <cell r="C38539">
            <v>14</v>
          </cell>
          <cell r="E38539">
            <v>1</v>
          </cell>
        </row>
        <row r="38540">
          <cell r="A38540" t="str">
            <v>to</v>
          </cell>
          <cell r="C38540">
            <v>55</v>
          </cell>
          <cell r="E38540">
            <v>9103</v>
          </cell>
        </row>
        <row r="38541">
          <cell r="A38541" t="str">
            <v>toa</v>
          </cell>
          <cell r="C38541">
            <v>10</v>
          </cell>
          <cell r="E38541">
            <v>1</v>
          </cell>
        </row>
        <row r="38542">
          <cell r="A38542" t="str">
            <v>toad</v>
          </cell>
          <cell r="C38542">
            <v>11</v>
          </cell>
          <cell r="E38542">
            <v>4</v>
          </cell>
        </row>
        <row r="38543">
          <cell r="A38543" t="str">
            <v>toads</v>
          </cell>
          <cell r="C38543">
            <v>12</v>
          </cell>
          <cell r="E38543">
            <v>2</v>
          </cell>
        </row>
        <row r="38544">
          <cell r="A38544" t="str">
            <v>toast</v>
          </cell>
          <cell r="C38544">
            <v>39</v>
          </cell>
          <cell r="E38544">
            <v>10</v>
          </cell>
        </row>
        <row r="38545">
          <cell r="A38545" t="str">
            <v>toasted</v>
          </cell>
          <cell r="C38545">
            <v>11</v>
          </cell>
          <cell r="E38545">
            <v>1</v>
          </cell>
        </row>
        <row r="38546">
          <cell r="A38546" t="str">
            <v>tobacco</v>
          </cell>
          <cell r="C38546">
            <v>10</v>
          </cell>
          <cell r="E38546">
            <v>20</v>
          </cell>
        </row>
        <row r="38547">
          <cell r="A38547" t="str">
            <v>tobacconist</v>
          </cell>
          <cell r="C38547">
            <v>22</v>
          </cell>
          <cell r="E38547">
            <v>1</v>
          </cell>
        </row>
        <row r="38548">
          <cell r="A38548" t="str">
            <v>tobias</v>
          </cell>
          <cell r="C38548">
            <v>12</v>
          </cell>
          <cell r="E38548">
            <v>1</v>
          </cell>
        </row>
        <row r="38549">
          <cell r="A38549" t="str">
            <v>tobie</v>
          </cell>
          <cell r="C38549">
            <v>10</v>
          </cell>
          <cell r="E38549">
            <v>1</v>
          </cell>
        </row>
        <row r="38550">
          <cell r="A38550" t="str">
            <v>toby</v>
          </cell>
          <cell r="C38550">
            <v>12</v>
          </cell>
          <cell r="E38550">
            <v>9</v>
          </cell>
        </row>
        <row r="38551">
          <cell r="A38551" t="str">
            <v>tockington</v>
          </cell>
          <cell r="C38551">
            <v>21</v>
          </cell>
          <cell r="E38551">
            <v>1</v>
          </cell>
        </row>
        <row r="38552">
          <cell r="A38552" t="str">
            <v>tocqueville</v>
          </cell>
          <cell r="C38552">
            <v>11</v>
          </cell>
          <cell r="E38552">
            <v>1</v>
          </cell>
        </row>
        <row r="38553">
          <cell r="A38553" t="str">
            <v>tod</v>
          </cell>
          <cell r="C38553">
            <v>11</v>
          </cell>
          <cell r="E38553">
            <v>6</v>
          </cell>
        </row>
        <row r="38554">
          <cell r="A38554" t="str">
            <v>today</v>
          </cell>
          <cell r="C38554">
            <v>16</v>
          </cell>
          <cell r="E38554">
            <v>147</v>
          </cell>
        </row>
        <row r="38555">
          <cell r="A38555" t="str">
            <v>todd</v>
          </cell>
          <cell r="C38555">
            <v>16</v>
          </cell>
          <cell r="E38555">
            <v>3</v>
          </cell>
        </row>
        <row r="38556">
          <cell r="A38556" t="str">
            <v>toddler</v>
          </cell>
          <cell r="C38556">
            <v>12</v>
          </cell>
          <cell r="E38556">
            <v>7</v>
          </cell>
        </row>
        <row r="38557">
          <cell r="A38557" t="str">
            <v>toddlers</v>
          </cell>
          <cell r="C38557">
            <v>25</v>
          </cell>
          <cell r="E38557">
            <v>1</v>
          </cell>
        </row>
        <row r="38558">
          <cell r="A38558" t="str">
            <v>todor</v>
          </cell>
          <cell r="C38558">
            <v>22</v>
          </cell>
          <cell r="E38558">
            <v>1</v>
          </cell>
        </row>
        <row r="38559">
          <cell r="A38559" t="str">
            <v>todorov</v>
          </cell>
          <cell r="C38559">
            <v>16</v>
          </cell>
          <cell r="E38559">
            <v>1</v>
          </cell>
        </row>
        <row r="38560">
          <cell r="A38560" t="str">
            <v>toe</v>
          </cell>
          <cell r="C38560">
            <v>59</v>
          </cell>
          <cell r="E38560">
            <v>9</v>
          </cell>
        </row>
        <row r="38561">
          <cell r="A38561" t="str">
            <v>toehold</v>
          </cell>
          <cell r="C38561">
            <v>10</v>
          </cell>
          <cell r="E38561">
            <v>1</v>
          </cell>
        </row>
        <row r="38562">
          <cell r="A38562" t="str">
            <v>toes</v>
          </cell>
          <cell r="C38562">
            <v>10</v>
          </cell>
          <cell r="E38562">
            <v>14</v>
          </cell>
        </row>
        <row r="38563">
          <cell r="A38563" t="str">
            <v>together</v>
          </cell>
          <cell r="C38563">
            <v>49</v>
          </cell>
          <cell r="E38563">
            <v>146</v>
          </cell>
        </row>
        <row r="38564">
          <cell r="A38564" t="str">
            <v>toggle</v>
          </cell>
          <cell r="C38564">
            <v>12</v>
          </cell>
          <cell r="E38564">
            <v>1</v>
          </cell>
        </row>
        <row r="38565">
          <cell r="A38565" t="str">
            <v>toil</v>
          </cell>
          <cell r="C38565">
            <v>11</v>
          </cell>
          <cell r="E38565">
            <v>3</v>
          </cell>
        </row>
        <row r="38566">
          <cell r="A38566" t="str">
            <v>toilet</v>
          </cell>
          <cell r="C38566">
            <v>11</v>
          </cell>
          <cell r="E38566">
            <v>24</v>
          </cell>
        </row>
        <row r="38567">
          <cell r="A38567" t="str">
            <v>toiletries</v>
          </cell>
          <cell r="C38567">
            <v>15</v>
          </cell>
          <cell r="E38567">
            <v>1</v>
          </cell>
        </row>
        <row r="38568">
          <cell r="A38568" t="str">
            <v>toilets</v>
          </cell>
          <cell r="C38568">
            <v>94</v>
          </cell>
          <cell r="E38568">
            <v>7</v>
          </cell>
        </row>
        <row r="38569">
          <cell r="A38569" t="str">
            <v>toils</v>
          </cell>
          <cell r="C38569">
            <v>14</v>
          </cell>
          <cell r="E38569">
            <v>1</v>
          </cell>
        </row>
        <row r="38570">
          <cell r="A38570" t="str">
            <v>toing</v>
          </cell>
          <cell r="C38570">
            <v>15</v>
          </cell>
          <cell r="E38570">
            <v>1</v>
          </cell>
        </row>
        <row r="38571">
          <cell r="A38571" t="str">
            <v>to-ing</v>
          </cell>
          <cell r="C38571">
            <v>17</v>
          </cell>
          <cell r="E38571">
            <v>1</v>
          </cell>
        </row>
        <row r="38572">
          <cell r="A38572" t="str">
            <v>token</v>
          </cell>
          <cell r="C38572">
            <v>15</v>
          </cell>
          <cell r="E38572">
            <v>7</v>
          </cell>
        </row>
        <row r="38573">
          <cell r="A38573" t="str">
            <v>tokens</v>
          </cell>
          <cell r="C38573">
            <v>13</v>
          </cell>
          <cell r="E38573">
            <v>6</v>
          </cell>
        </row>
        <row r="38574">
          <cell r="A38574" t="str">
            <v>tokugawa</v>
          </cell>
          <cell r="C38574">
            <v>22</v>
          </cell>
          <cell r="E38574">
            <v>1</v>
          </cell>
        </row>
        <row r="38575">
          <cell r="A38575" t="str">
            <v>tokyo</v>
          </cell>
          <cell r="C38575">
            <v>10</v>
          </cell>
          <cell r="E38575">
            <v>19</v>
          </cell>
        </row>
        <row r="38576">
          <cell r="A38576" t="str">
            <v>tolby</v>
          </cell>
          <cell r="C38576">
            <v>14</v>
          </cell>
          <cell r="E38576">
            <v>1</v>
          </cell>
        </row>
        <row r="38577">
          <cell r="A38577" t="str">
            <v>told</v>
          </cell>
          <cell r="C38577">
            <v>20</v>
          </cell>
          <cell r="E38577">
            <v>133</v>
          </cell>
        </row>
        <row r="38578">
          <cell r="A38578" t="str">
            <v>toledo</v>
          </cell>
          <cell r="C38578">
            <v>10</v>
          </cell>
          <cell r="E38578">
            <v>1</v>
          </cell>
        </row>
        <row r="38579">
          <cell r="A38579" t="str">
            <v>tolerable</v>
          </cell>
          <cell r="C38579">
            <v>18</v>
          </cell>
          <cell r="E38579">
            <v>1</v>
          </cell>
        </row>
        <row r="38580">
          <cell r="A38580" t="str">
            <v>tolerably</v>
          </cell>
          <cell r="C38580">
            <v>11</v>
          </cell>
          <cell r="E38580">
            <v>1</v>
          </cell>
        </row>
        <row r="38581">
          <cell r="A38581" t="str">
            <v>tolerance</v>
          </cell>
          <cell r="C38581">
            <v>119</v>
          </cell>
          <cell r="E38581">
            <v>7</v>
          </cell>
        </row>
        <row r="38582">
          <cell r="A38582" t="str">
            <v>tolerances</v>
          </cell>
          <cell r="C38582">
            <v>13</v>
          </cell>
          <cell r="E38582">
            <v>1</v>
          </cell>
        </row>
        <row r="38583">
          <cell r="A38583" t="str">
            <v>tolerant</v>
          </cell>
          <cell r="C38583">
            <v>10</v>
          </cell>
          <cell r="E38583">
            <v>3</v>
          </cell>
        </row>
        <row r="38584">
          <cell r="A38584" t="str">
            <v>tolerate</v>
          </cell>
          <cell r="C38584">
            <v>37</v>
          </cell>
          <cell r="E38584">
            <v>8</v>
          </cell>
        </row>
        <row r="38585">
          <cell r="A38585" t="str">
            <v>tolerated</v>
          </cell>
          <cell r="C38585">
            <v>39</v>
          </cell>
          <cell r="E38585">
            <v>6</v>
          </cell>
        </row>
        <row r="38586">
          <cell r="A38586" t="str">
            <v>toleration</v>
          </cell>
          <cell r="C38586">
            <v>28</v>
          </cell>
          <cell r="E38586">
            <v>2</v>
          </cell>
        </row>
        <row r="38587">
          <cell r="A38587" t="str">
            <v>tolkien</v>
          </cell>
          <cell r="C38587">
            <v>37</v>
          </cell>
          <cell r="E38587">
            <v>5</v>
          </cell>
        </row>
        <row r="38588">
          <cell r="A38588" t="str">
            <v>toll</v>
          </cell>
          <cell r="C38588">
            <v>11</v>
          </cell>
          <cell r="E38588">
            <v>11</v>
          </cell>
        </row>
        <row r="38589">
          <cell r="A38589" t="str">
            <v>tollemarche</v>
          </cell>
          <cell r="C38589">
            <v>11</v>
          </cell>
          <cell r="E38589">
            <v>1</v>
          </cell>
        </row>
        <row r="38590">
          <cell r="A38590" t="str">
            <v>tolls</v>
          </cell>
          <cell r="C38590">
            <v>18</v>
          </cell>
          <cell r="E38590">
            <v>2</v>
          </cell>
        </row>
        <row r="38591">
          <cell r="A38591" t="str">
            <v>tolonen</v>
          </cell>
          <cell r="C38591">
            <v>10</v>
          </cell>
          <cell r="E38591">
            <v>1</v>
          </cell>
        </row>
        <row r="38592">
          <cell r="A38592" t="str">
            <v>tolstoy</v>
          </cell>
          <cell r="C38592">
            <v>31</v>
          </cell>
          <cell r="E38592">
            <v>2</v>
          </cell>
        </row>
        <row r="38593">
          <cell r="A38593" t="str">
            <v>tom</v>
          </cell>
          <cell r="C38593">
            <v>16</v>
          </cell>
          <cell r="E38593">
            <v>89</v>
          </cell>
        </row>
        <row r="38594">
          <cell r="A38594" t="str">
            <v>tomÃ©</v>
          </cell>
          <cell r="C38594">
            <v>22</v>
          </cell>
          <cell r="E38594">
            <v>1</v>
          </cell>
        </row>
        <row r="38595">
          <cell r="A38595" t="str">
            <v>tomato</v>
          </cell>
          <cell r="C38595">
            <v>10</v>
          </cell>
          <cell r="E38595">
            <v>10</v>
          </cell>
        </row>
        <row r="38596">
          <cell r="A38596" t="str">
            <v>tomatoes</v>
          </cell>
          <cell r="C38596">
            <v>17</v>
          </cell>
          <cell r="E38596">
            <v>6</v>
          </cell>
        </row>
        <row r="38597">
          <cell r="A38597" t="str">
            <v>tomb</v>
          </cell>
          <cell r="C38597">
            <v>11</v>
          </cell>
          <cell r="E38597">
            <v>9</v>
          </cell>
        </row>
        <row r="38598">
          <cell r="A38598" t="str">
            <v>tombs</v>
          </cell>
          <cell r="C38598">
            <v>12</v>
          </cell>
          <cell r="E38598">
            <v>4</v>
          </cell>
        </row>
        <row r="38599">
          <cell r="A38599" t="str">
            <v>tomforde</v>
          </cell>
          <cell r="C38599">
            <v>18</v>
          </cell>
          <cell r="E38599">
            <v>1</v>
          </cell>
        </row>
        <row r="38600">
          <cell r="A38600" t="str">
            <v>tomlinson</v>
          </cell>
          <cell r="C38600">
            <v>34</v>
          </cell>
          <cell r="E38600">
            <v>3</v>
          </cell>
        </row>
        <row r="38601">
          <cell r="A38601" t="str">
            <v>tommaso</v>
          </cell>
          <cell r="C38601">
            <v>13</v>
          </cell>
          <cell r="E38601">
            <v>2</v>
          </cell>
        </row>
        <row r="38602">
          <cell r="A38602" t="str">
            <v>tommy</v>
          </cell>
          <cell r="C38602">
            <v>11</v>
          </cell>
          <cell r="E38602">
            <v>14</v>
          </cell>
        </row>
        <row r="38603">
          <cell r="A38603" t="str">
            <v>tomography</v>
          </cell>
          <cell r="C38603">
            <v>10</v>
          </cell>
          <cell r="E38603">
            <v>1</v>
          </cell>
        </row>
        <row r="38604">
          <cell r="A38604" t="str">
            <v>tomorrow</v>
          </cell>
          <cell r="C38604">
            <v>150</v>
          </cell>
          <cell r="E38604">
            <v>59</v>
          </cell>
        </row>
        <row r="38605">
          <cell r="A38605" t="str">
            <v>ton</v>
          </cell>
          <cell r="C38605">
            <v>28</v>
          </cell>
          <cell r="E38605">
            <v>3</v>
          </cell>
        </row>
        <row r="38606">
          <cell r="A38606" t="str">
            <v>tonal</v>
          </cell>
          <cell r="C38606">
            <v>11</v>
          </cell>
          <cell r="E38606">
            <v>1</v>
          </cell>
        </row>
        <row r="38607">
          <cell r="A38607" t="str">
            <v>tonality</v>
          </cell>
          <cell r="C38607">
            <v>11</v>
          </cell>
          <cell r="E38607">
            <v>1</v>
          </cell>
        </row>
        <row r="38608">
          <cell r="A38608" t="str">
            <v>tone</v>
          </cell>
          <cell r="C38608">
            <v>11</v>
          </cell>
          <cell r="E38608">
            <v>41</v>
          </cell>
        </row>
        <row r="38609">
          <cell r="A38609" t="str">
            <v>toned</v>
          </cell>
          <cell r="C38609">
            <v>38</v>
          </cell>
          <cell r="E38609">
            <v>1</v>
          </cell>
        </row>
        <row r="38610">
          <cell r="A38610" t="str">
            <v>tones</v>
          </cell>
          <cell r="C38610">
            <v>10</v>
          </cell>
          <cell r="E38610">
            <v>10</v>
          </cell>
        </row>
        <row r="38611">
          <cell r="A38611" t="str">
            <v>tonga</v>
          </cell>
          <cell r="C38611">
            <v>20</v>
          </cell>
          <cell r="E38611">
            <v>1</v>
          </cell>
        </row>
        <row r="38612">
          <cell r="A38612" t="str">
            <v>tongs</v>
          </cell>
          <cell r="C38612">
            <v>16</v>
          </cell>
          <cell r="E38612">
            <v>1</v>
          </cell>
        </row>
        <row r="38613">
          <cell r="A38613" t="str">
            <v>tongue</v>
          </cell>
          <cell r="C38613">
            <v>10</v>
          </cell>
          <cell r="E38613">
            <v>30</v>
          </cell>
        </row>
        <row r="38614">
          <cell r="A38614" t="str">
            <v>tongues</v>
          </cell>
          <cell r="C38614">
            <v>41</v>
          </cell>
          <cell r="E38614">
            <v>3</v>
          </cell>
        </row>
        <row r="38615">
          <cell r="A38615" t="str">
            <v>toni</v>
          </cell>
          <cell r="C38615">
            <v>16</v>
          </cell>
          <cell r="E38615">
            <v>3</v>
          </cell>
        </row>
        <row r="38616">
          <cell r="A38616" t="str">
            <v>tonic</v>
          </cell>
          <cell r="C38616">
            <v>20</v>
          </cell>
          <cell r="E38616">
            <v>7</v>
          </cell>
        </row>
        <row r="38617">
          <cell r="A38617" t="str">
            <v>tonics</v>
          </cell>
          <cell r="C38617">
            <v>13</v>
          </cell>
          <cell r="E38617">
            <v>1</v>
          </cell>
        </row>
        <row r="38618">
          <cell r="A38618" t="str">
            <v>tonight</v>
          </cell>
          <cell r="C38618">
            <v>18</v>
          </cell>
          <cell r="E38618">
            <v>52</v>
          </cell>
        </row>
        <row r="38619">
          <cell r="A38619" t="str">
            <v>toning</v>
          </cell>
          <cell r="C38619">
            <v>16</v>
          </cell>
          <cell r="E38619">
            <v>1</v>
          </cell>
        </row>
        <row r="38620">
          <cell r="A38620" t="str">
            <v>tonnage</v>
          </cell>
          <cell r="C38620">
            <v>19</v>
          </cell>
          <cell r="E38620">
            <v>2</v>
          </cell>
        </row>
        <row r="38621">
          <cell r="A38621" t="str">
            <v>tonne</v>
          </cell>
          <cell r="C38621">
            <v>10</v>
          </cell>
          <cell r="E38621">
            <v>5</v>
          </cell>
        </row>
        <row r="38622">
          <cell r="A38622" t="str">
            <v>tonnes</v>
          </cell>
          <cell r="C38622">
            <v>43</v>
          </cell>
          <cell r="E38622">
            <v>15</v>
          </cell>
        </row>
        <row r="38623">
          <cell r="A38623" t="str">
            <v>tons</v>
          </cell>
          <cell r="C38623">
            <v>11</v>
          </cell>
          <cell r="E38623">
            <v>9</v>
          </cell>
        </row>
        <row r="38624">
          <cell r="A38624" t="str">
            <v>tony</v>
          </cell>
          <cell r="C38624">
            <v>11</v>
          </cell>
          <cell r="E38624">
            <v>77</v>
          </cell>
        </row>
        <row r="38625">
          <cell r="A38625" t="str">
            <v>too</v>
          </cell>
          <cell r="C38625">
            <v>22</v>
          </cell>
          <cell r="E38625">
            <v>474</v>
          </cell>
        </row>
        <row r="38626">
          <cell r="A38626" t="str">
            <v>took</v>
          </cell>
          <cell r="C38626">
            <v>11</v>
          </cell>
          <cell r="E38626">
            <v>176</v>
          </cell>
        </row>
        <row r="38627">
          <cell r="A38627" t="str">
            <v>tool</v>
          </cell>
          <cell r="C38627">
            <v>53</v>
          </cell>
          <cell r="E38627">
            <v>26</v>
          </cell>
        </row>
        <row r="38628">
          <cell r="A38628" t="str">
            <v>toolbox</v>
          </cell>
          <cell r="C38628">
            <v>10</v>
          </cell>
          <cell r="E38628">
            <v>1</v>
          </cell>
        </row>
        <row r="38629">
          <cell r="A38629" t="str">
            <v>toolkit</v>
          </cell>
          <cell r="C38629">
            <v>25</v>
          </cell>
          <cell r="E38629">
            <v>2</v>
          </cell>
        </row>
        <row r="38630">
          <cell r="A38630" t="str">
            <v>tools</v>
          </cell>
          <cell r="C38630">
            <v>68</v>
          </cell>
          <cell r="E38630">
            <v>35</v>
          </cell>
        </row>
        <row r="38631">
          <cell r="A38631" t="str">
            <v>toolset</v>
          </cell>
          <cell r="C38631">
            <v>12</v>
          </cell>
          <cell r="E38631">
            <v>1</v>
          </cell>
        </row>
        <row r="38632">
          <cell r="A38632" t="str">
            <v>tooth</v>
          </cell>
          <cell r="C38632">
            <v>24</v>
          </cell>
          <cell r="E38632">
            <v>7</v>
          </cell>
        </row>
        <row r="38633">
          <cell r="A38633" t="str">
            <v>toothbrush</v>
          </cell>
          <cell r="C38633">
            <v>21</v>
          </cell>
          <cell r="E38633">
            <v>1</v>
          </cell>
        </row>
        <row r="38634">
          <cell r="A38634" t="str">
            <v>toothbrushes</v>
          </cell>
          <cell r="C38634">
            <v>12</v>
          </cell>
          <cell r="E38634">
            <v>1</v>
          </cell>
        </row>
        <row r="38635">
          <cell r="A38635" t="str">
            <v>toothed</v>
          </cell>
          <cell r="C38635">
            <v>29</v>
          </cell>
          <cell r="E38635">
            <v>1</v>
          </cell>
        </row>
        <row r="38636">
          <cell r="A38636" t="str">
            <v>toothpaste</v>
          </cell>
          <cell r="C38636">
            <v>21</v>
          </cell>
          <cell r="E38636">
            <v>1</v>
          </cell>
        </row>
        <row r="38637">
          <cell r="A38637" t="str">
            <v>toothy</v>
          </cell>
          <cell r="C38637">
            <v>12</v>
          </cell>
          <cell r="E38637">
            <v>1</v>
          </cell>
        </row>
        <row r="38638">
          <cell r="A38638" t="str">
            <v>tooting</v>
          </cell>
          <cell r="C38638">
            <v>15</v>
          </cell>
          <cell r="E38638">
            <v>1</v>
          </cell>
        </row>
        <row r="38639">
          <cell r="A38639" t="str">
            <v>top</v>
          </cell>
          <cell r="C38639">
            <v>39</v>
          </cell>
          <cell r="E38639">
            <v>244</v>
          </cell>
        </row>
        <row r="38640">
          <cell r="A38640" t="str">
            <v>topaz</v>
          </cell>
          <cell r="C38640">
            <v>15</v>
          </cell>
          <cell r="E38640">
            <v>5</v>
          </cell>
        </row>
        <row r="38641">
          <cell r="A38641" t="str">
            <v>top-down</v>
          </cell>
          <cell r="C38641">
            <v>18</v>
          </cell>
          <cell r="E38641">
            <v>2</v>
          </cell>
        </row>
        <row r="38642">
          <cell r="A38642" t="str">
            <v>topic</v>
          </cell>
          <cell r="C38642">
            <v>12</v>
          </cell>
          <cell r="E38642">
            <v>32</v>
          </cell>
        </row>
        <row r="38643">
          <cell r="A38643" t="str">
            <v>topical</v>
          </cell>
          <cell r="C38643">
            <v>14</v>
          </cell>
          <cell r="E38643">
            <v>3</v>
          </cell>
        </row>
        <row r="38644">
          <cell r="A38644" t="str">
            <v>topics</v>
          </cell>
          <cell r="C38644">
            <v>120</v>
          </cell>
          <cell r="E38644">
            <v>32</v>
          </cell>
        </row>
        <row r="38645">
          <cell r="A38645" t="str">
            <v>topmost</v>
          </cell>
          <cell r="C38645">
            <v>11</v>
          </cell>
          <cell r="E38645">
            <v>1</v>
          </cell>
        </row>
        <row r="38646">
          <cell r="A38646" t="str">
            <v>topographic</v>
          </cell>
          <cell r="C38646">
            <v>12</v>
          </cell>
          <cell r="E38646">
            <v>1</v>
          </cell>
        </row>
        <row r="38647">
          <cell r="A38647" t="str">
            <v>topography</v>
          </cell>
          <cell r="C38647">
            <v>19</v>
          </cell>
          <cell r="E38647">
            <v>3</v>
          </cell>
        </row>
        <row r="38648">
          <cell r="A38648" t="str">
            <v>topology</v>
          </cell>
          <cell r="C38648">
            <v>11</v>
          </cell>
          <cell r="E38648">
            <v>1</v>
          </cell>
        </row>
        <row r="38649">
          <cell r="A38649" t="str">
            <v>topped</v>
          </cell>
          <cell r="C38649">
            <v>116</v>
          </cell>
          <cell r="E38649">
            <v>6</v>
          </cell>
        </row>
        <row r="38650">
          <cell r="A38650" t="str">
            <v>topping</v>
          </cell>
          <cell r="C38650">
            <v>13</v>
          </cell>
          <cell r="E38650">
            <v>3</v>
          </cell>
        </row>
        <row r="38651">
          <cell r="A38651" t="str">
            <v>topple</v>
          </cell>
          <cell r="C38651">
            <v>20</v>
          </cell>
          <cell r="E38651">
            <v>2</v>
          </cell>
        </row>
        <row r="38652">
          <cell r="A38652" t="str">
            <v>toppled</v>
          </cell>
          <cell r="C38652">
            <v>20</v>
          </cell>
          <cell r="E38652">
            <v>4</v>
          </cell>
        </row>
        <row r="38653">
          <cell r="A38653" t="str">
            <v>toppling</v>
          </cell>
          <cell r="C38653">
            <v>14</v>
          </cell>
          <cell r="E38653">
            <v>2</v>
          </cell>
        </row>
        <row r="38654">
          <cell r="A38654" t="str">
            <v>tops</v>
          </cell>
          <cell r="C38654">
            <v>84</v>
          </cell>
          <cell r="E38654">
            <v>12</v>
          </cell>
        </row>
        <row r="38655">
          <cell r="A38655" t="str">
            <v>topsoil</v>
          </cell>
          <cell r="C38655">
            <v>12</v>
          </cell>
          <cell r="E38655">
            <v>1</v>
          </cell>
        </row>
        <row r="38656">
          <cell r="A38656" t="str">
            <v>tor</v>
          </cell>
          <cell r="C38656">
            <v>13</v>
          </cell>
          <cell r="E38656">
            <v>2</v>
          </cell>
        </row>
        <row r="38657">
          <cell r="A38657" t="str">
            <v>torbay</v>
          </cell>
          <cell r="C38657">
            <v>11</v>
          </cell>
          <cell r="E38657">
            <v>1</v>
          </cell>
        </row>
        <row r="38658">
          <cell r="A38658" t="str">
            <v>torben</v>
          </cell>
          <cell r="C38658">
            <v>13</v>
          </cell>
          <cell r="E38658">
            <v>1</v>
          </cell>
        </row>
        <row r="38659">
          <cell r="A38659" t="str">
            <v>torch</v>
          </cell>
          <cell r="C38659">
            <v>14</v>
          </cell>
          <cell r="E38659">
            <v>18</v>
          </cell>
        </row>
        <row r="38660">
          <cell r="A38660" t="str">
            <v>torches</v>
          </cell>
          <cell r="C38660">
            <v>30</v>
          </cell>
          <cell r="E38660">
            <v>2</v>
          </cell>
        </row>
        <row r="38661">
          <cell r="A38661" t="str">
            <v>torchlight</v>
          </cell>
          <cell r="C38661">
            <v>11</v>
          </cell>
          <cell r="E38661">
            <v>1</v>
          </cell>
        </row>
        <row r="38662">
          <cell r="A38662" t="str">
            <v>torday</v>
          </cell>
          <cell r="C38662">
            <v>10</v>
          </cell>
          <cell r="E38662">
            <v>1</v>
          </cell>
        </row>
        <row r="38663">
          <cell r="A38663" t="str">
            <v>tore</v>
          </cell>
          <cell r="C38663">
            <v>12</v>
          </cell>
          <cell r="E38663">
            <v>15</v>
          </cell>
        </row>
        <row r="38664">
          <cell r="A38664" t="str">
            <v>torfaen</v>
          </cell>
          <cell r="C38664">
            <v>16</v>
          </cell>
          <cell r="E38664">
            <v>1</v>
          </cell>
        </row>
        <row r="38665">
          <cell r="A38665" t="str">
            <v>tories</v>
          </cell>
          <cell r="C38665">
            <v>13</v>
          </cell>
          <cell r="E38665">
            <v>32</v>
          </cell>
        </row>
        <row r="38666">
          <cell r="A38666" t="str">
            <v>torment</v>
          </cell>
          <cell r="C38666">
            <v>15</v>
          </cell>
          <cell r="E38666">
            <v>4</v>
          </cell>
        </row>
        <row r="38667">
          <cell r="A38667" t="str">
            <v>tormented</v>
          </cell>
          <cell r="C38667">
            <v>50</v>
          </cell>
          <cell r="E38667">
            <v>3</v>
          </cell>
        </row>
        <row r="38668">
          <cell r="A38668" t="str">
            <v>torments</v>
          </cell>
          <cell r="C38668">
            <v>11</v>
          </cell>
          <cell r="E38668">
            <v>1</v>
          </cell>
        </row>
        <row r="38669">
          <cell r="A38669" t="str">
            <v>tormentum</v>
          </cell>
          <cell r="C38669">
            <v>10</v>
          </cell>
          <cell r="E38669">
            <v>1</v>
          </cell>
        </row>
        <row r="38670">
          <cell r="A38670" t="str">
            <v>torn</v>
          </cell>
          <cell r="C38670">
            <v>104</v>
          </cell>
          <cell r="E38670">
            <v>17</v>
          </cell>
        </row>
        <row r="38671">
          <cell r="A38671" t="str">
            <v>tornado</v>
          </cell>
          <cell r="C38671">
            <v>13</v>
          </cell>
          <cell r="E38671">
            <v>2</v>
          </cell>
        </row>
        <row r="38672">
          <cell r="A38672" t="str">
            <v>torness</v>
          </cell>
          <cell r="C38672">
            <v>14</v>
          </cell>
          <cell r="E38672">
            <v>1</v>
          </cell>
        </row>
        <row r="38673">
          <cell r="A38673" t="str">
            <v>toronto</v>
          </cell>
          <cell r="C38673">
            <v>10</v>
          </cell>
          <cell r="E38673">
            <v>6</v>
          </cell>
        </row>
        <row r="38674">
          <cell r="A38674" t="str">
            <v>torpedoes</v>
          </cell>
          <cell r="C38674">
            <v>15</v>
          </cell>
          <cell r="E38674">
            <v>1</v>
          </cell>
        </row>
        <row r="38675">
          <cell r="A38675" t="str">
            <v>torpor</v>
          </cell>
          <cell r="C38675">
            <v>11</v>
          </cell>
          <cell r="E38675">
            <v>1</v>
          </cell>
        </row>
        <row r="38676">
          <cell r="A38676" t="str">
            <v>torquay</v>
          </cell>
          <cell r="C38676">
            <v>14</v>
          </cell>
          <cell r="E38676">
            <v>4</v>
          </cell>
        </row>
        <row r="38677">
          <cell r="A38677" t="str">
            <v>torque</v>
          </cell>
          <cell r="C38677">
            <v>12</v>
          </cell>
          <cell r="E38677">
            <v>11</v>
          </cell>
        </row>
        <row r="38678">
          <cell r="A38678" t="str">
            <v>torque/rotor</v>
          </cell>
          <cell r="C38678">
            <v>27</v>
          </cell>
          <cell r="E38678">
            <v>1</v>
          </cell>
        </row>
        <row r="38679">
          <cell r="A38679" t="str">
            <v>torque/speed</v>
          </cell>
          <cell r="C38679">
            <v>11</v>
          </cell>
          <cell r="E38679">
            <v>2</v>
          </cell>
        </row>
        <row r="38680">
          <cell r="A38680" t="str">
            <v>torrance</v>
          </cell>
          <cell r="C38680">
            <v>10</v>
          </cell>
          <cell r="E38680">
            <v>1</v>
          </cell>
        </row>
        <row r="38681">
          <cell r="A38681" t="str">
            <v>torre</v>
          </cell>
          <cell r="C38681">
            <v>10</v>
          </cell>
          <cell r="E38681">
            <v>1</v>
          </cell>
        </row>
        <row r="38682">
          <cell r="A38682" t="str">
            <v>torrent</v>
          </cell>
          <cell r="C38682">
            <v>139</v>
          </cell>
          <cell r="E38682">
            <v>1</v>
          </cell>
        </row>
        <row r="38683">
          <cell r="A38683" t="str">
            <v>torrential</v>
          </cell>
          <cell r="C38683">
            <v>107</v>
          </cell>
          <cell r="E38683">
            <v>2</v>
          </cell>
        </row>
        <row r="38684">
          <cell r="A38684" t="str">
            <v>torrents</v>
          </cell>
          <cell r="C38684">
            <v>27</v>
          </cell>
          <cell r="E38684">
            <v>1</v>
          </cell>
        </row>
        <row r="38685">
          <cell r="A38685" t="str">
            <v>torres</v>
          </cell>
          <cell r="C38685">
            <v>12</v>
          </cell>
          <cell r="E38685">
            <v>1</v>
          </cell>
        </row>
        <row r="38686">
          <cell r="A38686" t="str">
            <v>torsades</v>
          </cell>
          <cell r="C38686">
            <v>37</v>
          </cell>
          <cell r="E38686">
            <v>1</v>
          </cell>
        </row>
        <row r="38687">
          <cell r="A38687" t="str">
            <v>torso</v>
          </cell>
          <cell r="C38687">
            <v>19</v>
          </cell>
          <cell r="E38687">
            <v>3</v>
          </cell>
        </row>
        <row r="38688">
          <cell r="A38688" t="str">
            <v>tort</v>
          </cell>
          <cell r="C38688">
            <v>70</v>
          </cell>
          <cell r="E38688">
            <v>6</v>
          </cell>
        </row>
        <row r="38689">
          <cell r="A38689" t="str">
            <v>tortilla</v>
          </cell>
          <cell r="C38689">
            <v>13</v>
          </cell>
          <cell r="E38689">
            <v>1</v>
          </cell>
        </row>
        <row r="38690">
          <cell r="A38690" t="str">
            <v>tortious</v>
          </cell>
          <cell r="C38690">
            <v>21</v>
          </cell>
          <cell r="E38690">
            <v>1</v>
          </cell>
        </row>
        <row r="38691">
          <cell r="A38691" t="str">
            <v>tortoises</v>
          </cell>
          <cell r="C38691">
            <v>18</v>
          </cell>
          <cell r="E38691">
            <v>1</v>
          </cell>
        </row>
        <row r="38692">
          <cell r="A38692" t="str">
            <v>tortoiseshell</v>
          </cell>
          <cell r="C38692">
            <v>12</v>
          </cell>
          <cell r="E38692">
            <v>1</v>
          </cell>
        </row>
        <row r="38693">
          <cell r="A38693" t="str">
            <v>torts</v>
          </cell>
          <cell r="C38693">
            <v>17</v>
          </cell>
          <cell r="E38693">
            <v>1</v>
          </cell>
        </row>
        <row r="38694">
          <cell r="A38694" t="str">
            <v>tortuous</v>
          </cell>
          <cell r="C38694">
            <v>13</v>
          </cell>
          <cell r="E38694">
            <v>1</v>
          </cell>
        </row>
        <row r="38695">
          <cell r="A38695" t="str">
            <v>torture</v>
          </cell>
          <cell r="C38695">
            <v>19</v>
          </cell>
          <cell r="E38695">
            <v>9</v>
          </cell>
        </row>
        <row r="38696">
          <cell r="A38696" t="str">
            <v>tortured</v>
          </cell>
          <cell r="C38696">
            <v>11</v>
          </cell>
          <cell r="E38696">
            <v>7</v>
          </cell>
        </row>
        <row r="38697">
          <cell r="A38697" t="str">
            <v>torvill</v>
          </cell>
          <cell r="C38697">
            <v>18</v>
          </cell>
          <cell r="E38697">
            <v>1</v>
          </cell>
        </row>
        <row r="38698">
          <cell r="A38698" t="str">
            <v>tory</v>
          </cell>
          <cell r="C38698">
            <v>14</v>
          </cell>
          <cell r="E38698">
            <v>57</v>
          </cell>
        </row>
        <row r="38699">
          <cell r="A38699" t="str">
            <v>toscanini</v>
          </cell>
          <cell r="C38699">
            <v>12</v>
          </cell>
          <cell r="E38699">
            <v>1</v>
          </cell>
        </row>
        <row r="38700">
          <cell r="A38700" t="str">
            <v>toshiba</v>
          </cell>
          <cell r="C38700">
            <v>56</v>
          </cell>
          <cell r="E38700">
            <v>2</v>
          </cell>
        </row>
        <row r="38701">
          <cell r="A38701" t="str">
            <v>toshiki</v>
          </cell>
          <cell r="C38701">
            <v>66</v>
          </cell>
          <cell r="E38701">
            <v>1</v>
          </cell>
        </row>
        <row r="38702">
          <cell r="A38702" t="str">
            <v>toss</v>
          </cell>
          <cell r="C38702">
            <v>30</v>
          </cell>
          <cell r="E38702">
            <v>8</v>
          </cell>
        </row>
        <row r="38703">
          <cell r="A38703" t="str">
            <v>tossed</v>
          </cell>
          <cell r="C38703">
            <v>28</v>
          </cell>
          <cell r="E38703">
            <v>14</v>
          </cell>
        </row>
        <row r="38704">
          <cell r="A38704" t="str">
            <v>tossie</v>
          </cell>
          <cell r="C38704">
            <v>31</v>
          </cell>
          <cell r="E38704">
            <v>2</v>
          </cell>
        </row>
        <row r="38705">
          <cell r="A38705" t="str">
            <v>tossing</v>
          </cell>
          <cell r="C38705">
            <v>20</v>
          </cell>
          <cell r="E38705">
            <v>8</v>
          </cell>
        </row>
        <row r="38706">
          <cell r="A38706" t="str">
            <v>tot</v>
          </cell>
          <cell r="C38706">
            <v>40</v>
          </cell>
          <cell r="E38706">
            <v>3</v>
          </cell>
        </row>
        <row r="38707">
          <cell r="A38707" t="str">
            <v>total</v>
          </cell>
          <cell r="C38707">
            <v>11</v>
          </cell>
          <cell r="E38707">
            <v>261</v>
          </cell>
        </row>
        <row r="38708">
          <cell r="A38708" t="str">
            <v>totalitarian</v>
          </cell>
          <cell r="C38708">
            <v>20</v>
          </cell>
          <cell r="E38708">
            <v>1</v>
          </cell>
        </row>
        <row r="38709">
          <cell r="A38709" t="str">
            <v>totality</v>
          </cell>
          <cell r="C38709">
            <v>122</v>
          </cell>
          <cell r="E38709">
            <v>3</v>
          </cell>
        </row>
        <row r="38710">
          <cell r="A38710" t="str">
            <v>totalled</v>
          </cell>
          <cell r="C38710">
            <v>11</v>
          </cell>
          <cell r="E38710">
            <v>3</v>
          </cell>
        </row>
        <row r="38711">
          <cell r="A38711" t="str">
            <v>totalling</v>
          </cell>
          <cell r="C38711">
            <v>11</v>
          </cell>
          <cell r="E38711">
            <v>5</v>
          </cell>
        </row>
        <row r="38712">
          <cell r="A38712" t="str">
            <v>totally</v>
          </cell>
          <cell r="C38712">
            <v>21</v>
          </cell>
          <cell r="E38712">
            <v>96</v>
          </cell>
        </row>
        <row r="38713">
          <cell r="A38713" t="str">
            <v>totals</v>
          </cell>
          <cell r="C38713">
            <v>30</v>
          </cell>
          <cell r="E38713">
            <v>4</v>
          </cell>
        </row>
        <row r="38714">
          <cell r="A38714" t="str">
            <v>totem</v>
          </cell>
          <cell r="C38714">
            <v>11</v>
          </cell>
          <cell r="E38714">
            <v>2</v>
          </cell>
        </row>
        <row r="38715">
          <cell r="A38715" t="str">
            <v>totted</v>
          </cell>
          <cell r="C38715">
            <v>19</v>
          </cell>
          <cell r="E38715">
            <v>1</v>
          </cell>
        </row>
        <row r="38716">
          <cell r="A38716" t="str">
            <v>tottenham</v>
          </cell>
          <cell r="C38716">
            <v>69</v>
          </cell>
          <cell r="E38716">
            <v>7</v>
          </cell>
        </row>
        <row r="38717">
          <cell r="A38717" t="str">
            <v>totting</v>
          </cell>
          <cell r="C38717">
            <v>18</v>
          </cell>
          <cell r="E38717">
            <v>1</v>
          </cell>
        </row>
        <row r="38718">
          <cell r="A38718" t="str">
            <v>touch</v>
          </cell>
          <cell r="C38718">
            <v>17</v>
          </cell>
          <cell r="E38718">
            <v>55</v>
          </cell>
        </row>
        <row r="38719">
          <cell r="A38719" t="str">
            <v>touch-and-close</v>
          </cell>
          <cell r="C38719">
            <v>12</v>
          </cell>
          <cell r="E38719">
            <v>1</v>
          </cell>
        </row>
        <row r="38720">
          <cell r="A38720" t="str">
            <v>touchdown</v>
          </cell>
          <cell r="C38720">
            <v>11</v>
          </cell>
          <cell r="E38720">
            <v>1</v>
          </cell>
        </row>
        <row r="38721">
          <cell r="A38721" t="str">
            <v>touche</v>
          </cell>
          <cell r="C38721">
            <v>176</v>
          </cell>
          <cell r="E38721">
            <v>1</v>
          </cell>
        </row>
        <row r="38722">
          <cell r="A38722" t="str">
            <v>touched</v>
          </cell>
          <cell r="C38722">
            <v>203</v>
          </cell>
          <cell r="E38722">
            <v>28</v>
          </cell>
        </row>
        <row r="38723">
          <cell r="A38723" t="str">
            <v>touches</v>
          </cell>
          <cell r="C38723">
            <v>81</v>
          </cell>
          <cell r="E38723">
            <v>10</v>
          </cell>
        </row>
        <row r="38724">
          <cell r="A38724" t="str">
            <v>touching</v>
          </cell>
          <cell r="C38724">
            <v>11</v>
          </cell>
          <cell r="E38724">
            <v>21</v>
          </cell>
        </row>
        <row r="38725">
          <cell r="A38725" t="str">
            <v>touchline</v>
          </cell>
          <cell r="C38725">
            <v>15</v>
          </cell>
          <cell r="E38725">
            <v>2</v>
          </cell>
        </row>
        <row r="38726">
          <cell r="A38726" t="str">
            <v>touchstone</v>
          </cell>
          <cell r="C38726">
            <v>22</v>
          </cell>
          <cell r="E38726">
            <v>2</v>
          </cell>
        </row>
        <row r="38727">
          <cell r="A38727" t="str">
            <v>touchy</v>
          </cell>
          <cell r="C38727">
            <v>11</v>
          </cell>
          <cell r="E38727">
            <v>2</v>
          </cell>
        </row>
        <row r="38728">
          <cell r="A38728" t="str">
            <v>tough</v>
          </cell>
          <cell r="C38728">
            <v>64</v>
          </cell>
          <cell r="E38728">
            <v>47</v>
          </cell>
        </row>
        <row r="38729">
          <cell r="A38729" t="str">
            <v>toughen</v>
          </cell>
          <cell r="C38729">
            <v>11</v>
          </cell>
          <cell r="E38729">
            <v>1</v>
          </cell>
        </row>
        <row r="38730">
          <cell r="A38730" t="str">
            <v>toughened</v>
          </cell>
          <cell r="C38730">
            <v>26</v>
          </cell>
          <cell r="E38730">
            <v>1</v>
          </cell>
        </row>
        <row r="38731">
          <cell r="A38731" t="str">
            <v>tougher</v>
          </cell>
          <cell r="C38731">
            <v>16</v>
          </cell>
          <cell r="E38731">
            <v>8</v>
          </cell>
        </row>
        <row r="38732">
          <cell r="A38732" t="str">
            <v>toughest</v>
          </cell>
          <cell r="C38732">
            <v>15</v>
          </cell>
          <cell r="E38732">
            <v>3</v>
          </cell>
        </row>
        <row r="38733">
          <cell r="A38733" t="str">
            <v>toughness</v>
          </cell>
          <cell r="C38733">
            <v>26</v>
          </cell>
          <cell r="E38733">
            <v>2</v>
          </cell>
        </row>
        <row r="38734">
          <cell r="A38734" t="str">
            <v>toulouse</v>
          </cell>
          <cell r="C38734">
            <v>13</v>
          </cell>
          <cell r="E38734">
            <v>2</v>
          </cell>
        </row>
        <row r="38735">
          <cell r="A38735" t="str">
            <v>tour</v>
          </cell>
          <cell r="C38735">
            <v>39</v>
          </cell>
          <cell r="E38735">
            <v>67</v>
          </cell>
        </row>
        <row r="38736">
          <cell r="A38736" t="str">
            <v>toured</v>
          </cell>
          <cell r="C38736">
            <v>10</v>
          </cell>
          <cell r="E38736">
            <v>3</v>
          </cell>
        </row>
        <row r="38737">
          <cell r="A38737" t="str">
            <v>tourette</v>
          </cell>
          <cell r="C38737">
            <v>13</v>
          </cell>
          <cell r="E38737">
            <v>1</v>
          </cell>
        </row>
        <row r="38738">
          <cell r="A38738" t="str">
            <v>touring</v>
          </cell>
          <cell r="C38738">
            <v>31</v>
          </cell>
          <cell r="E38738">
            <v>12</v>
          </cell>
        </row>
        <row r="38739">
          <cell r="A38739" t="str">
            <v>tourism</v>
          </cell>
          <cell r="C38739">
            <v>11</v>
          </cell>
          <cell r="E38739">
            <v>16</v>
          </cell>
        </row>
        <row r="38740">
          <cell r="A38740" t="str">
            <v>tourist</v>
          </cell>
          <cell r="C38740">
            <v>12</v>
          </cell>
          <cell r="E38740">
            <v>30</v>
          </cell>
        </row>
        <row r="38741">
          <cell r="A38741" t="str">
            <v>tourists</v>
          </cell>
          <cell r="C38741">
            <v>17</v>
          </cell>
          <cell r="E38741">
            <v>23</v>
          </cell>
        </row>
        <row r="38742">
          <cell r="A38742" t="str">
            <v>tournament</v>
          </cell>
          <cell r="C38742">
            <v>25</v>
          </cell>
          <cell r="E38742">
            <v>23</v>
          </cell>
        </row>
        <row r="38743">
          <cell r="A38743" t="str">
            <v>tournaments</v>
          </cell>
          <cell r="C38743">
            <v>51</v>
          </cell>
          <cell r="E38743">
            <v>5</v>
          </cell>
        </row>
        <row r="38744">
          <cell r="A38744" t="str">
            <v>tours</v>
          </cell>
          <cell r="C38744">
            <v>24</v>
          </cell>
          <cell r="E38744">
            <v>14</v>
          </cell>
        </row>
        <row r="38745">
          <cell r="A38745" t="str">
            <v>tous</v>
          </cell>
          <cell r="C38745">
            <v>10</v>
          </cell>
          <cell r="E38745">
            <v>1</v>
          </cell>
        </row>
        <row r="38746">
          <cell r="A38746" t="str">
            <v>tousled</v>
          </cell>
          <cell r="C38746">
            <v>12</v>
          </cell>
          <cell r="E38746">
            <v>3</v>
          </cell>
        </row>
        <row r="38747">
          <cell r="A38747" t="str">
            <v>tout</v>
          </cell>
          <cell r="C38747">
            <v>11</v>
          </cell>
          <cell r="E38747">
            <v>1</v>
          </cell>
        </row>
        <row r="38748">
          <cell r="A38748" t="str">
            <v>touted</v>
          </cell>
          <cell r="C38748">
            <v>40</v>
          </cell>
          <cell r="E38748">
            <v>1</v>
          </cell>
        </row>
        <row r="38749">
          <cell r="A38749" t="str">
            <v>touting</v>
          </cell>
          <cell r="C38749">
            <v>25</v>
          </cell>
          <cell r="E38749">
            <v>1</v>
          </cell>
        </row>
        <row r="38750">
          <cell r="A38750" t="str">
            <v>tow</v>
          </cell>
          <cell r="C38750">
            <v>10</v>
          </cell>
          <cell r="E38750">
            <v>8</v>
          </cell>
        </row>
        <row r="38751">
          <cell r="A38751" t="str">
            <v>toward</v>
          </cell>
          <cell r="C38751">
            <v>21</v>
          </cell>
          <cell r="E38751">
            <v>9</v>
          </cell>
        </row>
        <row r="38752">
          <cell r="A38752" t="str">
            <v>towards</v>
          </cell>
          <cell r="C38752">
            <v>11</v>
          </cell>
          <cell r="E38752">
            <v>164</v>
          </cell>
        </row>
        <row r="38753">
          <cell r="A38753" t="str">
            <v>towed</v>
          </cell>
          <cell r="C38753">
            <v>18</v>
          </cell>
          <cell r="E38753">
            <v>4</v>
          </cell>
        </row>
        <row r="38754">
          <cell r="A38754" t="str">
            <v>towel</v>
          </cell>
          <cell r="C38754">
            <v>19</v>
          </cell>
          <cell r="E38754">
            <v>11</v>
          </cell>
        </row>
        <row r="38755">
          <cell r="A38755" t="str">
            <v>towelling</v>
          </cell>
          <cell r="C38755">
            <v>23</v>
          </cell>
          <cell r="E38755">
            <v>1</v>
          </cell>
        </row>
        <row r="38756">
          <cell r="A38756" t="str">
            <v>towels</v>
          </cell>
          <cell r="C38756">
            <v>10</v>
          </cell>
          <cell r="E38756">
            <v>7</v>
          </cell>
        </row>
        <row r="38757">
          <cell r="A38757" t="str">
            <v>tower</v>
          </cell>
          <cell r="C38757">
            <v>60</v>
          </cell>
          <cell r="E38757">
            <v>44</v>
          </cell>
        </row>
        <row r="38758">
          <cell r="A38758" t="str">
            <v>towered</v>
          </cell>
          <cell r="C38758">
            <v>28</v>
          </cell>
          <cell r="E38758">
            <v>2</v>
          </cell>
        </row>
        <row r="38759">
          <cell r="A38759" t="str">
            <v>towering</v>
          </cell>
          <cell r="C38759">
            <v>35</v>
          </cell>
          <cell r="E38759">
            <v>3</v>
          </cell>
        </row>
        <row r="38760">
          <cell r="A38760" t="str">
            <v>towers</v>
          </cell>
          <cell r="C38760">
            <v>24</v>
          </cell>
          <cell r="E38760">
            <v>12</v>
          </cell>
        </row>
        <row r="38761">
          <cell r="A38761" t="str">
            <v>towing</v>
          </cell>
          <cell r="C38761">
            <v>11</v>
          </cell>
          <cell r="E38761">
            <v>2</v>
          </cell>
        </row>
        <row r="38762">
          <cell r="A38762" t="str">
            <v>town</v>
          </cell>
          <cell r="C38762">
            <v>17</v>
          </cell>
          <cell r="E38762">
            <v>148</v>
          </cell>
        </row>
        <row r="38763">
          <cell r="A38763" t="str">
            <v>towns</v>
          </cell>
          <cell r="C38763">
            <v>11</v>
          </cell>
          <cell r="E38763">
            <v>42</v>
          </cell>
        </row>
        <row r="38764">
          <cell r="A38764" t="str">
            <v>townsend</v>
          </cell>
          <cell r="C38764">
            <v>16</v>
          </cell>
          <cell r="E38764">
            <v>5</v>
          </cell>
        </row>
        <row r="38765">
          <cell r="A38765" t="str">
            <v>township</v>
          </cell>
          <cell r="C38765">
            <v>10</v>
          </cell>
          <cell r="E38765">
            <v>4</v>
          </cell>
        </row>
        <row r="38766">
          <cell r="A38766" t="str">
            <v>townships</v>
          </cell>
          <cell r="C38766">
            <v>25</v>
          </cell>
          <cell r="E38766">
            <v>3</v>
          </cell>
        </row>
        <row r="38767">
          <cell r="A38767" t="str">
            <v>townswomen</v>
          </cell>
          <cell r="C38767">
            <v>18</v>
          </cell>
          <cell r="E38767">
            <v>1</v>
          </cell>
        </row>
        <row r="38768">
          <cell r="A38768" t="str">
            <v>towpath</v>
          </cell>
          <cell r="C38768">
            <v>13</v>
          </cell>
          <cell r="E38768">
            <v>1</v>
          </cell>
        </row>
        <row r="38769">
          <cell r="A38769" t="str">
            <v>toxic</v>
          </cell>
          <cell r="C38769">
            <v>15</v>
          </cell>
          <cell r="E38769">
            <v>20</v>
          </cell>
        </row>
        <row r="38770">
          <cell r="A38770" t="str">
            <v>toxicity</v>
          </cell>
          <cell r="C38770">
            <v>30</v>
          </cell>
          <cell r="E38770">
            <v>2</v>
          </cell>
        </row>
        <row r="38771">
          <cell r="A38771" t="str">
            <v>toxin</v>
          </cell>
          <cell r="C38771">
            <v>14</v>
          </cell>
          <cell r="E38771">
            <v>2</v>
          </cell>
        </row>
        <row r="38772">
          <cell r="A38772" t="str">
            <v>toxins</v>
          </cell>
          <cell r="C38772">
            <v>18</v>
          </cell>
          <cell r="E38772">
            <v>4</v>
          </cell>
        </row>
        <row r="38773">
          <cell r="A38773" t="str">
            <v>toxoplasmic</v>
          </cell>
          <cell r="C38773">
            <v>12</v>
          </cell>
          <cell r="E38773">
            <v>1</v>
          </cell>
        </row>
        <row r="38774">
          <cell r="A38774" t="str">
            <v>toy</v>
          </cell>
          <cell r="C38774">
            <v>16</v>
          </cell>
          <cell r="E38774">
            <v>20</v>
          </cell>
        </row>
        <row r="38775">
          <cell r="A38775" t="str">
            <v>toyed</v>
          </cell>
          <cell r="C38775">
            <v>125</v>
          </cell>
          <cell r="E38775">
            <v>1</v>
          </cell>
        </row>
        <row r="38776">
          <cell r="A38776" t="str">
            <v>toying</v>
          </cell>
          <cell r="C38776">
            <v>100</v>
          </cell>
          <cell r="E38776">
            <v>1</v>
          </cell>
        </row>
        <row r="38777">
          <cell r="A38777" t="str">
            <v>toynbee</v>
          </cell>
          <cell r="C38777">
            <v>16</v>
          </cell>
          <cell r="E38777">
            <v>1</v>
          </cell>
        </row>
        <row r="38778">
          <cell r="A38778" t="str">
            <v>toyota</v>
          </cell>
          <cell r="C38778">
            <v>13</v>
          </cell>
          <cell r="E38778">
            <v>6</v>
          </cell>
        </row>
        <row r="38779">
          <cell r="A38779" t="str">
            <v>toys</v>
          </cell>
          <cell r="C38779">
            <v>21</v>
          </cell>
          <cell r="E38779">
            <v>17</v>
          </cell>
        </row>
        <row r="38780">
          <cell r="A38780" t="str">
            <v>tpa</v>
          </cell>
          <cell r="C38780">
            <v>15</v>
          </cell>
          <cell r="E38780">
            <v>1</v>
          </cell>
        </row>
        <row r="38781">
          <cell r="A38781" t="str">
            <v>tpc-a</v>
          </cell>
          <cell r="C38781">
            <v>10</v>
          </cell>
          <cell r="E38781">
            <v>1</v>
          </cell>
        </row>
        <row r="38782">
          <cell r="A38782" t="str">
            <v>trace</v>
          </cell>
          <cell r="C38782">
            <v>11</v>
          </cell>
          <cell r="E38782">
            <v>24</v>
          </cell>
        </row>
        <row r="38783">
          <cell r="A38783" t="str">
            <v>traceable</v>
          </cell>
          <cell r="C38783">
            <v>28</v>
          </cell>
          <cell r="E38783">
            <v>1</v>
          </cell>
        </row>
        <row r="38784">
          <cell r="A38784" t="str">
            <v>traced</v>
          </cell>
          <cell r="C38784">
            <v>26</v>
          </cell>
          <cell r="E38784">
            <v>15</v>
          </cell>
        </row>
        <row r="38785">
          <cell r="A38785" t="str">
            <v>tracery</v>
          </cell>
          <cell r="C38785">
            <v>27</v>
          </cell>
          <cell r="E38785">
            <v>1</v>
          </cell>
        </row>
        <row r="38786">
          <cell r="A38786" t="str">
            <v>traces</v>
          </cell>
          <cell r="C38786">
            <v>107</v>
          </cell>
          <cell r="E38786">
            <v>6</v>
          </cell>
        </row>
        <row r="38787">
          <cell r="A38787" t="str">
            <v>tracey</v>
          </cell>
          <cell r="C38787">
            <v>10</v>
          </cell>
          <cell r="E38787">
            <v>7</v>
          </cell>
        </row>
        <row r="38788">
          <cell r="A38788" t="str">
            <v>trachea</v>
          </cell>
          <cell r="C38788">
            <v>11</v>
          </cell>
          <cell r="E38788">
            <v>1</v>
          </cell>
        </row>
        <row r="38789">
          <cell r="A38789" t="str">
            <v>tracing</v>
          </cell>
          <cell r="C38789">
            <v>15</v>
          </cell>
          <cell r="E38789">
            <v>6</v>
          </cell>
        </row>
        <row r="38790">
          <cell r="A38790" t="str">
            <v>track</v>
          </cell>
          <cell r="C38790">
            <v>11</v>
          </cell>
          <cell r="E38790">
            <v>76</v>
          </cell>
        </row>
        <row r="38791">
          <cell r="A38791" t="str">
            <v>tracked</v>
          </cell>
          <cell r="C38791">
            <v>82</v>
          </cell>
          <cell r="E38791">
            <v>5</v>
          </cell>
        </row>
        <row r="38792">
          <cell r="A38792" t="str">
            <v>tracker</v>
          </cell>
          <cell r="C38792">
            <v>10</v>
          </cell>
          <cell r="E38792">
            <v>1</v>
          </cell>
        </row>
        <row r="38793">
          <cell r="A38793" t="str">
            <v>tracking</v>
          </cell>
          <cell r="C38793">
            <v>14</v>
          </cell>
          <cell r="E38793">
            <v>6</v>
          </cell>
        </row>
        <row r="38794">
          <cell r="A38794" t="str">
            <v>tracks</v>
          </cell>
          <cell r="C38794">
            <v>183</v>
          </cell>
          <cell r="E38794">
            <v>24</v>
          </cell>
        </row>
        <row r="38795">
          <cell r="A38795" t="str">
            <v>tracksuit</v>
          </cell>
          <cell r="C38795">
            <v>20</v>
          </cell>
          <cell r="E38795">
            <v>2</v>
          </cell>
        </row>
        <row r="38796">
          <cell r="A38796" t="str">
            <v>tracksuits</v>
          </cell>
          <cell r="C38796">
            <v>10</v>
          </cell>
          <cell r="E38796">
            <v>1</v>
          </cell>
        </row>
        <row r="38797">
          <cell r="A38797" t="str">
            <v>tract</v>
          </cell>
          <cell r="C38797">
            <v>14</v>
          </cell>
          <cell r="E38797">
            <v>9</v>
          </cell>
        </row>
        <row r="38798">
          <cell r="A38798" t="str">
            <v>traction</v>
          </cell>
          <cell r="C38798">
            <v>16</v>
          </cell>
          <cell r="E38798">
            <v>4</v>
          </cell>
        </row>
        <row r="38799">
          <cell r="A38799" t="str">
            <v>tractor</v>
          </cell>
          <cell r="C38799">
            <v>67</v>
          </cell>
          <cell r="E38799">
            <v>5</v>
          </cell>
        </row>
        <row r="38800">
          <cell r="A38800" t="str">
            <v>tractors</v>
          </cell>
          <cell r="C38800">
            <v>10</v>
          </cell>
          <cell r="E38800">
            <v>2</v>
          </cell>
        </row>
        <row r="38801">
          <cell r="A38801" t="str">
            <v>tracts</v>
          </cell>
          <cell r="C38801">
            <v>138</v>
          </cell>
          <cell r="E38801">
            <v>3</v>
          </cell>
        </row>
        <row r="38802">
          <cell r="A38802" t="str">
            <v>tracy</v>
          </cell>
          <cell r="C38802">
            <v>11</v>
          </cell>
          <cell r="E38802">
            <v>5</v>
          </cell>
        </row>
        <row r="38803">
          <cell r="A38803" t="str">
            <v>trad</v>
          </cell>
          <cell r="C38803">
            <v>12</v>
          </cell>
          <cell r="E38803">
            <v>1</v>
          </cell>
        </row>
        <row r="38804">
          <cell r="A38804" t="str">
            <v>trade</v>
          </cell>
          <cell r="C38804">
            <v>39</v>
          </cell>
          <cell r="E38804">
            <v>193</v>
          </cell>
        </row>
        <row r="38805">
          <cell r="A38805" t="str">
            <v>traded</v>
          </cell>
          <cell r="C38805">
            <v>86</v>
          </cell>
          <cell r="E38805">
            <v>9</v>
          </cell>
        </row>
        <row r="38806">
          <cell r="A38806" t="str">
            <v>trademark</v>
          </cell>
          <cell r="C38806">
            <v>13</v>
          </cell>
          <cell r="E38806">
            <v>2</v>
          </cell>
        </row>
        <row r="38807">
          <cell r="A38807" t="str">
            <v>trade-off</v>
          </cell>
          <cell r="C38807">
            <v>68</v>
          </cell>
          <cell r="E38807">
            <v>1</v>
          </cell>
        </row>
        <row r="38808">
          <cell r="A38808" t="str">
            <v>trade-offs</v>
          </cell>
          <cell r="C38808">
            <v>18</v>
          </cell>
          <cell r="E38808">
            <v>1</v>
          </cell>
        </row>
        <row r="38809">
          <cell r="A38809" t="str">
            <v>trader</v>
          </cell>
          <cell r="C38809">
            <v>30</v>
          </cell>
          <cell r="E38809">
            <v>9</v>
          </cell>
        </row>
        <row r="38810">
          <cell r="A38810" t="str">
            <v>traders</v>
          </cell>
          <cell r="C38810">
            <v>136</v>
          </cell>
          <cell r="E38810">
            <v>20</v>
          </cell>
        </row>
        <row r="38811">
          <cell r="A38811" t="str">
            <v>trades</v>
          </cell>
          <cell r="C38811">
            <v>17</v>
          </cell>
          <cell r="E38811">
            <v>16</v>
          </cell>
        </row>
        <row r="38812">
          <cell r="A38812" t="str">
            <v>tradesman</v>
          </cell>
          <cell r="C38812">
            <v>12</v>
          </cell>
          <cell r="E38812">
            <v>1</v>
          </cell>
        </row>
        <row r="38813">
          <cell r="A38813" t="str">
            <v>tradesmen</v>
          </cell>
          <cell r="C38813">
            <v>31</v>
          </cell>
          <cell r="E38813">
            <v>4</v>
          </cell>
        </row>
        <row r="38814">
          <cell r="A38814" t="str">
            <v>trade-union</v>
          </cell>
          <cell r="C38814">
            <v>20</v>
          </cell>
          <cell r="E38814">
            <v>3</v>
          </cell>
        </row>
        <row r="38815">
          <cell r="A38815" t="str">
            <v>trading</v>
          </cell>
          <cell r="C38815">
            <v>15</v>
          </cell>
          <cell r="E38815">
            <v>81</v>
          </cell>
        </row>
        <row r="38816">
          <cell r="A38816" t="str">
            <v>tradition</v>
          </cell>
          <cell r="C38816">
            <v>11</v>
          </cell>
          <cell r="E38816">
            <v>37</v>
          </cell>
        </row>
        <row r="38817">
          <cell r="A38817" t="str">
            <v>traditional</v>
          </cell>
          <cell r="C38817">
            <v>14</v>
          </cell>
          <cell r="E38817">
            <v>158</v>
          </cell>
        </row>
        <row r="38818">
          <cell r="A38818" t="str">
            <v>traditionalist</v>
          </cell>
          <cell r="C38818">
            <v>10</v>
          </cell>
          <cell r="E38818">
            <v>1</v>
          </cell>
        </row>
        <row r="38819">
          <cell r="A38819" t="str">
            <v>traditionally</v>
          </cell>
          <cell r="C38819">
            <v>15</v>
          </cell>
          <cell r="E38819">
            <v>29</v>
          </cell>
        </row>
        <row r="38820">
          <cell r="A38820" t="str">
            <v>traditions</v>
          </cell>
          <cell r="C38820">
            <v>429</v>
          </cell>
          <cell r="E38820">
            <v>16</v>
          </cell>
        </row>
        <row r="38821">
          <cell r="A38821" t="str">
            <v>trafalgar</v>
          </cell>
          <cell r="C38821">
            <v>16</v>
          </cell>
          <cell r="E38821">
            <v>3</v>
          </cell>
        </row>
        <row r="38822">
          <cell r="A38822" t="str">
            <v>traffic</v>
          </cell>
          <cell r="C38822">
            <v>23</v>
          </cell>
          <cell r="E38822">
            <v>90</v>
          </cell>
        </row>
        <row r="38823">
          <cell r="A38823" t="str">
            <v>traffic-calming</v>
          </cell>
          <cell r="C38823">
            <v>12</v>
          </cell>
          <cell r="E38823">
            <v>1</v>
          </cell>
        </row>
        <row r="38824">
          <cell r="A38824" t="str">
            <v>traffickers</v>
          </cell>
          <cell r="C38824">
            <v>12</v>
          </cell>
          <cell r="E38824">
            <v>3</v>
          </cell>
        </row>
        <row r="38825">
          <cell r="A38825" t="str">
            <v>trafficking</v>
          </cell>
          <cell r="C38825">
            <v>11</v>
          </cell>
          <cell r="E38825">
            <v>4</v>
          </cell>
        </row>
        <row r="38826">
          <cell r="A38826" t="str">
            <v>trafford</v>
          </cell>
          <cell r="C38826">
            <v>25</v>
          </cell>
          <cell r="E38826">
            <v>8</v>
          </cell>
        </row>
        <row r="38827">
          <cell r="A38827" t="str">
            <v>tragedies</v>
          </cell>
          <cell r="C38827">
            <v>15</v>
          </cell>
          <cell r="E38827">
            <v>3</v>
          </cell>
        </row>
        <row r="38828">
          <cell r="A38828" t="str">
            <v>tragedy</v>
          </cell>
          <cell r="C38828">
            <v>12</v>
          </cell>
          <cell r="E38828">
            <v>27</v>
          </cell>
        </row>
        <row r="38829">
          <cell r="A38829" t="str">
            <v>tragic</v>
          </cell>
          <cell r="C38829">
            <v>32</v>
          </cell>
          <cell r="E38829">
            <v>15</v>
          </cell>
        </row>
        <row r="38830">
          <cell r="A38830" t="str">
            <v>tragically</v>
          </cell>
          <cell r="C38830">
            <v>14</v>
          </cell>
          <cell r="E38830">
            <v>3</v>
          </cell>
        </row>
        <row r="38831">
          <cell r="A38831" t="str">
            <v>trail</v>
          </cell>
          <cell r="C38831">
            <v>36</v>
          </cell>
          <cell r="E38831">
            <v>20</v>
          </cell>
        </row>
        <row r="38832">
          <cell r="A38832" t="str">
            <v>trailed</v>
          </cell>
          <cell r="C38832">
            <v>10</v>
          </cell>
          <cell r="E38832">
            <v>10</v>
          </cell>
        </row>
        <row r="38833">
          <cell r="A38833" t="str">
            <v>trailer</v>
          </cell>
          <cell r="C38833">
            <v>19</v>
          </cell>
          <cell r="E38833">
            <v>5</v>
          </cell>
        </row>
        <row r="38834">
          <cell r="A38834" t="str">
            <v>trailers</v>
          </cell>
          <cell r="C38834">
            <v>12</v>
          </cell>
          <cell r="E38834">
            <v>2</v>
          </cell>
        </row>
        <row r="38835">
          <cell r="A38835" t="str">
            <v>trailing</v>
          </cell>
          <cell r="C38835">
            <v>40</v>
          </cell>
          <cell r="E38835">
            <v>7</v>
          </cell>
        </row>
        <row r="38836">
          <cell r="A38836" t="str">
            <v>trails</v>
          </cell>
          <cell r="C38836">
            <v>38</v>
          </cell>
          <cell r="E38836">
            <v>4</v>
          </cell>
        </row>
        <row r="38837">
          <cell r="A38837" t="str">
            <v>train</v>
          </cell>
          <cell r="C38837">
            <v>14</v>
          </cell>
          <cell r="E38837">
            <v>109</v>
          </cell>
        </row>
        <row r="38838">
          <cell r="A38838" t="str">
            <v>trained</v>
          </cell>
          <cell r="C38838">
            <v>20</v>
          </cell>
          <cell r="E38838">
            <v>32</v>
          </cell>
        </row>
        <row r="38839">
          <cell r="A38839" t="str">
            <v>trainee</v>
          </cell>
          <cell r="C38839">
            <v>16</v>
          </cell>
          <cell r="E38839">
            <v>12</v>
          </cell>
        </row>
        <row r="38840">
          <cell r="A38840" t="str">
            <v>trainees</v>
          </cell>
          <cell r="C38840">
            <v>42</v>
          </cell>
          <cell r="E38840">
            <v>15</v>
          </cell>
        </row>
        <row r="38841">
          <cell r="A38841" t="str">
            <v>trainer</v>
          </cell>
          <cell r="C38841">
            <v>12</v>
          </cell>
          <cell r="E38841">
            <v>17</v>
          </cell>
        </row>
        <row r="38842">
          <cell r="A38842" t="str">
            <v>trainers</v>
          </cell>
          <cell r="C38842">
            <v>82</v>
          </cell>
          <cell r="E38842">
            <v>13</v>
          </cell>
        </row>
        <row r="38843">
          <cell r="A38843" t="str">
            <v>training</v>
          </cell>
          <cell r="C38843">
            <v>35</v>
          </cell>
          <cell r="E38843">
            <v>243</v>
          </cell>
        </row>
        <row r="38844">
          <cell r="A38844" t="str">
            <v>trainload</v>
          </cell>
          <cell r="C38844">
            <v>11</v>
          </cell>
          <cell r="E38844">
            <v>2</v>
          </cell>
        </row>
        <row r="38845">
          <cell r="A38845" t="str">
            <v>trains</v>
          </cell>
          <cell r="C38845">
            <v>93</v>
          </cell>
          <cell r="E38845">
            <v>28</v>
          </cell>
        </row>
        <row r="38846">
          <cell r="A38846" t="str">
            <v>trainspotter</v>
          </cell>
          <cell r="C38846">
            <v>12</v>
          </cell>
          <cell r="E38846">
            <v>1</v>
          </cell>
        </row>
        <row r="38847">
          <cell r="A38847" t="str">
            <v>trait</v>
          </cell>
          <cell r="C38847">
            <v>15</v>
          </cell>
          <cell r="E38847">
            <v>6</v>
          </cell>
        </row>
        <row r="38848">
          <cell r="A38848" t="str">
            <v>traitor</v>
          </cell>
          <cell r="C38848">
            <v>21</v>
          </cell>
          <cell r="E38848">
            <v>2</v>
          </cell>
        </row>
        <row r="38849">
          <cell r="A38849" t="str">
            <v>traitors</v>
          </cell>
          <cell r="C38849">
            <v>15</v>
          </cell>
          <cell r="E38849">
            <v>2</v>
          </cell>
        </row>
        <row r="38850">
          <cell r="A38850" t="str">
            <v>traits</v>
          </cell>
          <cell r="C38850">
            <v>10</v>
          </cell>
          <cell r="E38850">
            <v>10</v>
          </cell>
        </row>
        <row r="38851">
          <cell r="A38851" t="str">
            <v>trajan</v>
          </cell>
          <cell r="C38851">
            <v>11</v>
          </cell>
          <cell r="E38851">
            <v>1</v>
          </cell>
        </row>
        <row r="38852">
          <cell r="A38852" t="str">
            <v>trajectories</v>
          </cell>
          <cell r="C38852">
            <v>12</v>
          </cell>
          <cell r="E38852">
            <v>1</v>
          </cell>
        </row>
        <row r="38853">
          <cell r="A38853" t="str">
            <v>trajectory</v>
          </cell>
          <cell r="C38853">
            <v>10</v>
          </cell>
          <cell r="E38853">
            <v>2</v>
          </cell>
        </row>
        <row r="38854">
          <cell r="A38854" t="str">
            <v>tram</v>
          </cell>
          <cell r="C38854">
            <v>10</v>
          </cell>
          <cell r="E38854">
            <v>7</v>
          </cell>
        </row>
        <row r="38855">
          <cell r="A38855" t="str">
            <v>tramp</v>
          </cell>
          <cell r="C38855">
            <v>10</v>
          </cell>
          <cell r="E38855">
            <v>6</v>
          </cell>
        </row>
        <row r="38856">
          <cell r="A38856" t="str">
            <v>tramping</v>
          </cell>
          <cell r="C38856">
            <v>12</v>
          </cell>
          <cell r="E38856">
            <v>1</v>
          </cell>
        </row>
        <row r="38857">
          <cell r="A38857" t="str">
            <v>trample</v>
          </cell>
          <cell r="C38857">
            <v>12</v>
          </cell>
          <cell r="E38857">
            <v>1</v>
          </cell>
        </row>
        <row r="38858">
          <cell r="A38858" t="str">
            <v>trampled</v>
          </cell>
          <cell r="C38858">
            <v>24</v>
          </cell>
          <cell r="E38858">
            <v>3</v>
          </cell>
        </row>
        <row r="38859">
          <cell r="A38859" t="str">
            <v>trampling</v>
          </cell>
          <cell r="C38859">
            <v>16</v>
          </cell>
          <cell r="E38859">
            <v>1</v>
          </cell>
        </row>
        <row r="38860">
          <cell r="A38860" t="str">
            <v>tramps</v>
          </cell>
          <cell r="C38860">
            <v>14</v>
          </cell>
          <cell r="E38860">
            <v>1</v>
          </cell>
        </row>
        <row r="38861">
          <cell r="A38861" t="str">
            <v>trams</v>
          </cell>
          <cell r="C38861">
            <v>24</v>
          </cell>
          <cell r="E38861">
            <v>4</v>
          </cell>
        </row>
        <row r="38862">
          <cell r="A38862" t="str">
            <v>tramway</v>
          </cell>
          <cell r="C38862">
            <v>16</v>
          </cell>
          <cell r="E38862">
            <v>6</v>
          </cell>
        </row>
        <row r="38863">
          <cell r="A38863" t="str">
            <v>tramways</v>
          </cell>
          <cell r="C38863">
            <v>20</v>
          </cell>
          <cell r="E38863">
            <v>1</v>
          </cell>
        </row>
        <row r="38864">
          <cell r="A38864" t="str">
            <v>tran</v>
          </cell>
          <cell r="C38864">
            <v>10</v>
          </cell>
          <cell r="E38864">
            <v>2</v>
          </cell>
        </row>
        <row r="38865">
          <cell r="A38865" t="str">
            <v>trance</v>
          </cell>
          <cell r="C38865">
            <v>11</v>
          </cell>
          <cell r="E38865">
            <v>2</v>
          </cell>
        </row>
        <row r="38866">
          <cell r="A38866" t="str">
            <v>tranche</v>
          </cell>
          <cell r="C38866">
            <v>62</v>
          </cell>
          <cell r="E38866">
            <v>1</v>
          </cell>
        </row>
        <row r="38867">
          <cell r="A38867" t="str">
            <v>tranmere</v>
          </cell>
          <cell r="C38867">
            <v>10</v>
          </cell>
          <cell r="E38867">
            <v>4</v>
          </cell>
        </row>
        <row r="38868">
          <cell r="A38868" t="str">
            <v>tranquil</v>
          </cell>
          <cell r="C38868">
            <v>21</v>
          </cell>
          <cell r="E38868">
            <v>1</v>
          </cell>
        </row>
        <row r="38869">
          <cell r="A38869" t="str">
            <v>tranquility</v>
          </cell>
          <cell r="C38869">
            <v>14</v>
          </cell>
          <cell r="E38869">
            <v>1</v>
          </cell>
        </row>
        <row r="38870">
          <cell r="A38870" t="str">
            <v>tranquillity</v>
          </cell>
          <cell r="C38870">
            <v>53</v>
          </cell>
          <cell r="E38870">
            <v>3</v>
          </cell>
        </row>
        <row r="38871">
          <cell r="A38871" t="str">
            <v>tranquillizers</v>
          </cell>
          <cell r="C38871">
            <v>18</v>
          </cell>
          <cell r="E38871">
            <v>1</v>
          </cell>
        </row>
        <row r="38872">
          <cell r="A38872" t="str">
            <v>transact</v>
          </cell>
          <cell r="C38872">
            <v>10</v>
          </cell>
          <cell r="E38872">
            <v>1</v>
          </cell>
        </row>
        <row r="38873">
          <cell r="A38873" t="str">
            <v>transacted</v>
          </cell>
          <cell r="C38873">
            <v>15</v>
          </cell>
          <cell r="E38873">
            <v>1</v>
          </cell>
        </row>
        <row r="38874">
          <cell r="A38874" t="str">
            <v>transaction</v>
          </cell>
          <cell r="C38874">
            <v>16</v>
          </cell>
          <cell r="E38874">
            <v>33</v>
          </cell>
        </row>
        <row r="38875">
          <cell r="A38875" t="str">
            <v>transactional</v>
          </cell>
          <cell r="C38875">
            <v>25</v>
          </cell>
          <cell r="E38875">
            <v>1</v>
          </cell>
        </row>
        <row r="38876">
          <cell r="A38876" t="str">
            <v>transactions</v>
          </cell>
          <cell r="C38876">
            <v>117</v>
          </cell>
          <cell r="E38876">
            <v>35</v>
          </cell>
        </row>
        <row r="38877">
          <cell r="A38877" t="str">
            <v>transarc</v>
          </cell>
          <cell r="C38877">
            <v>27</v>
          </cell>
          <cell r="E38877">
            <v>1</v>
          </cell>
        </row>
        <row r="38878">
          <cell r="A38878" t="str">
            <v>transatlantic</v>
          </cell>
          <cell r="C38878">
            <v>11</v>
          </cell>
          <cell r="E38878">
            <v>1</v>
          </cell>
        </row>
        <row r="38879">
          <cell r="A38879" t="str">
            <v>transcend</v>
          </cell>
          <cell r="C38879">
            <v>49</v>
          </cell>
          <cell r="E38879">
            <v>1</v>
          </cell>
        </row>
        <row r="38880">
          <cell r="A38880" t="str">
            <v>transcended</v>
          </cell>
          <cell r="C38880">
            <v>25</v>
          </cell>
          <cell r="E38880">
            <v>2</v>
          </cell>
        </row>
        <row r="38881">
          <cell r="A38881" t="str">
            <v>transcendence</v>
          </cell>
          <cell r="C38881">
            <v>23</v>
          </cell>
          <cell r="E38881">
            <v>1</v>
          </cell>
        </row>
        <row r="38882">
          <cell r="A38882" t="str">
            <v>transcendent</v>
          </cell>
          <cell r="C38882">
            <v>25</v>
          </cell>
          <cell r="E38882">
            <v>1</v>
          </cell>
        </row>
        <row r="38883">
          <cell r="A38883" t="str">
            <v>transcendental</v>
          </cell>
          <cell r="C38883">
            <v>30</v>
          </cell>
          <cell r="E38883">
            <v>1</v>
          </cell>
        </row>
        <row r="38884">
          <cell r="A38884" t="str">
            <v>transcending</v>
          </cell>
          <cell r="C38884">
            <v>27</v>
          </cell>
          <cell r="E38884">
            <v>1</v>
          </cell>
        </row>
        <row r="38885">
          <cell r="A38885" t="str">
            <v>transcends</v>
          </cell>
          <cell r="C38885">
            <v>37</v>
          </cell>
          <cell r="E38885">
            <v>1</v>
          </cell>
        </row>
        <row r="38886">
          <cell r="A38886" t="str">
            <v>transcribe</v>
          </cell>
          <cell r="C38886">
            <v>10</v>
          </cell>
          <cell r="E38886">
            <v>2</v>
          </cell>
        </row>
        <row r="38887">
          <cell r="A38887" t="str">
            <v>transcribed</v>
          </cell>
          <cell r="C38887">
            <v>14</v>
          </cell>
          <cell r="E38887">
            <v>4</v>
          </cell>
        </row>
        <row r="38888">
          <cell r="A38888" t="str">
            <v>transcript</v>
          </cell>
          <cell r="C38888">
            <v>99</v>
          </cell>
          <cell r="E38888">
            <v>4</v>
          </cell>
        </row>
        <row r="38889">
          <cell r="A38889" t="str">
            <v>transcription</v>
          </cell>
          <cell r="C38889">
            <v>23</v>
          </cell>
          <cell r="E38889">
            <v>12</v>
          </cell>
        </row>
        <row r="38890">
          <cell r="A38890" t="str">
            <v>transcriptional</v>
          </cell>
          <cell r="C38890">
            <v>23</v>
          </cell>
          <cell r="E38890">
            <v>4</v>
          </cell>
        </row>
        <row r="38891">
          <cell r="A38891" t="str">
            <v>transcriptions</v>
          </cell>
          <cell r="C38891">
            <v>35</v>
          </cell>
          <cell r="E38891">
            <v>1</v>
          </cell>
        </row>
        <row r="38892">
          <cell r="A38892" t="str">
            <v>transcripts</v>
          </cell>
          <cell r="C38892">
            <v>14</v>
          </cell>
          <cell r="E38892">
            <v>5</v>
          </cell>
        </row>
        <row r="38893">
          <cell r="A38893" t="str">
            <v>transection</v>
          </cell>
          <cell r="C38893">
            <v>23</v>
          </cell>
          <cell r="E38893">
            <v>1</v>
          </cell>
        </row>
        <row r="38894">
          <cell r="A38894" t="str">
            <v>transepts</v>
          </cell>
          <cell r="C38894">
            <v>18</v>
          </cell>
          <cell r="E38894">
            <v>1</v>
          </cell>
        </row>
        <row r="38895">
          <cell r="A38895" t="str">
            <v>transfected</v>
          </cell>
          <cell r="C38895">
            <v>76</v>
          </cell>
          <cell r="E38895">
            <v>3</v>
          </cell>
        </row>
        <row r="38896">
          <cell r="A38896" t="str">
            <v>transfection</v>
          </cell>
          <cell r="C38896">
            <v>26</v>
          </cell>
          <cell r="E38896">
            <v>3</v>
          </cell>
        </row>
        <row r="38897">
          <cell r="A38897" t="str">
            <v>transfer</v>
          </cell>
          <cell r="C38897">
            <v>181</v>
          </cell>
          <cell r="E38897">
            <v>84</v>
          </cell>
        </row>
        <row r="38898">
          <cell r="A38898" t="str">
            <v>transferability</v>
          </cell>
          <cell r="C38898">
            <v>26</v>
          </cell>
          <cell r="E38898">
            <v>1</v>
          </cell>
        </row>
        <row r="38899">
          <cell r="A38899" t="str">
            <v>transferable</v>
          </cell>
          <cell r="C38899">
            <v>16</v>
          </cell>
          <cell r="E38899">
            <v>3</v>
          </cell>
        </row>
        <row r="38900">
          <cell r="A38900" t="str">
            <v>transference</v>
          </cell>
          <cell r="C38900">
            <v>40</v>
          </cell>
          <cell r="E38900">
            <v>1</v>
          </cell>
        </row>
        <row r="38901">
          <cell r="A38901" t="str">
            <v>transferor</v>
          </cell>
          <cell r="C38901">
            <v>12</v>
          </cell>
          <cell r="E38901">
            <v>2</v>
          </cell>
        </row>
        <row r="38902">
          <cell r="A38902" t="str">
            <v>transferred</v>
          </cell>
          <cell r="C38902">
            <v>12</v>
          </cell>
          <cell r="E38902">
            <v>30</v>
          </cell>
        </row>
        <row r="38903">
          <cell r="A38903" t="str">
            <v>transferring</v>
          </cell>
          <cell r="C38903">
            <v>19</v>
          </cell>
          <cell r="E38903">
            <v>8</v>
          </cell>
        </row>
        <row r="38904">
          <cell r="A38904" t="str">
            <v>transfers</v>
          </cell>
          <cell r="C38904">
            <v>41</v>
          </cell>
          <cell r="E38904">
            <v>11</v>
          </cell>
        </row>
        <row r="38905">
          <cell r="A38905" t="str">
            <v>transfixed</v>
          </cell>
          <cell r="C38905">
            <v>36</v>
          </cell>
          <cell r="E38905">
            <v>1</v>
          </cell>
        </row>
        <row r="38906">
          <cell r="A38906" t="str">
            <v>transform</v>
          </cell>
          <cell r="C38906">
            <v>11</v>
          </cell>
          <cell r="E38906">
            <v>13</v>
          </cell>
        </row>
        <row r="38907">
          <cell r="A38907" t="str">
            <v>transformation</v>
          </cell>
          <cell r="C38907">
            <v>10</v>
          </cell>
          <cell r="E38907">
            <v>19</v>
          </cell>
        </row>
        <row r="38908">
          <cell r="A38908" t="str">
            <v>transformational</v>
          </cell>
          <cell r="C38908">
            <v>24</v>
          </cell>
          <cell r="E38908">
            <v>3</v>
          </cell>
        </row>
        <row r="38909">
          <cell r="A38909" t="str">
            <v>transformations</v>
          </cell>
          <cell r="C38909">
            <v>43</v>
          </cell>
          <cell r="E38909">
            <v>7</v>
          </cell>
        </row>
        <row r="38910">
          <cell r="A38910" t="str">
            <v>transformed</v>
          </cell>
          <cell r="C38910">
            <v>40</v>
          </cell>
          <cell r="E38910">
            <v>17</v>
          </cell>
        </row>
        <row r="38911">
          <cell r="A38911" t="str">
            <v>transformer</v>
          </cell>
          <cell r="C38911">
            <v>17</v>
          </cell>
          <cell r="E38911">
            <v>1</v>
          </cell>
        </row>
        <row r="38912">
          <cell r="A38912" t="str">
            <v>transforming</v>
          </cell>
          <cell r="C38912">
            <v>16</v>
          </cell>
          <cell r="E38912">
            <v>5</v>
          </cell>
        </row>
        <row r="38913">
          <cell r="A38913" t="str">
            <v>transforms</v>
          </cell>
          <cell r="C38913">
            <v>11</v>
          </cell>
          <cell r="E38913">
            <v>2</v>
          </cell>
        </row>
        <row r="38914">
          <cell r="A38914" t="str">
            <v>transfusion</v>
          </cell>
          <cell r="C38914">
            <v>15</v>
          </cell>
          <cell r="E38914">
            <v>5</v>
          </cell>
        </row>
        <row r="38915">
          <cell r="A38915" t="str">
            <v>transfusions</v>
          </cell>
          <cell r="C38915">
            <v>10</v>
          </cell>
          <cell r="E38915">
            <v>1</v>
          </cell>
        </row>
        <row r="38916">
          <cell r="A38916" t="str">
            <v>transgene</v>
          </cell>
          <cell r="C38916">
            <v>10</v>
          </cell>
          <cell r="E38916">
            <v>1</v>
          </cell>
        </row>
        <row r="38917">
          <cell r="A38917" t="str">
            <v>transgenic</v>
          </cell>
          <cell r="C38917">
            <v>21</v>
          </cell>
          <cell r="E38917">
            <v>3</v>
          </cell>
        </row>
        <row r="38918">
          <cell r="A38918" t="str">
            <v>transgress</v>
          </cell>
          <cell r="C38918">
            <v>11</v>
          </cell>
          <cell r="E38918">
            <v>1</v>
          </cell>
        </row>
        <row r="38919">
          <cell r="A38919" t="str">
            <v>transgressed</v>
          </cell>
          <cell r="C38919">
            <v>10</v>
          </cell>
          <cell r="E38919">
            <v>1</v>
          </cell>
        </row>
        <row r="38920">
          <cell r="A38920" t="str">
            <v>transgression</v>
          </cell>
          <cell r="C38920">
            <v>18</v>
          </cell>
          <cell r="E38920">
            <v>1</v>
          </cell>
        </row>
        <row r="38921">
          <cell r="A38921" t="str">
            <v>transgressions</v>
          </cell>
          <cell r="C38921">
            <v>12</v>
          </cell>
          <cell r="E38921">
            <v>1</v>
          </cell>
        </row>
        <row r="38922">
          <cell r="A38922" t="str">
            <v>transgressive</v>
          </cell>
          <cell r="C38922">
            <v>19</v>
          </cell>
          <cell r="E38922">
            <v>1</v>
          </cell>
        </row>
        <row r="38923">
          <cell r="A38923" t="str">
            <v>transhepatic</v>
          </cell>
          <cell r="C38923">
            <v>15</v>
          </cell>
          <cell r="E38923">
            <v>1</v>
          </cell>
        </row>
        <row r="38924">
          <cell r="A38924" t="str">
            <v>transience</v>
          </cell>
          <cell r="C38924">
            <v>13</v>
          </cell>
          <cell r="E38924">
            <v>1</v>
          </cell>
        </row>
        <row r="38925">
          <cell r="A38925" t="str">
            <v>transient</v>
          </cell>
          <cell r="C38925">
            <v>37</v>
          </cell>
          <cell r="E38925">
            <v>2</v>
          </cell>
        </row>
        <row r="38926">
          <cell r="A38926" t="str">
            <v>transistor</v>
          </cell>
          <cell r="C38926">
            <v>24</v>
          </cell>
          <cell r="E38926">
            <v>4</v>
          </cell>
        </row>
        <row r="38927">
          <cell r="A38927" t="str">
            <v>transistors</v>
          </cell>
          <cell r="C38927">
            <v>19</v>
          </cell>
          <cell r="E38927">
            <v>1</v>
          </cell>
        </row>
        <row r="38928">
          <cell r="A38928" t="str">
            <v>transit</v>
          </cell>
          <cell r="C38928">
            <v>11</v>
          </cell>
          <cell r="E38928">
            <v>19</v>
          </cell>
        </row>
        <row r="38929">
          <cell r="A38929" t="str">
            <v>transition</v>
          </cell>
          <cell r="C38929">
            <v>19</v>
          </cell>
          <cell r="E38929">
            <v>31</v>
          </cell>
        </row>
        <row r="38930">
          <cell r="A38930" t="str">
            <v>transitional</v>
          </cell>
          <cell r="C38930">
            <v>12</v>
          </cell>
          <cell r="E38930">
            <v>9</v>
          </cell>
        </row>
        <row r="38931">
          <cell r="A38931" t="str">
            <v>transitions</v>
          </cell>
          <cell r="C38931">
            <v>31</v>
          </cell>
          <cell r="E38931">
            <v>6</v>
          </cell>
        </row>
        <row r="38932">
          <cell r="A38932" t="str">
            <v>transitive</v>
          </cell>
          <cell r="C38932">
            <v>17</v>
          </cell>
          <cell r="E38932">
            <v>1</v>
          </cell>
        </row>
        <row r="38933">
          <cell r="A38933" t="str">
            <v>transitory</v>
          </cell>
          <cell r="C38933">
            <v>10</v>
          </cell>
          <cell r="E38933">
            <v>1</v>
          </cell>
        </row>
        <row r="38934">
          <cell r="A38934" t="str">
            <v>translate</v>
          </cell>
          <cell r="C38934">
            <v>30</v>
          </cell>
          <cell r="E38934">
            <v>11</v>
          </cell>
        </row>
        <row r="38935">
          <cell r="A38935" t="str">
            <v>translated</v>
          </cell>
          <cell r="C38935">
            <v>22</v>
          </cell>
          <cell r="E38935">
            <v>11</v>
          </cell>
        </row>
        <row r="38936">
          <cell r="A38936" t="str">
            <v>translates</v>
          </cell>
          <cell r="C38936">
            <v>45</v>
          </cell>
          <cell r="E38936">
            <v>4</v>
          </cell>
        </row>
        <row r="38937">
          <cell r="A38937" t="str">
            <v>translating</v>
          </cell>
          <cell r="C38937">
            <v>13</v>
          </cell>
          <cell r="E38937">
            <v>5</v>
          </cell>
        </row>
        <row r="38938">
          <cell r="A38938" t="str">
            <v>translation</v>
          </cell>
          <cell r="C38938">
            <v>17</v>
          </cell>
          <cell r="E38938">
            <v>18</v>
          </cell>
        </row>
        <row r="38939">
          <cell r="A38939" t="str">
            <v>translations</v>
          </cell>
          <cell r="C38939">
            <v>81</v>
          </cell>
          <cell r="E38939">
            <v>4</v>
          </cell>
        </row>
        <row r="38940">
          <cell r="A38940" t="str">
            <v>translator</v>
          </cell>
          <cell r="C38940">
            <v>10</v>
          </cell>
          <cell r="E38940">
            <v>3</v>
          </cell>
        </row>
        <row r="38941">
          <cell r="A38941" t="str">
            <v>translators</v>
          </cell>
          <cell r="C38941">
            <v>10</v>
          </cell>
          <cell r="E38941">
            <v>1</v>
          </cell>
        </row>
        <row r="38942">
          <cell r="A38942" t="str">
            <v>translucent</v>
          </cell>
          <cell r="C38942">
            <v>19</v>
          </cell>
          <cell r="E38942">
            <v>1</v>
          </cell>
        </row>
        <row r="38943">
          <cell r="A38943" t="str">
            <v>transmanche</v>
          </cell>
          <cell r="C38943">
            <v>17</v>
          </cell>
          <cell r="E38943">
            <v>1</v>
          </cell>
        </row>
        <row r="38944">
          <cell r="A38944" t="str">
            <v>transmission</v>
          </cell>
          <cell r="C38944">
            <v>14</v>
          </cell>
          <cell r="E38944">
            <v>20</v>
          </cell>
        </row>
        <row r="38945">
          <cell r="A38945" t="str">
            <v>transmissions</v>
          </cell>
          <cell r="C38945">
            <v>14</v>
          </cell>
          <cell r="E38945">
            <v>3</v>
          </cell>
        </row>
        <row r="38946">
          <cell r="A38946" t="str">
            <v>transmit</v>
          </cell>
          <cell r="C38946">
            <v>13</v>
          </cell>
          <cell r="E38946">
            <v>4</v>
          </cell>
        </row>
        <row r="38947">
          <cell r="A38947" t="str">
            <v>transmits</v>
          </cell>
          <cell r="C38947">
            <v>18</v>
          </cell>
          <cell r="E38947">
            <v>1</v>
          </cell>
        </row>
        <row r="38948">
          <cell r="A38948" t="str">
            <v>transmittal</v>
          </cell>
          <cell r="C38948">
            <v>27</v>
          </cell>
          <cell r="E38948">
            <v>1</v>
          </cell>
        </row>
        <row r="38949">
          <cell r="A38949" t="str">
            <v>transmitted</v>
          </cell>
          <cell r="C38949">
            <v>43</v>
          </cell>
          <cell r="E38949">
            <v>15</v>
          </cell>
        </row>
        <row r="38950">
          <cell r="A38950" t="str">
            <v>transmitter</v>
          </cell>
          <cell r="C38950">
            <v>10</v>
          </cell>
          <cell r="E38950">
            <v>5</v>
          </cell>
        </row>
        <row r="38951">
          <cell r="A38951" t="str">
            <v>transmitters</v>
          </cell>
          <cell r="C38951">
            <v>10</v>
          </cell>
          <cell r="E38951">
            <v>1</v>
          </cell>
        </row>
        <row r="38952">
          <cell r="A38952" t="str">
            <v>transmitting</v>
          </cell>
          <cell r="C38952">
            <v>33</v>
          </cell>
          <cell r="E38952">
            <v>3</v>
          </cell>
        </row>
        <row r="38953">
          <cell r="A38953" t="str">
            <v>transmutation</v>
          </cell>
          <cell r="C38953">
            <v>17</v>
          </cell>
          <cell r="E38953">
            <v>1</v>
          </cell>
        </row>
        <row r="38954">
          <cell r="A38954" t="str">
            <v>transmuted</v>
          </cell>
          <cell r="C38954">
            <v>25</v>
          </cell>
          <cell r="E38954">
            <v>1</v>
          </cell>
        </row>
        <row r="38955">
          <cell r="A38955" t="str">
            <v>transnational</v>
          </cell>
          <cell r="C38955">
            <v>14</v>
          </cell>
          <cell r="E38955">
            <v>5</v>
          </cell>
        </row>
        <row r="38956">
          <cell r="A38956" t="str">
            <v>transom</v>
          </cell>
          <cell r="C38956">
            <v>11</v>
          </cell>
          <cell r="E38956">
            <v>1</v>
          </cell>
        </row>
        <row r="38957">
          <cell r="A38957" t="str">
            <v>transparency</v>
          </cell>
          <cell r="C38957">
            <v>43</v>
          </cell>
          <cell r="E38957">
            <v>3</v>
          </cell>
        </row>
        <row r="38958">
          <cell r="A38958" t="str">
            <v>transparent</v>
          </cell>
          <cell r="C38958">
            <v>13</v>
          </cell>
          <cell r="E38958">
            <v>5</v>
          </cell>
        </row>
        <row r="38959">
          <cell r="A38959" t="str">
            <v>transpennine</v>
          </cell>
          <cell r="C38959">
            <v>14</v>
          </cell>
          <cell r="E38959">
            <v>1</v>
          </cell>
        </row>
        <row r="38960">
          <cell r="A38960" t="str">
            <v>transpire</v>
          </cell>
          <cell r="C38960">
            <v>14</v>
          </cell>
          <cell r="E38960">
            <v>1</v>
          </cell>
        </row>
        <row r="38961">
          <cell r="A38961" t="str">
            <v>transpired</v>
          </cell>
          <cell r="C38961">
            <v>72</v>
          </cell>
          <cell r="E38961">
            <v>2</v>
          </cell>
        </row>
        <row r="38962">
          <cell r="A38962" t="str">
            <v>transpires</v>
          </cell>
          <cell r="C38962">
            <v>32</v>
          </cell>
          <cell r="E38962">
            <v>2</v>
          </cell>
        </row>
        <row r="38963">
          <cell r="A38963" t="str">
            <v>transplant</v>
          </cell>
          <cell r="C38963">
            <v>12</v>
          </cell>
          <cell r="E38963">
            <v>8</v>
          </cell>
        </row>
        <row r="38964">
          <cell r="A38964" t="str">
            <v>transplantation</v>
          </cell>
          <cell r="C38964">
            <v>19</v>
          </cell>
          <cell r="E38964">
            <v>3</v>
          </cell>
        </row>
        <row r="38965">
          <cell r="A38965" t="str">
            <v>transplanted</v>
          </cell>
          <cell r="C38965">
            <v>12</v>
          </cell>
          <cell r="E38965">
            <v>2</v>
          </cell>
        </row>
        <row r="38966">
          <cell r="A38966" t="str">
            <v>transplants</v>
          </cell>
          <cell r="C38966">
            <v>11</v>
          </cell>
          <cell r="E38966">
            <v>2</v>
          </cell>
        </row>
        <row r="38967">
          <cell r="A38967" t="str">
            <v>transport</v>
          </cell>
          <cell r="C38967">
            <v>33</v>
          </cell>
          <cell r="E38967">
            <v>105</v>
          </cell>
        </row>
        <row r="38968">
          <cell r="A38968" t="str">
            <v>transportation</v>
          </cell>
          <cell r="C38968">
            <v>11</v>
          </cell>
          <cell r="E38968">
            <v>7</v>
          </cell>
        </row>
        <row r="38969">
          <cell r="A38969" t="str">
            <v>transported</v>
          </cell>
          <cell r="C38969">
            <v>21</v>
          </cell>
          <cell r="E38969">
            <v>9</v>
          </cell>
        </row>
        <row r="38970">
          <cell r="A38970" t="str">
            <v>transporting</v>
          </cell>
          <cell r="C38970">
            <v>10</v>
          </cell>
          <cell r="E38970">
            <v>3</v>
          </cell>
        </row>
        <row r="38971">
          <cell r="A38971" t="str">
            <v>transposed</v>
          </cell>
          <cell r="C38971">
            <v>14</v>
          </cell>
          <cell r="E38971">
            <v>2</v>
          </cell>
        </row>
        <row r="38972">
          <cell r="A38972" t="str">
            <v>transposition</v>
          </cell>
          <cell r="C38972">
            <v>33</v>
          </cell>
          <cell r="E38972">
            <v>1</v>
          </cell>
        </row>
        <row r="38973">
          <cell r="A38973" t="str">
            <v>transput</v>
          </cell>
          <cell r="C38973">
            <v>18</v>
          </cell>
          <cell r="E38973">
            <v>1</v>
          </cell>
        </row>
        <row r="38974">
          <cell r="A38974" t="str">
            <v>transputer</v>
          </cell>
          <cell r="C38974">
            <v>13</v>
          </cell>
          <cell r="E38974">
            <v>2</v>
          </cell>
        </row>
        <row r="38975">
          <cell r="A38975" t="str">
            <v>transracial</v>
          </cell>
          <cell r="C38975">
            <v>12</v>
          </cell>
          <cell r="E38975">
            <v>1</v>
          </cell>
        </row>
        <row r="38976">
          <cell r="A38976" t="str">
            <v>trans-siberian</v>
          </cell>
          <cell r="C38976">
            <v>16</v>
          </cell>
          <cell r="E38976">
            <v>1</v>
          </cell>
        </row>
        <row r="38977">
          <cell r="A38977" t="str">
            <v>transvaal</v>
          </cell>
          <cell r="C38977">
            <v>10</v>
          </cell>
          <cell r="E38977">
            <v>1</v>
          </cell>
        </row>
        <row r="38978">
          <cell r="A38978" t="str">
            <v>transverse</v>
          </cell>
          <cell r="C38978">
            <v>13</v>
          </cell>
          <cell r="E38978">
            <v>2</v>
          </cell>
        </row>
        <row r="38979">
          <cell r="A38979" t="str">
            <v>transylvania</v>
          </cell>
          <cell r="C38979">
            <v>14</v>
          </cell>
          <cell r="E38979">
            <v>1</v>
          </cell>
        </row>
        <row r="38980">
          <cell r="A38980" t="str">
            <v>trap</v>
          </cell>
          <cell r="C38980">
            <v>18</v>
          </cell>
          <cell r="E38980">
            <v>26</v>
          </cell>
        </row>
        <row r="38981">
          <cell r="A38981" t="str">
            <v>trapped</v>
          </cell>
          <cell r="C38981">
            <v>30</v>
          </cell>
          <cell r="E38981">
            <v>23</v>
          </cell>
        </row>
        <row r="38982">
          <cell r="A38982" t="str">
            <v>trapping</v>
          </cell>
          <cell r="C38982">
            <v>21</v>
          </cell>
          <cell r="E38982">
            <v>4</v>
          </cell>
        </row>
        <row r="38983">
          <cell r="A38983" t="str">
            <v>trappings</v>
          </cell>
          <cell r="C38983">
            <v>124</v>
          </cell>
          <cell r="E38983">
            <v>1</v>
          </cell>
        </row>
        <row r="38984">
          <cell r="A38984" t="str">
            <v>traps</v>
          </cell>
          <cell r="C38984">
            <v>25</v>
          </cell>
          <cell r="E38984">
            <v>8</v>
          </cell>
        </row>
        <row r="38985">
          <cell r="A38985" t="str">
            <v>trash</v>
          </cell>
          <cell r="C38985">
            <v>11</v>
          </cell>
          <cell r="E38985">
            <v>2</v>
          </cell>
        </row>
        <row r="38986">
          <cell r="A38986" t="str">
            <v>trauma</v>
          </cell>
          <cell r="C38986">
            <v>11</v>
          </cell>
          <cell r="E38986">
            <v>7</v>
          </cell>
        </row>
        <row r="38987">
          <cell r="A38987" t="str">
            <v>traumas</v>
          </cell>
          <cell r="C38987">
            <v>14</v>
          </cell>
          <cell r="E38987">
            <v>2</v>
          </cell>
        </row>
        <row r="38988">
          <cell r="A38988" t="str">
            <v>traumatic</v>
          </cell>
          <cell r="C38988">
            <v>15</v>
          </cell>
          <cell r="E38988">
            <v>10</v>
          </cell>
        </row>
        <row r="38989">
          <cell r="A38989" t="str">
            <v>traumatised</v>
          </cell>
          <cell r="C38989">
            <v>16</v>
          </cell>
          <cell r="E38989">
            <v>1</v>
          </cell>
        </row>
        <row r="38990">
          <cell r="A38990" t="str">
            <v>travel</v>
          </cell>
          <cell r="C38990">
            <v>19</v>
          </cell>
          <cell r="E38990">
            <v>105</v>
          </cell>
        </row>
        <row r="38991">
          <cell r="A38991" t="str">
            <v>travelled</v>
          </cell>
          <cell r="C38991">
            <v>32</v>
          </cell>
          <cell r="E38991">
            <v>34</v>
          </cell>
        </row>
        <row r="38992">
          <cell r="A38992" t="str">
            <v>traveller</v>
          </cell>
          <cell r="C38992">
            <v>26</v>
          </cell>
          <cell r="E38992">
            <v>10</v>
          </cell>
        </row>
        <row r="38993">
          <cell r="A38993" t="str">
            <v>travellers</v>
          </cell>
          <cell r="C38993">
            <v>101</v>
          </cell>
          <cell r="E38993">
            <v>25</v>
          </cell>
        </row>
        <row r="38994">
          <cell r="A38994" t="str">
            <v>travelling</v>
          </cell>
          <cell r="C38994">
            <v>21</v>
          </cell>
          <cell r="E38994">
            <v>50</v>
          </cell>
        </row>
        <row r="38995">
          <cell r="A38995" t="str">
            <v>travels</v>
          </cell>
          <cell r="C38995">
            <v>19</v>
          </cell>
          <cell r="E38995">
            <v>14</v>
          </cell>
        </row>
        <row r="38996">
          <cell r="A38996" t="str">
            <v>travel-to-work</v>
          </cell>
          <cell r="C38996">
            <v>17</v>
          </cell>
          <cell r="E38996">
            <v>1</v>
          </cell>
        </row>
        <row r="38997">
          <cell r="A38997" t="str">
            <v>travers</v>
          </cell>
          <cell r="C38997">
            <v>14</v>
          </cell>
          <cell r="E38997">
            <v>1</v>
          </cell>
        </row>
        <row r="38998">
          <cell r="A38998" t="str">
            <v>traverse</v>
          </cell>
          <cell r="C38998">
            <v>29</v>
          </cell>
          <cell r="E38998">
            <v>2</v>
          </cell>
        </row>
        <row r="38999">
          <cell r="A38999" t="str">
            <v>traversed</v>
          </cell>
          <cell r="C38999">
            <v>32</v>
          </cell>
          <cell r="E38999">
            <v>2</v>
          </cell>
        </row>
        <row r="39000">
          <cell r="A39000" t="str">
            <v>traverses</v>
          </cell>
          <cell r="C39000">
            <v>12</v>
          </cell>
          <cell r="E39000">
            <v>1</v>
          </cell>
        </row>
        <row r="39001">
          <cell r="A39001" t="str">
            <v>traversing</v>
          </cell>
          <cell r="C39001">
            <v>29</v>
          </cell>
          <cell r="E39001">
            <v>1</v>
          </cell>
        </row>
        <row r="39002">
          <cell r="A39002" t="str">
            <v>travesty</v>
          </cell>
          <cell r="C39002">
            <v>49</v>
          </cell>
          <cell r="E39002">
            <v>1</v>
          </cell>
        </row>
        <row r="39003">
          <cell r="A39003" t="str">
            <v>travis</v>
          </cell>
          <cell r="C39003">
            <v>16</v>
          </cell>
          <cell r="E39003">
            <v>9</v>
          </cell>
        </row>
        <row r="39004">
          <cell r="A39004" t="str">
            <v>trawl</v>
          </cell>
          <cell r="C39004">
            <v>16</v>
          </cell>
          <cell r="E39004">
            <v>1</v>
          </cell>
        </row>
        <row r="39005">
          <cell r="A39005" t="str">
            <v>trawling</v>
          </cell>
          <cell r="C39005">
            <v>11</v>
          </cell>
          <cell r="E39005">
            <v>1</v>
          </cell>
        </row>
        <row r="39006">
          <cell r="A39006" t="str">
            <v>tray</v>
          </cell>
          <cell r="C39006">
            <v>14</v>
          </cell>
          <cell r="E39006">
            <v>15</v>
          </cell>
        </row>
        <row r="39007">
          <cell r="A39007" t="str">
            <v>traynor</v>
          </cell>
          <cell r="C39007">
            <v>13</v>
          </cell>
          <cell r="E39007">
            <v>1</v>
          </cell>
        </row>
        <row r="39008">
          <cell r="A39008" t="str">
            <v>trays</v>
          </cell>
          <cell r="C39008">
            <v>40</v>
          </cell>
          <cell r="E39008">
            <v>3</v>
          </cell>
        </row>
        <row r="39009">
          <cell r="A39009" t="str">
            <v>treacherous</v>
          </cell>
          <cell r="C39009">
            <v>16</v>
          </cell>
          <cell r="E39009">
            <v>1</v>
          </cell>
        </row>
        <row r="39010">
          <cell r="A39010" t="str">
            <v>treachery</v>
          </cell>
          <cell r="C39010">
            <v>18</v>
          </cell>
          <cell r="E39010">
            <v>2</v>
          </cell>
        </row>
        <row r="39011">
          <cell r="A39011" t="str">
            <v>treacle</v>
          </cell>
          <cell r="C39011">
            <v>16</v>
          </cell>
          <cell r="E39011">
            <v>2</v>
          </cell>
        </row>
        <row r="39012">
          <cell r="A39012" t="str">
            <v>tread</v>
          </cell>
          <cell r="C39012">
            <v>11</v>
          </cell>
          <cell r="E39012">
            <v>10</v>
          </cell>
        </row>
        <row r="39013">
          <cell r="A39013" t="str">
            <v>treading</v>
          </cell>
          <cell r="C39013">
            <v>24</v>
          </cell>
          <cell r="E39013">
            <v>4</v>
          </cell>
        </row>
        <row r="39014">
          <cell r="A39014" t="str">
            <v>treadmill</v>
          </cell>
          <cell r="C39014">
            <v>10</v>
          </cell>
          <cell r="E39014">
            <v>1</v>
          </cell>
        </row>
        <row r="39015">
          <cell r="A39015" t="str">
            <v>treads</v>
          </cell>
          <cell r="C39015">
            <v>13</v>
          </cell>
          <cell r="E39015">
            <v>2</v>
          </cell>
        </row>
        <row r="39016">
          <cell r="A39016" t="str">
            <v>treason</v>
          </cell>
          <cell r="C39016">
            <v>16</v>
          </cell>
          <cell r="E39016">
            <v>4</v>
          </cell>
        </row>
        <row r="39017">
          <cell r="A39017" t="str">
            <v>treasure</v>
          </cell>
          <cell r="C39017">
            <v>47</v>
          </cell>
          <cell r="E39017">
            <v>19</v>
          </cell>
        </row>
        <row r="39018">
          <cell r="A39018" t="str">
            <v>treasured</v>
          </cell>
          <cell r="C39018">
            <v>11</v>
          </cell>
          <cell r="E39018">
            <v>2</v>
          </cell>
        </row>
        <row r="39019">
          <cell r="A39019" t="str">
            <v>treasurer</v>
          </cell>
          <cell r="C39019">
            <v>14</v>
          </cell>
          <cell r="E39019">
            <v>14</v>
          </cell>
        </row>
        <row r="39020">
          <cell r="A39020" t="str">
            <v>treasurers</v>
          </cell>
          <cell r="C39020">
            <v>11</v>
          </cell>
          <cell r="E39020">
            <v>1</v>
          </cell>
        </row>
        <row r="39021">
          <cell r="A39021" t="str">
            <v>treasures</v>
          </cell>
          <cell r="C39021">
            <v>14</v>
          </cell>
          <cell r="E39021">
            <v>7</v>
          </cell>
        </row>
        <row r="39022">
          <cell r="A39022" t="str">
            <v>treasury</v>
          </cell>
          <cell r="C39022">
            <v>11</v>
          </cell>
          <cell r="E39022">
            <v>42</v>
          </cell>
        </row>
        <row r="39023">
          <cell r="A39023" t="str">
            <v>treat</v>
          </cell>
          <cell r="C39023">
            <v>54</v>
          </cell>
          <cell r="E39023">
            <v>45</v>
          </cell>
        </row>
        <row r="39024">
          <cell r="A39024" t="str">
            <v>treated</v>
          </cell>
          <cell r="C39024">
            <v>13</v>
          </cell>
          <cell r="E39024">
            <v>57</v>
          </cell>
        </row>
        <row r="39025">
          <cell r="A39025" t="str">
            <v>treaties</v>
          </cell>
          <cell r="C39025">
            <v>21</v>
          </cell>
          <cell r="E39025">
            <v>13</v>
          </cell>
        </row>
        <row r="39026">
          <cell r="A39026" t="str">
            <v>treating</v>
          </cell>
          <cell r="C39026">
            <v>49</v>
          </cell>
          <cell r="E39026">
            <v>18</v>
          </cell>
        </row>
        <row r="39027">
          <cell r="A39027" t="str">
            <v>treatise</v>
          </cell>
          <cell r="C39027">
            <v>14</v>
          </cell>
          <cell r="E39027">
            <v>3</v>
          </cell>
        </row>
        <row r="39028">
          <cell r="A39028" t="str">
            <v>treatises</v>
          </cell>
          <cell r="C39028">
            <v>11</v>
          </cell>
          <cell r="E39028">
            <v>1</v>
          </cell>
        </row>
        <row r="39029">
          <cell r="A39029" t="str">
            <v>treatment</v>
          </cell>
          <cell r="C39029">
            <v>83</v>
          </cell>
          <cell r="E39029">
            <v>100</v>
          </cell>
        </row>
        <row r="39030">
          <cell r="A39030" t="str">
            <v>treatments</v>
          </cell>
          <cell r="C39030">
            <v>15</v>
          </cell>
          <cell r="E39030">
            <v>16</v>
          </cell>
        </row>
        <row r="39031">
          <cell r="A39031" t="str">
            <v>treats</v>
          </cell>
          <cell r="C39031">
            <v>81</v>
          </cell>
          <cell r="E39031">
            <v>12</v>
          </cell>
        </row>
        <row r="39032">
          <cell r="A39032" t="str">
            <v>treaty</v>
          </cell>
          <cell r="C39032">
            <v>15</v>
          </cell>
          <cell r="E39032">
            <v>51</v>
          </cell>
        </row>
        <row r="39033">
          <cell r="A39033" t="str">
            <v>treaty-making</v>
          </cell>
          <cell r="C39033">
            <v>12</v>
          </cell>
          <cell r="E39033">
            <v>1</v>
          </cell>
        </row>
        <row r="39034">
          <cell r="A39034" t="str">
            <v>treble</v>
          </cell>
          <cell r="C39034">
            <v>27</v>
          </cell>
          <cell r="E39034">
            <v>5</v>
          </cell>
        </row>
        <row r="39035">
          <cell r="A39035" t="str">
            <v>trebled</v>
          </cell>
          <cell r="C39035">
            <v>11</v>
          </cell>
          <cell r="E39035">
            <v>2</v>
          </cell>
        </row>
        <row r="39036">
          <cell r="A39036" t="str">
            <v>trebling</v>
          </cell>
          <cell r="C39036">
            <v>10</v>
          </cell>
          <cell r="E39036">
            <v>1</v>
          </cell>
        </row>
        <row r="39037">
          <cell r="A39037" t="str">
            <v>tree</v>
          </cell>
          <cell r="C39037">
            <v>28</v>
          </cell>
          <cell r="E39037">
            <v>80</v>
          </cell>
        </row>
        <row r="39038">
          <cell r="A39038" t="str">
            <v>tree-lined</v>
          </cell>
          <cell r="C39038">
            <v>12</v>
          </cell>
          <cell r="E39038">
            <v>2</v>
          </cell>
        </row>
        <row r="39039">
          <cell r="A39039" t="str">
            <v>trees</v>
          </cell>
          <cell r="C39039">
            <v>27</v>
          </cell>
          <cell r="E39039">
            <v>78</v>
          </cell>
        </row>
        <row r="39040">
          <cell r="A39040" t="str">
            <v>trek</v>
          </cell>
          <cell r="C39040">
            <v>39</v>
          </cell>
          <cell r="E39040">
            <v>5</v>
          </cell>
        </row>
        <row r="39041">
          <cell r="A39041" t="str">
            <v>trekking</v>
          </cell>
          <cell r="C39041">
            <v>10</v>
          </cell>
          <cell r="E39041">
            <v>1</v>
          </cell>
        </row>
        <row r="39042">
          <cell r="A39042" t="str">
            <v>tremayne</v>
          </cell>
          <cell r="C39042">
            <v>11</v>
          </cell>
          <cell r="E39042">
            <v>3</v>
          </cell>
        </row>
        <row r="39043">
          <cell r="A39043" t="str">
            <v>tremble</v>
          </cell>
          <cell r="C39043">
            <v>10</v>
          </cell>
          <cell r="E39043">
            <v>4</v>
          </cell>
        </row>
        <row r="39044">
          <cell r="A39044" t="str">
            <v>trembled</v>
          </cell>
          <cell r="C39044">
            <v>12</v>
          </cell>
          <cell r="E39044">
            <v>6</v>
          </cell>
        </row>
        <row r="39045">
          <cell r="A39045" t="str">
            <v>trembling</v>
          </cell>
          <cell r="C39045">
            <v>11</v>
          </cell>
          <cell r="E39045">
            <v>20</v>
          </cell>
        </row>
        <row r="39046">
          <cell r="A39046" t="str">
            <v>tremendous</v>
          </cell>
          <cell r="C39046">
            <v>26</v>
          </cell>
          <cell r="E39046">
            <v>28</v>
          </cell>
        </row>
        <row r="39047">
          <cell r="A39047" t="str">
            <v>tremendously</v>
          </cell>
          <cell r="C39047">
            <v>19</v>
          </cell>
          <cell r="E39047">
            <v>5</v>
          </cell>
        </row>
        <row r="39048">
          <cell r="A39048" t="str">
            <v>tremolo</v>
          </cell>
          <cell r="C39048">
            <v>16</v>
          </cell>
          <cell r="E39048">
            <v>2</v>
          </cell>
        </row>
        <row r="39049">
          <cell r="A39049" t="str">
            <v>tremor</v>
          </cell>
          <cell r="C39049">
            <v>32</v>
          </cell>
          <cell r="E39049">
            <v>2</v>
          </cell>
        </row>
        <row r="39050">
          <cell r="A39050" t="str">
            <v>tremors</v>
          </cell>
          <cell r="C39050">
            <v>17</v>
          </cell>
          <cell r="E39050">
            <v>1</v>
          </cell>
        </row>
        <row r="39051">
          <cell r="A39051" t="str">
            <v>trench</v>
          </cell>
          <cell r="C39051">
            <v>49</v>
          </cell>
          <cell r="E39051">
            <v>9</v>
          </cell>
        </row>
        <row r="39052">
          <cell r="A39052" t="str">
            <v>trenches</v>
          </cell>
          <cell r="C39052">
            <v>43</v>
          </cell>
          <cell r="E39052">
            <v>6</v>
          </cell>
        </row>
        <row r="39053">
          <cell r="A39053" t="str">
            <v>trend</v>
          </cell>
          <cell r="C39053">
            <v>27</v>
          </cell>
          <cell r="E39053">
            <v>27</v>
          </cell>
        </row>
        <row r="39054">
          <cell r="A39054" t="str">
            <v>trends</v>
          </cell>
          <cell r="C39054">
            <v>63</v>
          </cell>
          <cell r="E39054">
            <v>23</v>
          </cell>
        </row>
        <row r="39055">
          <cell r="A39055" t="str">
            <v>trendy</v>
          </cell>
          <cell r="C39055">
            <v>10</v>
          </cell>
          <cell r="E39055">
            <v>1</v>
          </cell>
        </row>
        <row r="39056">
          <cell r="A39056" t="str">
            <v>trent</v>
          </cell>
          <cell r="C39056">
            <v>14</v>
          </cell>
          <cell r="E39056">
            <v>18</v>
          </cell>
        </row>
        <row r="39057">
          <cell r="A39057" t="str">
            <v>trepidation</v>
          </cell>
          <cell r="C39057">
            <v>10</v>
          </cell>
          <cell r="E39057">
            <v>1</v>
          </cell>
        </row>
        <row r="39058">
          <cell r="A39058" t="str">
            <v>trespass</v>
          </cell>
          <cell r="C39058">
            <v>13</v>
          </cell>
          <cell r="E39058">
            <v>4</v>
          </cell>
        </row>
        <row r="39059">
          <cell r="A39059" t="str">
            <v>trespasser</v>
          </cell>
          <cell r="C39059">
            <v>10</v>
          </cell>
          <cell r="E39059">
            <v>1</v>
          </cell>
        </row>
        <row r="39060">
          <cell r="A39060" t="str">
            <v>trespassing</v>
          </cell>
          <cell r="C39060">
            <v>33</v>
          </cell>
          <cell r="E39060">
            <v>1</v>
          </cell>
        </row>
        <row r="39061">
          <cell r="A39061" t="str">
            <v>trestle</v>
          </cell>
          <cell r="C39061">
            <v>26</v>
          </cell>
          <cell r="E39061">
            <v>2</v>
          </cell>
        </row>
        <row r="39062">
          <cell r="A39062" t="str">
            <v>tretyakov</v>
          </cell>
          <cell r="C39062">
            <v>20</v>
          </cell>
          <cell r="E39062">
            <v>1</v>
          </cell>
        </row>
        <row r="39063">
          <cell r="A39063" t="str">
            <v>trev</v>
          </cell>
          <cell r="C39063">
            <v>11</v>
          </cell>
          <cell r="E39063">
            <v>1</v>
          </cell>
        </row>
        <row r="39064">
          <cell r="A39064" t="str">
            <v>trevi</v>
          </cell>
          <cell r="C39064">
            <v>13</v>
          </cell>
          <cell r="E39064">
            <v>1</v>
          </cell>
        </row>
        <row r="39065">
          <cell r="A39065" t="str">
            <v>trevor</v>
          </cell>
          <cell r="C39065">
            <v>15</v>
          </cell>
          <cell r="E39065">
            <v>19</v>
          </cell>
        </row>
        <row r="39066">
          <cell r="A39066" t="str">
            <v>triable</v>
          </cell>
          <cell r="C39066">
            <v>11</v>
          </cell>
          <cell r="E39066">
            <v>1</v>
          </cell>
        </row>
        <row r="39067">
          <cell r="A39067" t="str">
            <v>triad</v>
          </cell>
          <cell r="C39067">
            <v>14</v>
          </cell>
          <cell r="E39067">
            <v>1</v>
          </cell>
        </row>
        <row r="39068">
          <cell r="A39068" t="str">
            <v>triadha</v>
          </cell>
          <cell r="C39068">
            <v>10</v>
          </cell>
          <cell r="E39068">
            <v>1</v>
          </cell>
        </row>
        <row r="39069">
          <cell r="A39069" t="str">
            <v>trial</v>
          </cell>
          <cell r="C39069">
            <v>16</v>
          </cell>
          <cell r="E39069">
            <v>71</v>
          </cell>
        </row>
        <row r="39070">
          <cell r="A39070" t="str">
            <v>trials</v>
          </cell>
          <cell r="C39070">
            <v>39</v>
          </cell>
          <cell r="E39070">
            <v>23</v>
          </cell>
        </row>
        <row r="39071">
          <cell r="A39071" t="str">
            <v>triangle</v>
          </cell>
          <cell r="C39071">
            <v>49</v>
          </cell>
          <cell r="E39071">
            <v>11</v>
          </cell>
        </row>
        <row r="39072">
          <cell r="A39072" t="str">
            <v>triangles</v>
          </cell>
          <cell r="C39072">
            <v>20</v>
          </cell>
          <cell r="E39072">
            <v>3</v>
          </cell>
        </row>
        <row r="39073">
          <cell r="A39073" t="str">
            <v>triangular</v>
          </cell>
          <cell r="C39073">
            <v>11</v>
          </cell>
          <cell r="E39073">
            <v>6</v>
          </cell>
        </row>
        <row r="39074">
          <cell r="A39074" t="str">
            <v>triassic</v>
          </cell>
          <cell r="C39074">
            <v>14</v>
          </cell>
          <cell r="E39074">
            <v>1</v>
          </cell>
        </row>
        <row r="39075">
          <cell r="A39075" t="str">
            <v>tribal</v>
          </cell>
          <cell r="C39075">
            <v>10</v>
          </cell>
          <cell r="E39075">
            <v>9</v>
          </cell>
        </row>
        <row r="39076">
          <cell r="A39076" t="str">
            <v>tribe</v>
          </cell>
          <cell r="C39076">
            <v>29</v>
          </cell>
          <cell r="E39076">
            <v>11</v>
          </cell>
        </row>
        <row r="39077">
          <cell r="A39077" t="str">
            <v>tribes</v>
          </cell>
          <cell r="C39077">
            <v>10</v>
          </cell>
          <cell r="E39077">
            <v>12</v>
          </cell>
        </row>
        <row r="39078">
          <cell r="A39078" t="str">
            <v>tribulations</v>
          </cell>
          <cell r="C39078">
            <v>42</v>
          </cell>
          <cell r="E39078">
            <v>1</v>
          </cell>
        </row>
        <row r="39079">
          <cell r="A39079" t="str">
            <v>tribunal</v>
          </cell>
          <cell r="C39079">
            <v>13</v>
          </cell>
          <cell r="E39079">
            <v>29</v>
          </cell>
        </row>
        <row r="39080">
          <cell r="A39080" t="str">
            <v>tribunals</v>
          </cell>
          <cell r="C39080">
            <v>11</v>
          </cell>
          <cell r="E39080">
            <v>9</v>
          </cell>
        </row>
        <row r="39081">
          <cell r="A39081" t="str">
            <v>tribune</v>
          </cell>
          <cell r="C39081">
            <v>27</v>
          </cell>
          <cell r="E39081">
            <v>5</v>
          </cell>
        </row>
        <row r="39082">
          <cell r="A39082" t="str">
            <v>tributaries</v>
          </cell>
          <cell r="C39082">
            <v>19</v>
          </cell>
          <cell r="E39082">
            <v>1</v>
          </cell>
        </row>
        <row r="39083">
          <cell r="A39083" t="str">
            <v>tributary</v>
          </cell>
          <cell r="C39083">
            <v>11</v>
          </cell>
          <cell r="E39083">
            <v>2</v>
          </cell>
        </row>
        <row r="39084">
          <cell r="A39084" t="str">
            <v>tribute</v>
          </cell>
          <cell r="C39084">
            <v>26</v>
          </cell>
          <cell r="E39084">
            <v>8</v>
          </cell>
        </row>
        <row r="39085">
          <cell r="A39085" t="str">
            <v>tributes</v>
          </cell>
          <cell r="C39085">
            <v>61</v>
          </cell>
          <cell r="E39085">
            <v>2</v>
          </cell>
        </row>
        <row r="39086">
          <cell r="A39086" t="str">
            <v>tricameral</v>
          </cell>
          <cell r="C39086">
            <v>10</v>
          </cell>
          <cell r="E39086">
            <v>1</v>
          </cell>
        </row>
        <row r="39087">
          <cell r="A39087" t="str">
            <v>trick</v>
          </cell>
          <cell r="C39087">
            <v>11</v>
          </cell>
          <cell r="E39087">
            <v>22</v>
          </cell>
        </row>
        <row r="39088">
          <cell r="A39088" t="str">
            <v>tricked</v>
          </cell>
          <cell r="C39088">
            <v>16</v>
          </cell>
          <cell r="E39088">
            <v>5</v>
          </cell>
        </row>
        <row r="39089">
          <cell r="A39089" t="str">
            <v>trickery</v>
          </cell>
          <cell r="C39089">
            <v>13</v>
          </cell>
          <cell r="E39089">
            <v>1</v>
          </cell>
        </row>
        <row r="39090">
          <cell r="A39090" t="str">
            <v>trickle</v>
          </cell>
          <cell r="C39090">
            <v>24</v>
          </cell>
          <cell r="E39090">
            <v>6</v>
          </cell>
        </row>
        <row r="39091">
          <cell r="A39091" t="str">
            <v>trickled</v>
          </cell>
          <cell r="C39091">
            <v>12</v>
          </cell>
          <cell r="E39091">
            <v>3</v>
          </cell>
        </row>
        <row r="39092">
          <cell r="A39092" t="str">
            <v>trickles</v>
          </cell>
          <cell r="C39092">
            <v>15</v>
          </cell>
          <cell r="E39092">
            <v>2</v>
          </cell>
        </row>
        <row r="39093">
          <cell r="A39093" t="str">
            <v>trickling</v>
          </cell>
          <cell r="C39093">
            <v>32</v>
          </cell>
          <cell r="E39093">
            <v>2</v>
          </cell>
        </row>
        <row r="39094">
          <cell r="A39094" t="str">
            <v>tricks</v>
          </cell>
          <cell r="C39094">
            <v>12</v>
          </cell>
          <cell r="E39094">
            <v>15</v>
          </cell>
        </row>
        <row r="39095">
          <cell r="A39095" t="str">
            <v>trickster</v>
          </cell>
          <cell r="C39095">
            <v>10</v>
          </cell>
          <cell r="E39095">
            <v>1</v>
          </cell>
        </row>
        <row r="39096">
          <cell r="A39096" t="str">
            <v>tricky</v>
          </cell>
          <cell r="C39096">
            <v>11</v>
          </cell>
          <cell r="E39096">
            <v>7</v>
          </cell>
        </row>
        <row r="39097">
          <cell r="A39097" t="str">
            <v>tricord</v>
          </cell>
          <cell r="C39097">
            <v>13</v>
          </cell>
          <cell r="E39097">
            <v>1</v>
          </cell>
        </row>
        <row r="39098">
          <cell r="A39098" t="str">
            <v>tricyclic</v>
          </cell>
          <cell r="C39098">
            <v>11</v>
          </cell>
          <cell r="E39098">
            <v>2</v>
          </cell>
        </row>
        <row r="39099">
          <cell r="A39099" t="str">
            <v>trident</v>
          </cell>
          <cell r="C39099">
            <v>15</v>
          </cell>
          <cell r="E39099">
            <v>5</v>
          </cell>
        </row>
        <row r="39100">
          <cell r="A39100" t="str">
            <v>tried</v>
          </cell>
          <cell r="C39100">
            <v>63</v>
          </cell>
          <cell r="E39100">
            <v>51</v>
          </cell>
        </row>
        <row r="39101">
          <cell r="A39101" t="str">
            <v>tries</v>
          </cell>
          <cell r="C39101">
            <v>48</v>
          </cell>
          <cell r="E39101">
            <v>15</v>
          </cell>
        </row>
        <row r="39102">
          <cell r="A39102" t="str">
            <v>trifle</v>
          </cell>
          <cell r="C39102">
            <v>10</v>
          </cell>
          <cell r="E39102">
            <v>1</v>
          </cell>
        </row>
        <row r="39103">
          <cell r="A39103" t="str">
            <v>trifolium</v>
          </cell>
          <cell r="C39103">
            <v>19</v>
          </cell>
          <cell r="E39103">
            <v>1</v>
          </cell>
        </row>
        <row r="39104">
          <cell r="A39104" t="str">
            <v>triforium</v>
          </cell>
          <cell r="C39104">
            <v>13</v>
          </cell>
          <cell r="E39104">
            <v>1</v>
          </cell>
        </row>
        <row r="39105">
          <cell r="A39105" t="str">
            <v>trigger</v>
          </cell>
          <cell r="C39105">
            <v>10</v>
          </cell>
          <cell r="E39105">
            <v>15</v>
          </cell>
        </row>
        <row r="39106">
          <cell r="A39106" t="str">
            <v>triggered</v>
          </cell>
          <cell r="C39106">
            <v>16</v>
          </cell>
          <cell r="E39106">
            <v>7</v>
          </cell>
        </row>
        <row r="39107">
          <cell r="A39107" t="str">
            <v>triggering</v>
          </cell>
          <cell r="C39107">
            <v>18</v>
          </cell>
          <cell r="E39107">
            <v>3</v>
          </cell>
        </row>
        <row r="39108">
          <cell r="A39108" t="str">
            <v>triggers</v>
          </cell>
          <cell r="C39108">
            <v>12</v>
          </cell>
          <cell r="E39108">
            <v>4</v>
          </cell>
        </row>
        <row r="39109">
          <cell r="A39109" t="str">
            <v>triglyceride</v>
          </cell>
          <cell r="C39109">
            <v>14</v>
          </cell>
          <cell r="E39109">
            <v>2</v>
          </cell>
        </row>
        <row r="39110">
          <cell r="A39110" t="str">
            <v>trilby</v>
          </cell>
          <cell r="C39110">
            <v>16</v>
          </cell>
          <cell r="E39110">
            <v>1</v>
          </cell>
        </row>
        <row r="39111">
          <cell r="A39111" t="str">
            <v>trillions</v>
          </cell>
          <cell r="C39111">
            <v>16</v>
          </cell>
          <cell r="E39111">
            <v>1</v>
          </cell>
        </row>
        <row r="39112">
          <cell r="A39112" t="str">
            <v>trilogy</v>
          </cell>
          <cell r="C39112">
            <v>20</v>
          </cell>
          <cell r="E39112">
            <v>1</v>
          </cell>
        </row>
        <row r="39113">
          <cell r="A39113" t="str">
            <v>trim</v>
          </cell>
          <cell r="C39113">
            <v>11</v>
          </cell>
          <cell r="E39113">
            <v>10</v>
          </cell>
        </row>
        <row r="39114">
          <cell r="A39114" t="str">
            <v>trimdon</v>
          </cell>
          <cell r="C39114">
            <v>11</v>
          </cell>
          <cell r="E39114">
            <v>1</v>
          </cell>
        </row>
        <row r="39115">
          <cell r="A39115" t="str">
            <v>trimmed</v>
          </cell>
          <cell r="C39115">
            <v>11</v>
          </cell>
          <cell r="E39115">
            <v>4</v>
          </cell>
        </row>
        <row r="39116">
          <cell r="A39116" t="str">
            <v>trimming</v>
          </cell>
          <cell r="C39116">
            <v>11</v>
          </cell>
          <cell r="E39116">
            <v>4</v>
          </cell>
        </row>
        <row r="39117">
          <cell r="A39117" t="str">
            <v>trimmings</v>
          </cell>
          <cell r="C39117">
            <v>10</v>
          </cell>
          <cell r="E39117">
            <v>3</v>
          </cell>
        </row>
        <row r="39118">
          <cell r="A39118" t="str">
            <v>trimmler</v>
          </cell>
          <cell r="C39118">
            <v>12</v>
          </cell>
          <cell r="E39118">
            <v>1</v>
          </cell>
        </row>
        <row r="39119">
          <cell r="A39119" t="str">
            <v>trinian</v>
          </cell>
          <cell r="C39119">
            <v>14</v>
          </cell>
          <cell r="E39119">
            <v>1</v>
          </cell>
        </row>
        <row r="39120">
          <cell r="A39120" t="str">
            <v>trinidad</v>
          </cell>
          <cell r="C39120">
            <v>13</v>
          </cell>
          <cell r="E39120">
            <v>4</v>
          </cell>
        </row>
        <row r="39121">
          <cell r="A39121" t="str">
            <v>trinitro</v>
          </cell>
          <cell r="C39121">
            <v>10</v>
          </cell>
          <cell r="E39121">
            <v>1</v>
          </cell>
        </row>
        <row r="39122">
          <cell r="A39122" t="str">
            <v>trinity</v>
          </cell>
          <cell r="C39122">
            <v>10</v>
          </cell>
          <cell r="E39122">
            <v>12</v>
          </cell>
        </row>
        <row r="39123">
          <cell r="A39123" t="str">
            <v>trinkets</v>
          </cell>
          <cell r="C39123">
            <v>12</v>
          </cell>
          <cell r="E39123">
            <v>1</v>
          </cell>
        </row>
        <row r="39124">
          <cell r="A39124" t="str">
            <v>trio</v>
          </cell>
          <cell r="C39124">
            <v>23</v>
          </cell>
          <cell r="E39124">
            <v>11</v>
          </cell>
        </row>
        <row r="39125">
          <cell r="A39125" t="str">
            <v>trip</v>
          </cell>
          <cell r="C39125">
            <v>24</v>
          </cell>
          <cell r="E39125">
            <v>51</v>
          </cell>
        </row>
        <row r="39126">
          <cell r="A39126" t="str">
            <v>tripartite</v>
          </cell>
          <cell r="C39126">
            <v>29</v>
          </cell>
          <cell r="E39126">
            <v>3</v>
          </cell>
        </row>
        <row r="39127">
          <cell r="A39127" t="str">
            <v>tripe</v>
          </cell>
          <cell r="C39127">
            <v>11</v>
          </cell>
          <cell r="E39127">
            <v>1</v>
          </cell>
        </row>
        <row r="39128">
          <cell r="A39128" t="str">
            <v>triple</v>
          </cell>
          <cell r="C39128">
            <v>30</v>
          </cell>
          <cell r="E39128">
            <v>9</v>
          </cell>
        </row>
        <row r="39129">
          <cell r="A39129" t="str">
            <v>tripled</v>
          </cell>
          <cell r="C39129">
            <v>23</v>
          </cell>
          <cell r="E39129">
            <v>1</v>
          </cell>
        </row>
        <row r="39130">
          <cell r="A39130" t="str">
            <v>tripod</v>
          </cell>
          <cell r="C39130">
            <v>14</v>
          </cell>
          <cell r="E39130">
            <v>1</v>
          </cell>
        </row>
        <row r="39131">
          <cell r="A39131" t="str">
            <v>tripoli</v>
          </cell>
          <cell r="C39131">
            <v>19</v>
          </cell>
          <cell r="E39131">
            <v>2</v>
          </cell>
        </row>
        <row r="39132">
          <cell r="A39132" t="str">
            <v>tripos</v>
          </cell>
          <cell r="C39132">
            <v>17</v>
          </cell>
          <cell r="E39132">
            <v>1</v>
          </cell>
        </row>
        <row r="39133">
          <cell r="A39133" t="str">
            <v>tripped</v>
          </cell>
          <cell r="C39133">
            <v>20</v>
          </cell>
          <cell r="E39133">
            <v>5</v>
          </cell>
        </row>
        <row r="39134">
          <cell r="A39134" t="str">
            <v>tripping</v>
          </cell>
          <cell r="C39134">
            <v>12</v>
          </cell>
          <cell r="E39134">
            <v>4</v>
          </cell>
        </row>
        <row r="39135">
          <cell r="A39135" t="str">
            <v>trips</v>
          </cell>
          <cell r="C39135">
            <v>16</v>
          </cell>
          <cell r="E39135">
            <v>17</v>
          </cell>
        </row>
        <row r="39136">
          <cell r="A39136" t="str">
            <v>tris</v>
          </cell>
          <cell r="C39136">
            <v>11</v>
          </cell>
          <cell r="E39136">
            <v>4</v>
          </cell>
        </row>
        <row r="39137">
          <cell r="A39137" t="str">
            <v>trish</v>
          </cell>
          <cell r="C39137">
            <v>12</v>
          </cell>
          <cell r="E39137">
            <v>1</v>
          </cell>
        </row>
        <row r="39138">
          <cell r="A39138" t="str">
            <v>tris-hcl</v>
          </cell>
          <cell r="C39138">
            <v>37</v>
          </cell>
          <cell r="E39138">
            <v>1</v>
          </cell>
        </row>
        <row r="39139">
          <cell r="A39139" t="str">
            <v>trisomy</v>
          </cell>
          <cell r="C39139">
            <v>16</v>
          </cell>
          <cell r="E39139">
            <v>1</v>
          </cell>
        </row>
        <row r="39140">
          <cell r="A39140" t="str">
            <v>trist</v>
          </cell>
          <cell r="C39140">
            <v>11</v>
          </cell>
          <cell r="E39140">
            <v>1</v>
          </cell>
        </row>
        <row r="39141">
          <cell r="A39141" t="str">
            <v>tristan</v>
          </cell>
          <cell r="C39141">
            <v>15</v>
          </cell>
          <cell r="E39141">
            <v>6</v>
          </cell>
        </row>
        <row r="39142">
          <cell r="A39142" t="str">
            <v>tristram</v>
          </cell>
          <cell r="C39142">
            <v>10</v>
          </cell>
          <cell r="E39142">
            <v>5</v>
          </cell>
        </row>
        <row r="39143">
          <cell r="A39143" t="str">
            <v>tritiated</v>
          </cell>
          <cell r="C39143">
            <v>10</v>
          </cell>
          <cell r="E39143">
            <v>1</v>
          </cell>
        </row>
        <row r="39144">
          <cell r="A39144" t="str">
            <v>triton</v>
          </cell>
          <cell r="C39144">
            <v>12</v>
          </cell>
          <cell r="E39144">
            <v>1</v>
          </cell>
        </row>
        <row r="39145">
          <cell r="A39145" t="str">
            <v>triumph</v>
          </cell>
          <cell r="C39145">
            <v>44</v>
          </cell>
          <cell r="E39145">
            <v>20</v>
          </cell>
        </row>
        <row r="39146">
          <cell r="A39146" t="str">
            <v>triumphal</v>
          </cell>
          <cell r="C39146">
            <v>32</v>
          </cell>
          <cell r="E39146">
            <v>3</v>
          </cell>
        </row>
        <row r="39147">
          <cell r="A39147" t="str">
            <v>triumphant</v>
          </cell>
          <cell r="C39147">
            <v>17</v>
          </cell>
          <cell r="E39147">
            <v>4</v>
          </cell>
        </row>
        <row r="39148">
          <cell r="A39148" t="str">
            <v>triumphantly</v>
          </cell>
          <cell r="C39148">
            <v>12</v>
          </cell>
          <cell r="E39148">
            <v>1</v>
          </cell>
        </row>
        <row r="39149">
          <cell r="A39149" t="str">
            <v>triumphed</v>
          </cell>
          <cell r="C39149">
            <v>10</v>
          </cell>
          <cell r="E39149">
            <v>3</v>
          </cell>
        </row>
        <row r="39150">
          <cell r="A39150" t="str">
            <v>triumphing</v>
          </cell>
          <cell r="C39150">
            <v>15</v>
          </cell>
          <cell r="E39150">
            <v>1</v>
          </cell>
        </row>
        <row r="39151">
          <cell r="A39151" t="str">
            <v>triumphs</v>
          </cell>
          <cell r="C39151">
            <v>23</v>
          </cell>
          <cell r="E39151">
            <v>4</v>
          </cell>
        </row>
        <row r="39152">
          <cell r="A39152" t="str">
            <v>triumvirate</v>
          </cell>
          <cell r="C39152">
            <v>25</v>
          </cell>
          <cell r="E39152">
            <v>1</v>
          </cell>
        </row>
        <row r="39153">
          <cell r="A39153" t="str">
            <v>trivial</v>
          </cell>
          <cell r="C39153">
            <v>10</v>
          </cell>
          <cell r="E39153">
            <v>15</v>
          </cell>
        </row>
        <row r="39154">
          <cell r="A39154" t="str">
            <v>trna</v>
          </cell>
          <cell r="C39154">
            <v>40</v>
          </cell>
          <cell r="E39154">
            <v>1</v>
          </cell>
        </row>
        <row r="39155">
          <cell r="A39155" t="str">
            <v>trod</v>
          </cell>
          <cell r="C39155">
            <v>13</v>
          </cell>
          <cell r="E39155">
            <v>3</v>
          </cell>
        </row>
        <row r="39156">
          <cell r="A39156" t="str">
            <v>trodden</v>
          </cell>
          <cell r="C39156">
            <v>12</v>
          </cell>
          <cell r="E39156">
            <v>2</v>
          </cell>
        </row>
        <row r="39157">
          <cell r="A39157" t="str">
            <v>troilus</v>
          </cell>
          <cell r="C39157">
            <v>25</v>
          </cell>
          <cell r="E39157">
            <v>1</v>
          </cell>
        </row>
        <row r="39158">
          <cell r="A39158" t="str">
            <v>trojan</v>
          </cell>
          <cell r="C39158">
            <v>33</v>
          </cell>
          <cell r="E39158">
            <v>1</v>
          </cell>
        </row>
        <row r="39159">
          <cell r="A39159" t="str">
            <v>trolley</v>
          </cell>
          <cell r="C39159">
            <v>11</v>
          </cell>
          <cell r="E39159">
            <v>9</v>
          </cell>
        </row>
        <row r="39160">
          <cell r="A39160" t="str">
            <v>trolleys</v>
          </cell>
          <cell r="C39160">
            <v>20</v>
          </cell>
          <cell r="E39160">
            <v>2</v>
          </cell>
        </row>
        <row r="39161">
          <cell r="A39161" t="str">
            <v>trollope</v>
          </cell>
          <cell r="C39161">
            <v>24</v>
          </cell>
          <cell r="E39161">
            <v>1</v>
          </cell>
        </row>
        <row r="39162">
          <cell r="A39162" t="str">
            <v>trolls</v>
          </cell>
          <cell r="C39162">
            <v>13</v>
          </cell>
          <cell r="E39162">
            <v>1</v>
          </cell>
        </row>
        <row r="39163">
          <cell r="A39163" t="str">
            <v>trombone</v>
          </cell>
          <cell r="C39163">
            <v>14</v>
          </cell>
          <cell r="E39163">
            <v>1</v>
          </cell>
        </row>
        <row r="39164">
          <cell r="A39164" t="str">
            <v>trompe</v>
          </cell>
          <cell r="C39164">
            <v>18</v>
          </cell>
          <cell r="E39164">
            <v>1</v>
          </cell>
        </row>
        <row r="39165">
          <cell r="A39165" t="str">
            <v>troop</v>
          </cell>
          <cell r="C39165">
            <v>17</v>
          </cell>
          <cell r="E39165">
            <v>10</v>
          </cell>
        </row>
        <row r="39166">
          <cell r="A39166" t="str">
            <v>trooped</v>
          </cell>
          <cell r="C39166">
            <v>12</v>
          </cell>
          <cell r="E39166">
            <v>3</v>
          </cell>
        </row>
        <row r="39167">
          <cell r="A39167" t="str">
            <v>trooper</v>
          </cell>
          <cell r="C39167">
            <v>16</v>
          </cell>
          <cell r="E39167">
            <v>2</v>
          </cell>
        </row>
        <row r="39168">
          <cell r="A39168" t="str">
            <v>trooping</v>
          </cell>
          <cell r="C39168">
            <v>10</v>
          </cell>
          <cell r="E39168">
            <v>1</v>
          </cell>
        </row>
        <row r="39169">
          <cell r="A39169" t="str">
            <v>troops</v>
          </cell>
          <cell r="C39169">
            <v>12</v>
          </cell>
          <cell r="E39169">
            <v>55</v>
          </cell>
        </row>
        <row r="39170">
          <cell r="A39170" t="str">
            <v>trophic</v>
          </cell>
          <cell r="C39170">
            <v>22</v>
          </cell>
          <cell r="E39170">
            <v>2</v>
          </cell>
        </row>
        <row r="39171">
          <cell r="A39171" t="str">
            <v>trophies</v>
          </cell>
          <cell r="C39171">
            <v>36</v>
          </cell>
          <cell r="E39171">
            <v>5</v>
          </cell>
        </row>
        <row r="39172">
          <cell r="A39172" t="str">
            <v>trophy</v>
          </cell>
          <cell r="C39172">
            <v>12</v>
          </cell>
          <cell r="E39172">
            <v>23</v>
          </cell>
        </row>
        <row r="39173">
          <cell r="A39173" t="str">
            <v>tropic</v>
          </cell>
          <cell r="C39173">
            <v>14</v>
          </cell>
          <cell r="E39173">
            <v>1</v>
          </cell>
        </row>
        <row r="39174">
          <cell r="A39174" t="str">
            <v>tropical</v>
          </cell>
          <cell r="C39174">
            <v>13</v>
          </cell>
          <cell r="E39174">
            <v>30</v>
          </cell>
        </row>
        <row r="39175">
          <cell r="A39175" t="str">
            <v>tropics</v>
          </cell>
          <cell r="C39175">
            <v>11</v>
          </cell>
          <cell r="E39175">
            <v>2</v>
          </cell>
        </row>
        <row r="39176">
          <cell r="A39176" t="str">
            <v>trot</v>
          </cell>
          <cell r="C39176">
            <v>11</v>
          </cell>
          <cell r="E39176">
            <v>4</v>
          </cell>
        </row>
        <row r="39177">
          <cell r="A39177" t="str">
            <v>trotsky</v>
          </cell>
          <cell r="C39177">
            <v>10</v>
          </cell>
          <cell r="E39177">
            <v>3</v>
          </cell>
        </row>
        <row r="39178">
          <cell r="A39178" t="str">
            <v>trotted</v>
          </cell>
          <cell r="C39178">
            <v>11</v>
          </cell>
          <cell r="E39178">
            <v>3</v>
          </cell>
        </row>
        <row r="39179">
          <cell r="A39179" t="str">
            <v>trotter</v>
          </cell>
          <cell r="C39179">
            <v>10</v>
          </cell>
          <cell r="E39179">
            <v>1</v>
          </cell>
        </row>
        <row r="39180">
          <cell r="A39180" t="str">
            <v>trotting</v>
          </cell>
          <cell r="C39180">
            <v>13</v>
          </cell>
          <cell r="E39180">
            <v>2</v>
          </cell>
        </row>
        <row r="39181">
          <cell r="A39181" t="str">
            <v>trouble</v>
          </cell>
          <cell r="C39181">
            <v>55</v>
          </cell>
          <cell r="E39181">
            <v>82</v>
          </cell>
        </row>
        <row r="39182">
          <cell r="A39182" t="str">
            <v>troubled</v>
          </cell>
          <cell r="C39182">
            <v>189</v>
          </cell>
          <cell r="E39182">
            <v>13</v>
          </cell>
        </row>
        <row r="39183">
          <cell r="A39183" t="str">
            <v>troubles</v>
          </cell>
          <cell r="C39183">
            <v>14</v>
          </cell>
          <cell r="E39183">
            <v>16</v>
          </cell>
        </row>
        <row r="39184">
          <cell r="A39184" t="str">
            <v>troublesome</v>
          </cell>
          <cell r="C39184">
            <v>11</v>
          </cell>
          <cell r="E39184">
            <v>3</v>
          </cell>
        </row>
        <row r="39185">
          <cell r="A39185" t="str">
            <v>troubling</v>
          </cell>
          <cell r="C39185">
            <v>12</v>
          </cell>
          <cell r="E39185">
            <v>4</v>
          </cell>
        </row>
        <row r="39186">
          <cell r="A39186" t="str">
            <v>trough</v>
          </cell>
          <cell r="C39186">
            <v>10</v>
          </cell>
          <cell r="E39186">
            <v>6</v>
          </cell>
        </row>
        <row r="39187">
          <cell r="A39187" t="str">
            <v>troughs</v>
          </cell>
          <cell r="C39187">
            <v>12</v>
          </cell>
          <cell r="E39187">
            <v>3</v>
          </cell>
        </row>
        <row r="39188">
          <cell r="A39188" t="str">
            <v>troupe</v>
          </cell>
          <cell r="C39188">
            <v>30</v>
          </cell>
          <cell r="E39188">
            <v>1</v>
          </cell>
        </row>
        <row r="39189">
          <cell r="A39189" t="str">
            <v>trouser</v>
          </cell>
          <cell r="C39189">
            <v>35</v>
          </cell>
          <cell r="E39189">
            <v>7</v>
          </cell>
        </row>
        <row r="39190">
          <cell r="A39190" t="str">
            <v>trousers</v>
          </cell>
          <cell r="C39190">
            <v>44</v>
          </cell>
          <cell r="E39190">
            <v>28</v>
          </cell>
        </row>
        <row r="39191">
          <cell r="A39191" t="str">
            <v>trout</v>
          </cell>
          <cell r="C39191">
            <v>65</v>
          </cell>
          <cell r="E39191">
            <v>13</v>
          </cell>
        </row>
        <row r="39192">
          <cell r="A39192" t="str">
            <v>trove</v>
          </cell>
          <cell r="C39192">
            <v>18</v>
          </cell>
          <cell r="E39192">
            <v>1</v>
          </cell>
        </row>
        <row r="39193">
          <cell r="A39193" t="str">
            <v>trowel</v>
          </cell>
          <cell r="C39193">
            <v>13</v>
          </cell>
          <cell r="E39193">
            <v>1</v>
          </cell>
        </row>
        <row r="39194">
          <cell r="A39194" t="str">
            <v>troy</v>
          </cell>
          <cell r="C39194">
            <v>11</v>
          </cell>
          <cell r="E39194">
            <v>4</v>
          </cell>
        </row>
        <row r="39195">
          <cell r="A39195" t="str">
            <v>troyna</v>
          </cell>
          <cell r="C39195">
            <v>13</v>
          </cell>
          <cell r="E39195">
            <v>1</v>
          </cell>
        </row>
        <row r="39196">
          <cell r="A39196" t="str">
            <v>truancy</v>
          </cell>
          <cell r="C39196">
            <v>10</v>
          </cell>
          <cell r="E39196">
            <v>4</v>
          </cell>
        </row>
        <row r="39197">
          <cell r="A39197" t="str">
            <v>truce</v>
          </cell>
          <cell r="C39197">
            <v>22</v>
          </cell>
          <cell r="E39197">
            <v>7</v>
          </cell>
        </row>
        <row r="39198">
          <cell r="A39198" t="str">
            <v>truck</v>
          </cell>
          <cell r="C39198">
            <v>11</v>
          </cell>
          <cell r="E39198">
            <v>16</v>
          </cell>
        </row>
        <row r="39199">
          <cell r="A39199" t="str">
            <v>trucks</v>
          </cell>
          <cell r="C39199">
            <v>11</v>
          </cell>
          <cell r="E39199">
            <v>9</v>
          </cell>
        </row>
        <row r="39200">
          <cell r="A39200" t="str">
            <v>trudged</v>
          </cell>
          <cell r="C39200">
            <v>16</v>
          </cell>
          <cell r="E39200">
            <v>3</v>
          </cell>
        </row>
        <row r="39201">
          <cell r="A39201" t="str">
            <v>trudging</v>
          </cell>
          <cell r="C39201">
            <v>12</v>
          </cell>
          <cell r="E39201">
            <v>1</v>
          </cell>
        </row>
        <row r="39202">
          <cell r="A39202" t="str">
            <v>truer</v>
          </cell>
          <cell r="C39202">
            <v>11</v>
          </cell>
          <cell r="E39202">
            <v>3</v>
          </cell>
        </row>
        <row r="39203">
          <cell r="A39203" t="str">
            <v>truest</v>
          </cell>
          <cell r="C39203">
            <v>10</v>
          </cell>
          <cell r="E39203">
            <v>1</v>
          </cell>
        </row>
        <row r="39204">
          <cell r="A39204" t="str">
            <v>truetype</v>
          </cell>
          <cell r="C39204">
            <v>23</v>
          </cell>
          <cell r="E39204">
            <v>1</v>
          </cell>
        </row>
        <row r="39205">
          <cell r="A39205" t="str">
            <v>truism</v>
          </cell>
          <cell r="C39205">
            <v>27</v>
          </cell>
          <cell r="E39205">
            <v>1</v>
          </cell>
        </row>
        <row r="39206">
          <cell r="A39206" t="str">
            <v>truly</v>
          </cell>
          <cell r="C39206">
            <v>10</v>
          </cell>
          <cell r="E39206">
            <v>50</v>
          </cell>
        </row>
        <row r="39207">
          <cell r="A39207" t="str">
            <v>truman</v>
          </cell>
          <cell r="C39207">
            <v>12</v>
          </cell>
          <cell r="E39207">
            <v>6</v>
          </cell>
        </row>
        <row r="39208">
          <cell r="A39208" t="str">
            <v>trump</v>
          </cell>
          <cell r="C39208">
            <v>49</v>
          </cell>
          <cell r="E39208">
            <v>3</v>
          </cell>
        </row>
        <row r="39209">
          <cell r="A39209" t="str">
            <v>trumped</v>
          </cell>
          <cell r="C39209">
            <v>10</v>
          </cell>
          <cell r="E39209">
            <v>1</v>
          </cell>
        </row>
        <row r="39210">
          <cell r="A39210" t="str">
            <v>trumper</v>
          </cell>
          <cell r="C39210">
            <v>18</v>
          </cell>
          <cell r="E39210">
            <v>1</v>
          </cell>
        </row>
        <row r="39211">
          <cell r="A39211" t="str">
            <v>trumpet</v>
          </cell>
          <cell r="C39211">
            <v>11</v>
          </cell>
          <cell r="E39211">
            <v>4</v>
          </cell>
        </row>
        <row r="39212">
          <cell r="A39212" t="str">
            <v>trumpets</v>
          </cell>
          <cell r="C39212">
            <v>10</v>
          </cell>
          <cell r="E39212">
            <v>2</v>
          </cell>
        </row>
        <row r="39213">
          <cell r="A39213" t="str">
            <v>truncal</v>
          </cell>
          <cell r="C39213">
            <v>14</v>
          </cell>
          <cell r="E39213">
            <v>1</v>
          </cell>
        </row>
        <row r="39214">
          <cell r="A39214" t="str">
            <v>truncation</v>
          </cell>
          <cell r="C39214">
            <v>12</v>
          </cell>
          <cell r="E39214">
            <v>1</v>
          </cell>
        </row>
        <row r="39215">
          <cell r="A39215" t="str">
            <v>trunchbull</v>
          </cell>
          <cell r="C39215">
            <v>11</v>
          </cell>
          <cell r="E39215">
            <v>4</v>
          </cell>
        </row>
        <row r="39216">
          <cell r="A39216" t="str">
            <v>truncheons</v>
          </cell>
          <cell r="C39216">
            <v>11</v>
          </cell>
          <cell r="E39216">
            <v>1</v>
          </cell>
        </row>
        <row r="39217">
          <cell r="A39217" t="str">
            <v>trundled</v>
          </cell>
          <cell r="C39217">
            <v>12</v>
          </cell>
          <cell r="E39217">
            <v>1</v>
          </cell>
        </row>
        <row r="39218">
          <cell r="A39218" t="str">
            <v>trunk</v>
          </cell>
          <cell r="C39218">
            <v>12</v>
          </cell>
          <cell r="E39218">
            <v>10</v>
          </cell>
        </row>
        <row r="39219">
          <cell r="A39219" t="str">
            <v>trunks</v>
          </cell>
          <cell r="C39219">
            <v>33</v>
          </cell>
          <cell r="E39219">
            <v>2</v>
          </cell>
        </row>
        <row r="39220">
          <cell r="A39220" t="str">
            <v>truong</v>
          </cell>
          <cell r="C39220">
            <v>10</v>
          </cell>
          <cell r="E39220">
            <v>1</v>
          </cell>
        </row>
        <row r="39221">
          <cell r="A39221" t="str">
            <v>truro</v>
          </cell>
          <cell r="C39221">
            <v>15</v>
          </cell>
          <cell r="E39221">
            <v>1</v>
          </cell>
        </row>
        <row r="39222">
          <cell r="A39222" t="str">
            <v>truss</v>
          </cell>
          <cell r="C39222">
            <v>51</v>
          </cell>
          <cell r="E39222">
            <v>2</v>
          </cell>
        </row>
        <row r="39223">
          <cell r="A39223" t="str">
            <v>trussed</v>
          </cell>
          <cell r="C39223">
            <v>33</v>
          </cell>
          <cell r="E39223">
            <v>1</v>
          </cell>
        </row>
        <row r="39224">
          <cell r="A39224" t="str">
            <v>trust</v>
          </cell>
          <cell r="C39224">
            <v>218</v>
          </cell>
          <cell r="E39224">
            <v>116</v>
          </cell>
        </row>
        <row r="39225">
          <cell r="A39225" t="str">
            <v>trusted</v>
          </cell>
          <cell r="C39225">
            <v>99</v>
          </cell>
          <cell r="E39225">
            <v>16</v>
          </cell>
        </row>
        <row r="39226">
          <cell r="A39226" t="str">
            <v>trustee</v>
          </cell>
          <cell r="C39226">
            <v>10</v>
          </cell>
          <cell r="E39226">
            <v>17</v>
          </cell>
        </row>
        <row r="39227">
          <cell r="A39227" t="str">
            <v>trustees</v>
          </cell>
          <cell r="C39227">
            <v>15</v>
          </cell>
          <cell r="E39227">
            <v>18</v>
          </cell>
        </row>
        <row r="39228">
          <cell r="A39228" t="str">
            <v>trusthouse</v>
          </cell>
          <cell r="C39228">
            <v>17</v>
          </cell>
          <cell r="E39228">
            <v>1</v>
          </cell>
        </row>
        <row r="39229">
          <cell r="A39229" t="str">
            <v>trusting</v>
          </cell>
          <cell r="C39229">
            <v>10</v>
          </cell>
          <cell r="E39229">
            <v>8</v>
          </cell>
        </row>
        <row r="39230">
          <cell r="A39230" t="str">
            <v>trusts</v>
          </cell>
          <cell r="C39230">
            <v>153</v>
          </cell>
          <cell r="E39230">
            <v>21</v>
          </cell>
        </row>
        <row r="39231">
          <cell r="A39231" t="str">
            <v>trustworthy</v>
          </cell>
          <cell r="C39231">
            <v>12</v>
          </cell>
          <cell r="E39231">
            <v>1</v>
          </cell>
        </row>
        <row r="39232">
          <cell r="A39232" t="str">
            <v>truth</v>
          </cell>
          <cell r="C39232">
            <v>22</v>
          </cell>
          <cell r="E39232">
            <v>65</v>
          </cell>
        </row>
        <row r="39233">
          <cell r="A39233" t="str">
            <v>truth-conditional</v>
          </cell>
          <cell r="C39233">
            <v>14</v>
          </cell>
          <cell r="E39233">
            <v>1</v>
          </cell>
        </row>
        <row r="39234">
          <cell r="A39234" t="str">
            <v>truthful</v>
          </cell>
          <cell r="C39234">
            <v>16</v>
          </cell>
          <cell r="E39234">
            <v>2</v>
          </cell>
        </row>
        <row r="39235">
          <cell r="A39235" t="str">
            <v>truthfully</v>
          </cell>
          <cell r="C39235">
            <v>15</v>
          </cell>
          <cell r="E39235">
            <v>1</v>
          </cell>
        </row>
        <row r="39236">
          <cell r="A39236" t="str">
            <v>truthfulness</v>
          </cell>
          <cell r="C39236">
            <v>10</v>
          </cell>
          <cell r="E39236">
            <v>1</v>
          </cell>
        </row>
        <row r="39237">
          <cell r="A39237" t="str">
            <v>truths</v>
          </cell>
          <cell r="C39237">
            <v>31</v>
          </cell>
          <cell r="E39237">
            <v>8</v>
          </cell>
        </row>
        <row r="39238">
          <cell r="A39238" t="str">
            <v>try</v>
          </cell>
          <cell r="C39238">
            <v>18</v>
          </cell>
          <cell r="E39238">
            <v>91</v>
          </cell>
        </row>
        <row r="39239">
          <cell r="A39239" t="str">
            <v>tryin'</v>
          </cell>
          <cell r="C39239">
            <v>23</v>
          </cell>
          <cell r="E39239">
            <v>1</v>
          </cell>
        </row>
        <row r="39240">
          <cell r="A39240" t="str">
            <v>trying</v>
          </cell>
          <cell r="C39240">
            <v>14</v>
          </cell>
          <cell r="E39240">
            <v>36</v>
          </cell>
        </row>
        <row r="39241">
          <cell r="A39241" t="str">
            <v>trypan</v>
          </cell>
          <cell r="C39241">
            <v>13</v>
          </cell>
          <cell r="E39241">
            <v>1</v>
          </cell>
        </row>
        <row r="39242">
          <cell r="A39242" t="str">
            <v>ts</v>
          </cell>
          <cell r="C39242">
            <v>11</v>
          </cell>
          <cell r="E39242">
            <v>1</v>
          </cell>
        </row>
        <row r="39243">
          <cell r="A39243" t="str">
            <v>tsao</v>
          </cell>
          <cell r="C39243">
            <v>11</v>
          </cell>
          <cell r="E39243">
            <v>1</v>
          </cell>
        </row>
        <row r="39244">
          <cell r="A39244" t="str">
            <v>tsar</v>
          </cell>
          <cell r="C39244">
            <v>39</v>
          </cell>
          <cell r="E39244">
            <v>8</v>
          </cell>
        </row>
        <row r="39245">
          <cell r="A39245" t="str">
            <v>tsarism</v>
          </cell>
          <cell r="C39245">
            <v>10</v>
          </cell>
          <cell r="E39245">
            <v>1</v>
          </cell>
        </row>
        <row r="39246">
          <cell r="A39246" t="str">
            <v>tsarist</v>
          </cell>
          <cell r="C39246">
            <v>22</v>
          </cell>
          <cell r="E39246">
            <v>2</v>
          </cell>
        </row>
        <row r="39247">
          <cell r="A39247" t="str">
            <v>tsb</v>
          </cell>
          <cell r="C39247">
            <v>13</v>
          </cell>
          <cell r="E39247">
            <v>3</v>
          </cell>
        </row>
        <row r="39248">
          <cell r="A39248" t="str">
            <v>tsetse</v>
          </cell>
          <cell r="C39248">
            <v>15</v>
          </cell>
          <cell r="E39248">
            <v>1</v>
          </cell>
        </row>
        <row r="39249">
          <cell r="A39249" t="str">
            <v>t-shirt</v>
          </cell>
          <cell r="C39249">
            <v>11</v>
          </cell>
          <cell r="E39249">
            <v>8</v>
          </cell>
        </row>
        <row r="39250">
          <cell r="A39250" t="str">
            <v>t-shirts</v>
          </cell>
          <cell r="C39250">
            <v>13</v>
          </cell>
          <cell r="E39250">
            <v>6</v>
          </cell>
        </row>
        <row r="39251">
          <cell r="A39251" t="str">
            <v>tsp</v>
          </cell>
          <cell r="C39251">
            <v>26</v>
          </cell>
          <cell r="E39251">
            <v>7</v>
          </cell>
        </row>
        <row r="39252">
          <cell r="A39252" t="str">
            <v>tsr</v>
          </cell>
          <cell r="C39252">
            <v>13</v>
          </cell>
          <cell r="E39252">
            <v>1</v>
          </cell>
        </row>
        <row r="39253">
          <cell r="A39253" t="str">
            <v>tsu</v>
          </cell>
          <cell r="C39253">
            <v>131</v>
          </cell>
          <cell r="E39253">
            <v>1</v>
          </cell>
        </row>
        <row r="39254">
          <cell r="A39254" t="str">
            <v>tt</v>
          </cell>
          <cell r="C39254">
            <v>11</v>
          </cell>
          <cell r="E39254">
            <v>8</v>
          </cell>
        </row>
        <row r="39255">
          <cell r="A39255" t="str">
            <v>tuan</v>
          </cell>
          <cell r="C39255">
            <v>59</v>
          </cell>
          <cell r="E39255">
            <v>1</v>
          </cell>
        </row>
        <row r="39256">
          <cell r="A39256" t="str">
            <v>tuareg</v>
          </cell>
          <cell r="C39256">
            <v>10</v>
          </cell>
          <cell r="E39256">
            <v>1</v>
          </cell>
        </row>
        <row r="39257">
          <cell r="A39257" t="str">
            <v>tuathal</v>
          </cell>
          <cell r="C39257">
            <v>17</v>
          </cell>
          <cell r="E39257">
            <v>1</v>
          </cell>
        </row>
        <row r="39258">
          <cell r="A39258" t="str">
            <v>tub</v>
          </cell>
          <cell r="C39258">
            <v>43</v>
          </cell>
          <cell r="E39258">
            <v>3</v>
          </cell>
        </row>
        <row r="39259">
          <cell r="A39259" t="str">
            <v>tubby</v>
          </cell>
          <cell r="C39259">
            <v>11</v>
          </cell>
          <cell r="E39259">
            <v>1</v>
          </cell>
        </row>
        <row r="39260">
          <cell r="A39260" t="str">
            <v>tube</v>
          </cell>
          <cell r="C39260">
            <v>102</v>
          </cell>
          <cell r="E39260">
            <v>29</v>
          </cell>
        </row>
        <row r="39261">
          <cell r="A39261" t="str">
            <v>tubercle</v>
          </cell>
          <cell r="C39261">
            <v>14</v>
          </cell>
          <cell r="E39261">
            <v>1</v>
          </cell>
        </row>
        <row r="39262">
          <cell r="A39262" t="str">
            <v>tuberculosis</v>
          </cell>
          <cell r="C39262">
            <v>42</v>
          </cell>
          <cell r="E39262">
            <v>3</v>
          </cell>
        </row>
        <row r="39263">
          <cell r="A39263" t="str">
            <v>tubers</v>
          </cell>
          <cell r="C39263">
            <v>10</v>
          </cell>
          <cell r="E39263">
            <v>1</v>
          </cell>
        </row>
        <row r="39264">
          <cell r="A39264" t="str">
            <v>tubes</v>
          </cell>
          <cell r="C39264">
            <v>10</v>
          </cell>
          <cell r="E39264">
            <v>15</v>
          </cell>
        </row>
        <row r="39265">
          <cell r="A39265" t="str">
            <v>tubing</v>
          </cell>
          <cell r="C39265">
            <v>11</v>
          </cell>
          <cell r="E39265">
            <v>1</v>
          </cell>
        </row>
        <row r="39266">
          <cell r="A39266" t="str">
            <v>tubs</v>
          </cell>
          <cell r="C39266">
            <v>33</v>
          </cell>
          <cell r="E39266">
            <v>2</v>
          </cell>
        </row>
        <row r="39267">
          <cell r="A39267" t="str">
            <v>tubular</v>
          </cell>
          <cell r="C39267">
            <v>42</v>
          </cell>
          <cell r="E39267">
            <v>3</v>
          </cell>
        </row>
        <row r="39268">
          <cell r="A39268" t="str">
            <v>tubulin</v>
          </cell>
          <cell r="C39268">
            <v>14</v>
          </cell>
          <cell r="E39268">
            <v>1</v>
          </cell>
        </row>
        <row r="39269">
          <cell r="A39269" t="str">
            <v>tubwell</v>
          </cell>
          <cell r="C39269">
            <v>26</v>
          </cell>
          <cell r="E39269">
            <v>1</v>
          </cell>
        </row>
        <row r="39270">
          <cell r="A39270" t="str">
            <v>tuc</v>
          </cell>
          <cell r="C39270">
            <v>10</v>
          </cell>
          <cell r="E39270">
            <v>7</v>
          </cell>
        </row>
        <row r="39271">
          <cell r="A39271" t="str">
            <v>tuck</v>
          </cell>
          <cell r="C39271">
            <v>13</v>
          </cell>
          <cell r="E39271">
            <v>10</v>
          </cell>
        </row>
        <row r="39272">
          <cell r="A39272" t="str">
            <v>tucked</v>
          </cell>
          <cell r="C39272">
            <v>202</v>
          </cell>
          <cell r="E39272">
            <v>13</v>
          </cell>
        </row>
        <row r="39273">
          <cell r="A39273" t="str">
            <v>tucker</v>
          </cell>
          <cell r="C39273">
            <v>10</v>
          </cell>
          <cell r="E39273">
            <v>3</v>
          </cell>
        </row>
        <row r="39274">
          <cell r="A39274" t="str">
            <v>tucking</v>
          </cell>
          <cell r="C39274">
            <v>24</v>
          </cell>
          <cell r="E39274">
            <v>4</v>
          </cell>
        </row>
        <row r="39275">
          <cell r="A39275" t="str">
            <v>tucson</v>
          </cell>
          <cell r="C39275">
            <v>14</v>
          </cell>
          <cell r="E39275">
            <v>1</v>
          </cell>
        </row>
        <row r="39276">
          <cell r="A39276" t="str">
            <v>tudjman</v>
          </cell>
          <cell r="C39276">
            <v>12</v>
          </cell>
          <cell r="E39276">
            <v>1</v>
          </cell>
        </row>
        <row r="39277">
          <cell r="A39277" t="str">
            <v>tudor</v>
          </cell>
          <cell r="C39277">
            <v>10</v>
          </cell>
          <cell r="E39277">
            <v>7</v>
          </cell>
        </row>
        <row r="39278">
          <cell r="A39278" t="str">
            <v>tudors</v>
          </cell>
          <cell r="C39278">
            <v>10</v>
          </cell>
          <cell r="E39278">
            <v>1</v>
          </cell>
        </row>
        <row r="39279">
          <cell r="A39279" t="str">
            <v>tue</v>
          </cell>
          <cell r="C39279">
            <v>13</v>
          </cell>
          <cell r="E39279">
            <v>12</v>
          </cell>
        </row>
        <row r="39280">
          <cell r="A39280" t="str">
            <v>tuesday</v>
          </cell>
          <cell r="C39280">
            <v>14</v>
          </cell>
          <cell r="E39280">
            <v>62</v>
          </cell>
        </row>
        <row r="39281">
          <cell r="A39281" t="str">
            <v>tuesdays</v>
          </cell>
          <cell r="C39281">
            <v>45</v>
          </cell>
          <cell r="E39281">
            <v>2</v>
          </cell>
        </row>
        <row r="39282">
          <cell r="A39282" t="str">
            <v>tuff</v>
          </cell>
          <cell r="C39282">
            <v>12</v>
          </cell>
          <cell r="E39282">
            <v>1</v>
          </cell>
        </row>
        <row r="39283">
          <cell r="A39283" t="str">
            <v>tufnell</v>
          </cell>
          <cell r="C39283">
            <v>14</v>
          </cell>
          <cell r="E39283">
            <v>3</v>
          </cell>
        </row>
        <row r="39284">
          <cell r="A39284" t="str">
            <v>tuft</v>
          </cell>
          <cell r="C39284">
            <v>38</v>
          </cell>
          <cell r="E39284">
            <v>1</v>
          </cell>
        </row>
        <row r="39285">
          <cell r="A39285" t="str">
            <v>tufted</v>
          </cell>
          <cell r="C39285">
            <v>31</v>
          </cell>
          <cell r="E39285">
            <v>3</v>
          </cell>
        </row>
        <row r="39286">
          <cell r="A39286" t="str">
            <v>tufts</v>
          </cell>
          <cell r="C39286">
            <v>64</v>
          </cell>
          <cell r="E39286">
            <v>1</v>
          </cell>
        </row>
        <row r="39287">
          <cell r="A39287" t="str">
            <v>tug</v>
          </cell>
          <cell r="C39287">
            <v>64</v>
          </cell>
          <cell r="E39287">
            <v>7</v>
          </cell>
        </row>
        <row r="39288">
          <cell r="A39288" t="str">
            <v>tugged</v>
          </cell>
          <cell r="C39288">
            <v>14</v>
          </cell>
          <cell r="E39288">
            <v>8</v>
          </cell>
        </row>
        <row r="39289">
          <cell r="A39289" t="str">
            <v>tugging</v>
          </cell>
          <cell r="C39289">
            <v>103</v>
          </cell>
          <cell r="E39289">
            <v>3</v>
          </cell>
        </row>
        <row r="39290">
          <cell r="A39290" t="str">
            <v>tugs</v>
          </cell>
          <cell r="C39290">
            <v>12</v>
          </cell>
          <cell r="E39290">
            <v>1</v>
          </cell>
        </row>
        <row r="39291">
          <cell r="A39291" t="str">
            <v>tuition</v>
          </cell>
          <cell r="C39291">
            <v>11</v>
          </cell>
          <cell r="E39291">
            <v>8</v>
          </cell>
        </row>
        <row r="39292">
          <cell r="A39292" t="str">
            <v>tulips</v>
          </cell>
          <cell r="C39292">
            <v>13</v>
          </cell>
          <cell r="E39292">
            <v>1</v>
          </cell>
        </row>
        <row r="39293">
          <cell r="A39293" t="str">
            <v>tully</v>
          </cell>
          <cell r="C39293">
            <v>11</v>
          </cell>
          <cell r="E39293">
            <v>1</v>
          </cell>
        </row>
        <row r="39294">
          <cell r="A39294" t="str">
            <v>tulse</v>
          </cell>
          <cell r="C39294">
            <v>13</v>
          </cell>
          <cell r="E39294">
            <v>1</v>
          </cell>
        </row>
        <row r="39295">
          <cell r="A39295" t="str">
            <v>tumble</v>
          </cell>
          <cell r="C39295">
            <v>12</v>
          </cell>
          <cell r="E39295">
            <v>5</v>
          </cell>
        </row>
        <row r="39296">
          <cell r="A39296" t="str">
            <v>tumbled</v>
          </cell>
          <cell r="C39296">
            <v>25</v>
          </cell>
          <cell r="E39296">
            <v>8</v>
          </cell>
        </row>
        <row r="39297">
          <cell r="A39297" t="str">
            <v>tumbler</v>
          </cell>
          <cell r="C39297">
            <v>24</v>
          </cell>
          <cell r="E39297">
            <v>2</v>
          </cell>
        </row>
        <row r="39298">
          <cell r="A39298" t="str">
            <v>tumbles</v>
          </cell>
          <cell r="C39298">
            <v>12</v>
          </cell>
          <cell r="E39298">
            <v>1</v>
          </cell>
        </row>
        <row r="39299">
          <cell r="A39299" t="str">
            <v>tumbling</v>
          </cell>
          <cell r="C39299">
            <v>34</v>
          </cell>
          <cell r="E39299">
            <v>6</v>
          </cell>
        </row>
        <row r="39300">
          <cell r="A39300" t="str">
            <v>tummy</v>
          </cell>
          <cell r="C39300">
            <v>14</v>
          </cell>
          <cell r="E39300">
            <v>11</v>
          </cell>
        </row>
        <row r="39301">
          <cell r="A39301" t="str">
            <v>tumour</v>
          </cell>
          <cell r="C39301">
            <v>13</v>
          </cell>
          <cell r="E39301">
            <v>13</v>
          </cell>
        </row>
        <row r="39302">
          <cell r="A39302" t="str">
            <v>tumours</v>
          </cell>
          <cell r="C39302">
            <v>42</v>
          </cell>
          <cell r="E39302">
            <v>9</v>
          </cell>
        </row>
        <row r="39303">
          <cell r="A39303" t="str">
            <v>tumult</v>
          </cell>
          <cell r="C39303">
            <v>35</v>
          </cell>
          <cell r="E39303">
            <v>1</v>
          </cell>
        </row>
        <row r="39304">
          <cell r="A39304" t="str">
            <v>tuna</v>
          </cell>
          <cell r="C39304">
            <v>16</v>
          </cell>
          <cell r="E39304">
            <v>5</v>
          </cell>
        </row>
        <row r="39305">
          <cell r="A39305" t="str">
            <v>tunbridge</v>
          </cell>
          <cell r="C39305">
            <v>123</v>
          </cell>
          <cell r="E39305">
            <v>1</v>
          </cell>
        </row>
        <row r="39306">
          <cell r="A39306" t="str">
            <v>tundra</v>
          </cell>
          <cell r="C39306">
            <v>30</v>
          </cell>
          <cell r="E39306">
            <v>3</v>
          </cell>
        </row>
        <row r="39307">
          <cell r="A39307" t="str">
            <v>tune</v>
          </cell>
          <cell r="C39307">
            <v>43</v>
          </cell>
          <cell r="E39307">
            <v>20</v>
          </cell>
        </row>
        <row r="39308">
          <cell r="A39308" t="str">
            <v>tuned</v>
          </cell>
          <cell r="C39308">
            <v>118</v>
          </cell>
          <cell r="E39308">
            <v>5</v>
          </cell>
        </row>
        <row r="39309">
          <cell r="A39309" t="str">
            <v>tunes</v>
          </cell>
          <cell r="C39309">
            <v>10</v>
          </cell>
          <cell r="E39309">
            <v>10</v>
          </cell>
        </row>
        <row r="39310">
          <cell r="A39310" t="str">
            <v>tung</v>
          </cell>
          <cell r="C39310">
            <v>13</v>
          </cell>
          <cell r="E39310">
            <v>1</v>
          </cell>
        </row>
        <row r="39311">
          <cell r="A39311" t="str">
            <v>tungsten</v>
          </cell>
          <cell r="C39311">
            <v>11</v>
          </cell>
          <cell r="E39311">
            <v>1</v>
          </cell>
        </row>
        <row r="39312">
          <cell r="A39312" t="str">
            <v>tunic</v>
          </cell>
          <cell r="C39312">
            <v>15</v>
          </cell>
          <cell r="E39312">
            <v>3</v>
          </cell>
        </row>
        <row r="39313">
          <cell r="A39313" t="str">
            <v>tunics</v>
          </cell>
          <cell r="C39313">
            <v>14</v>
          </cell>
          <cell r="E39313">
            <v>1</v>
          </cell>
        </row>
        <row r="39314">
          <cell r="A39314" t="str">
            <v>tuning</v>
          </cell>
          <cell r="C39314">
            <v>15</v>
          </cell>
          <cell r="E39314">
            <v>7</v>
          </cell>
        </row>
        <row r="39315">
          <cell r="A39315" t="str">
            <v>tunis</v>
          </cell>
          <cell r="C39315">
            <v>12</v>
          </cell>
          <cell r="E39315">
            <v>2</v>
          </cell>
        </row>
        <row r="39316">
          <cell r="A39316" t="str">
            <v>tunisia</v>
          </cell>
          <cell r="C39316">
            <v>14</v>
          </cell>
          <cell r="E39316">
            <v>2</v>
          </cell>
        </row>
        <row r="39317">
          <cell r="A39317" t="str">
            <v>tunisian</v>
          </cell>
          <cell r="C39317">
            <v>11</v>
          </cell>
          <cell r="E39317">
            <v>1</v>
          </cell>
        </row>
        <row r="39318">
          <cell r="A39318" t="str">
            <v>tunnel</v>
          </cell>
          <cell r="C39318">
            <v>18</v>
          </cell>
          <cell r="E39318">
            <v>34</v>
          </cell>
        </row>
        <row r="39319">
          <cell r="A39319" t="str">
            <v>tunnels</v>
          </cell>
          <cell r="C39319">
            <v>11</v>
          </cell>
          <cell r="E39319">
            <v>10</v>
          </cell>
        </row>
        <row r="39320">
          <cell r="A39320" t="str">
            <v>tunstall</v>
          </cell>
          <cell r="C39320">
            <v>10</v>
          </cell>
          <cell r="E39320">
            <v>3</v>
          </cell>
        </row>
        <row r="39321">
          <cell r="A39321" t="str">
            <v>tupac</v>
          </cell>
          <cell r="C39321">
            <v>15</v>
          </cell>
          <cell r="E39321">
            <v>1</v>
          </cell>
        </row>
        <row r="39322">
          <cell r="A39322" t="str">
            <v>tuppe</v>
          </cell>
          <cell r="C39322">
            <v>22</v>
          </cell>
          <cell r="E39322">
            <v>1</v>
          </cell>
        </row>
        <row r="39323">
          <cell r="A39323" t="str">
            <v>tuppence</v>
          </cell>
          <cell r="C39323">
            <v>10</v>
          </cell>
          <cell r="E39323">
            <v>2</v>
          </cell>
        </row>
        <row r="39324">
          <cell r="A39324" t="str">
            <v>turban</v>
          </cell>
          <cell r="C39324">
            <v>12</v>
          </cell>
          <cell r="E39324">
            <v>1</v>
          </cell>
        </row>
        <row r="39325">
          <cell r="A39325" t="str">
            <v>turbine</v>
          </cell>
          <cell r="C39325">
            <v>14</v>
          </cell>
          <cell r="E39325">
            <v>5</v>
          </cell>
        </row>
        <row r="39326">
          <cell r="A39326" t="str">
            <v>turbines</v>
          </cell>
          <cell r="C39326">
            <v>19</v>
          </cell>
          <cell r="E39326">
            <v>1</v>
          </cell>
        </row>
        <row r="39327">
          <cell r="A39327" t="str">
            <v>turbo</v>
          </cell>
          <cell r="C39327">
            <v>22</v>
          </cell>
          <cell r="E39327">
            <v>2</v>
          </cell>
        </row>
        <row r="39328">
          <cell r="A39328" t="str">
            <v>turbulence</v>
          </cell>
          <cell r="C39328">
            <v>40</v>
          </cell>
          <cell r="E39328">
            <v>5</v>
          </cell>
        </row>
        <row r="39329">
          <cell r="A39329" t="str">
            <v>turbulent</v>
          </cell>
          <cell r="C39329">
            <v>14</v>
          </cell>
          <cell r="E39329">
            <v>5</v>
          </cell>
        </row>
        <row r="39330">
          <cell r="A39330" t="str">
            <v>turf</v>
          </cell>
          <cell r="C39330">
            <v>13</v>
          </cell>
          <cell r="E39330">
            <v>11</v>
          </cell>
        </row>
        <row r="39331">
          <cell r="A39331" t="str">
            <v>turfed</v>
          </cell>
          <cell r="C39331">
            <v>13</v>
          </cell>
          <cell r="E39331">
            <v>1</v>
          </cell>
        </row>
        <row r="39332">
          <cell r="A39332" t="str">
            <v>turgid</v>
          </cell>
          <cell r="C39332">
            <v>11</v>
          </cell>
          <cell r="E39332">
            <v>1</v>
          </cell>
        </row>
        <row r="39333">
          <cell r="A39333" t="str">
            <v>turgut</v>
          </cell>
          <cell r="C39333">
            <v>30</v>
          </cell>
          <cell r="E39333">
            <v>1</v>
          </cell>
        </row>
        <row r="39334">
          <cell r="A39334" t="str">
            <v>turhan</v>
          </cell>
          <cell r="C39334">
            <v>18</v>
          </cell>
          <cell r="E39334">
            <v>1</v>
          </cell>
        </row>
        <row r="39335">
          <cell r="A39335" t="str">
            <v>turin</v>
          </cell>
          <cell r="C39335">
            <v>13</v>
          </cell>
          <cell r="E39335">
            <v>1</v>
          </cell>
        </row>
        <row r="39336">
          <cell r="A39336" t="str">
            <v>turk</v>
          </cell>
          <cell r="C39336">
            <v>30</v>
          </cell>
          <cell r="E39336">
            <v>1</v>
          </cell>
        </row>
        <row r="39337">
          <cell r="A39337" t="str">
            <v>turkey</v>
          </cell>
          <cell r="C39337">
            <v>33</v>
          </cell>
          <cell r="E39337">
            <v>29</v>
          </cell>
        </row>
        <row r="39338">
          <cell r="A39338" t="str">
            <v>turkish</v>
          </cell>
          <cell r="C39338">
            <v>16</v>
          </cell>
          <cell r="E39338">
            <v>25</v>
          </cell>
        </row>
        <row r="39339">
          <cell r="A39339" t="str">
            <v>turkmenistan</v>
          </cell>
          <cell r="C39339">
            <v>17</v>
          </cell>
          <cell r="E39339">
            <v>1</v>
          </cell>
        </row>
        <row r="39340">
          <cell r="A39340" t="str">
            <v>turkoman</v>
          </cell>
          <cell r="C39340">
            <v>11</v>
          </cell>
          <cell r="E39340">
            <v>1</v>
          </cell>
        </row>
        <row r="39341">
          <cell r="A39341" t="str">
            <v>turks</v>
          </cell>
          <cell r="C39341">
            <v>70</v>
          </cell>
          <cell r="E39341">
            <v>7</v>
          </cell>
        </row>
        <row r="39342">
          <cell r="A39342" t="str">
            <v>turmoil</v>
          </cell>
          <cell r="C39342">
            <v>68</v>
          </cell>
          <cell r="E39342">
            <v>7</v>
          </cell>
        </row>
        <row r="39343">
          <cell r="A39343" t="str">
            <v>turn</v>
          </cell>
          <cell r="C39343">
            <v>93</v>
          </cell>
          <cell r="E39343">
            <v>137</v>
          </cell>
        </row>
        <row r="39344">
          <cell r="A39344" t="str">
            <v>turnaround</v>
          </cell>
          <cell r="C39344">
            <v>26</v>
          </cell>
          <cell r="E39344">
            <v>2</v>
          </cell>
        </row>
        <row r="39345">
          <cell r="A39345" t="str">
            <v>turnbull</v>
          </cell>
          <cell r="C39345">
            <v>12</v>
          </cell>
          <cell r="E39345">
            <v>3</v>
          </cell>
        </row>
        <row r="39346">
          <cell r="A39346" t="str">
            <v>turned</v>
          </cell>
          <cell r="C39346">
            <v>32</v>
          </cell>
          <cell r="E39346">
            <v>101</v>
          </cell>
        </row>
        <row r="39347">
          <cell r="A39347" t="str">
            <v>turner</v>
          </cell>
          <cell r="C39347">
            <v>30</v>
          </cell>
          <cell r="E39347">
            <v>15</v>
          </cell>
        </row>
        <row r="39348">
          <cell r="A39348" t="str">
            <v>turnham</v>
          </cell>
          <cell r="C39348">
            <v>40</v>
          </cell>
          <cell r="E39348">
            <v>1</v>
          </cell>
        </row>
        <row r="39349">
          <cell r="A39349" t="str">
            <v>turning</v>
          </cell>
          <cell r="C39349">
            <v>151</v>
          </cell>
          <cell r="E39349">
            <v>59</v>
          </cell>
        </row>
        <row r="39350">
          <cell r="A39350" t="str">
            <v>turning-point</v>
          </cell>
          <cell r="C39350">
            <v>45</v>
          </cell>
          <cell r="E39350">
            <v>1</v>
          </cell>
        </row>
        <row r="39351">
          <cell r="A39351" t="str">
            <v>turnips</v>
          </cell>
          <cell r="C39351">
            <v>28</v>
          </cell>
          <cell r="E39351">
            <v>1</v>
          </cell>
        </row>
        <row r="39352">
          <cell r="A39352" t="str">
            <v>turnkey</v>
          </cell>
          <cell r="C39352">
            <v>14</v>
          </cell>
          <cell r="E39352">
            <v>2</v>
          </cell>
        </row>
        <row r="39353">
          <cell r="A39353" t="str">
            <v>turn-off</v>
          </cell>
          <cell r="C39353">
            <v>11</v>
          </cell>
          <cell r="E39353">
            <v>1</v>
          </cell>
        </row>
        <row r="39354">
          <cell r="A39354" t="str">
            <v>turnout</v>
          </cell>
          <cell r="C39354">
            <v>16</v>
          </cell>
          <cell r="E39354">
            <v>6</v>
          </cell>
        </row>
        <row r="39355">
          <cell r="A39355" t="str">
            <v>turn-out</v>
          </cell>
          <cell r="C39355">
            <v>11</v>
          </cell>
          <cell r="E39355">
            <v>1</v>
          </cell>
        </row>
        <row r="39356">
          <cell r="A39356" t="str">
            <v>turnover</v>
          </cell>
          <cell r="C39356">
            <v>65</v>
          </cell>
          <cell r="E39356">
            <v>31</v>
          </cell>
        </row>
        <row r="39357">
          <cell r="A39357" t="str">
            <v>turnpike</v>
          </cell>
          <cell r="C39357">
            <v>10</v>
          </cell>
          <cell r="E39357">
            <v>3</v>
          </cell>
        </row>
        <row r="39358">
          <cell r="A39358" t="str">
            <v>turns</v>
          </cell>
          <cell r="C39358">
            <v>16</v>
          </cell>
          <cell r="E39358">
            <v>32</v>
          </cell>
        </row>
        <row r="39359">
          <cell r="A39359" t="str">
            <v>turntable</v>
          </cell>
          <cell r="C39359">
            <v>10</v>
          </cell>
          <cell r="E39359">
            <v>1</v>
          </cell>
        </row>
        <row r="39360">
          <cell r="A39360" t="str">
            <v>turpentine</v>
          </cell>
          <cell r="C39360">
            <v>15</v>
          </cell>
          <cell r="E39360">
            <v>1</v>
          </cell>
        </row>
        <row r="39361">
          <cell r="A39361" t="str">
            <v>turpi</v>
          </cell>
          <cell r="C39361">
            <v>34</v>
          </cell>
          <cell r="E39361">
            <v>1</v>
          </cell>
        </row>
        <row r="39362">
          <cell r="A39362" t="str">
            <v>turquoise</v>
          </cell>
          <cell r="C39362">
            <v>16</v>
          </cell>
          <cell r="E39362">
            <v>1</v>
          </cell>
        </row>
        <row r="39363">
          <cell r="A39363" t="str">
            <v>turret</v>
          </cell>
          <cell r="C39363">
            <v>11</v>
          </cell>
          <cell r="E39363">
            <v>1</v>
          </cell>
        </row>
        <row r="39364">
          <cell r="A39364" t="str">
            <v>turrets</v>
          </cell>
          <cell r="C39364">
            <v>10</v>
          </cell>
          <cell r="E39364">
            <v>2</v>
          </cell>
        </row>
        <row r="39365">
          <cell r="A39365" t="str">
            <v>turtle</v>
          </cell>
          <cell r="C39365">
            <v>11</v>
          </cell>
          <cell r="E39365">
            <v>1</v>
          </cell>
        </row>
        <row r="39366">
          <cell r="A39366" t="str">
            <v>turtles</v>
          </cell>
          <cell r="C39366">
            <v>23</v>
          </cell>
          <cell r="E39366">
            <v>1</v>
          </cell>
        </row>
        <row r="39367">
          <cell r="A39367" t="str">
            <v>tuscany</v>
          </cell>
          <cell r="C39367">
            <v>28</v>
          </cell>
          <cell r="E39367">
            <v>1</v>
          </cell>
        </row>
        <row r="39368">
          <cell r="A39368" t="str">
            <v>tusks</v>
          </cell>
          <cell r="C39368">
            <v>13</v>
          </cell>
          <cell r="E39368">
            <v>1</v>
          </cell>
        </row>
        <row r="39369">
          <cell r="A39369" t="str">
            <v>tussaud</v>
          </cell>
          <cell r="C39369">
            <v>29</v>
          </cell>
          <cell r="E39369">
            <v>1</v>
          </cell>
        </row>
        <row r="39370">
          <cell r="A39370" t="str">
            <v>tussle</v>
          </cell>
          <cell r="C39370">
            <v>22</v>
          </cell>
          <cell r="E39370">
            <v>1</v>
          </cell>
        </row>
        <row r="39371">
          <cell r="A39371" t="str">
            <v>tut</v>
          </cell>
          <cell r="C39371">
            <v>27</v>
          </cell>
          <cell r="E39371">
            <v>2</v>
          </cell>
        </row>
        <row r="39372">
          <cell r="A39372" t="str">
            <v>tutankhamun</v>
          </cell>
          <cell r="C39372">
            <v>20</v>
          </cell>
          <cell r="E39372">
            <v>1</v>
          </cell>
        </row>
        <row r="39373">
          <cell r="A39373" t="str">
            <v>tutelage</v>
          </cell>
          <cell r="C39373">
            <v>31</v>
          </cell>
          <cell r="E39373">
            <v>1</v>
          </cell>
        </row>
        <row r="39374">
          <cell r="A39374" t="str">
            <v>tutilo</v>
          </cell>
          <cell r="C39374">
            <v>11</v>
          </cell>
          <cell r="E39374">
            <v>1</v>
          </cell>
        </row>
        <row r="39375">
          <cell r="A39375" t="str">
            <v>tutor</v>
          </cell>
          <cell r="C39375">
            <v>15</v>
          </cell>
          <cell r="E39375">
            <v>17</v>
          </cell>
        </row>
        <row r="39376">
          <cell r="A39376" t="str">
            <v>tutored</v>
          </cell>
          <cell r="C39376">
            <v>13</v>
          </cell>
          <cell r="E39376">
            <v>1</v>
          </cell>
        </row>
        <row r="39377">
          <cell r="A39377" t="str">
            <v>tutorial</v>
          </cell>
          <cell r="C39377">
            <v>13</v>
          </cell>
          <cell r="E39377">
            <v>5</v>
          </cell>
        </row>
        <row r="39378">
          <cell r="A39378" t="str">
            <v>tutorials</v>
          </cell>
          <cell r="C39378">
            <v>37</v>
          </cell>
          <cell r="E39378">
            <v>2</v>
          </cell>
        </row>
        <row r="39379">
          <cell r="A39379" t="str">
            <v>tutoring</v>
          </cell>
          <cell r="C39379">
            <v>10</v>
          </cell>
          <cell r="E39379">
            <v>1</v>
          </cell>
        </row>
        <row r="39380">
          <cell r="A39380" t="str">
            <v>tutors</v>
          </cell>
          <cell r="C39380">
            <v>41</v>
          </cell>
          <cell r="E39380">
            <v>11</v>
          </cell>
        </row>
        <row r="39381">
          <cell r="A39381" t="str">
            <v>tuxedo</v>
          </cell>
          <cell r="C39381">
            <v>23</v>
          </cell>
          <cell r="E39381">
            <v>2</v>
          </cell>
        </row>
        <row r="39382">
          <cell r="A39382" t="str">
            <v>tv</v>
          </cell>
          <cell r="C39382">
            <v>15</v>
          </cell>
          <cell r="E39382">
            <v>98</v>
          </cell>
        </row>
        <row r="39383">
          <cell r="A39383" t="str">
            <v>tvei</v>
          </cell>
          <cell r="C39383">
            <v>14</v>
          </cell>
          <cell r="E39383">
            <v>1</v>
          </cell>
        </row>
        <row r="39384">
          <cell r="A39384" t="str">
            <v>tvs</v>
          </cell>
          <cell r="C39384">
            <v>21</v>
          </cell>
          <cell r="E39384">
            <v>2</v>
          </cell>
        </row>
        <row r="39385">
          <cell r="A39385" t="str">
            <v>twain</v>
          </cell>
          <cell r="C39385">
            <v>10</v>
          </cell>
          <cell r="E39385">
            <v>1</v>
          </cell>
        </row>
        <row r="39386">
          <cell r="A39386" t="str">
            <v>twang</v>
          </cell>
          <cell r="C39386">
            <v>10</v>
          </cell>
          <cell r="E39386">
            <v>1</v>
          </cell>
        </row>
        <row r="39387">
          <cell r="A39387" t="str">
            <v>twe</v>
          </cell>
          <cell r="C39387">
            <v>13</v>
          </cell>
          <cell r="E39387">
            <v>1</v>
          </cell>
        </row>
        <row r="39388">
          <cell r="A39388" t="str">
            <v>tweak</v>
          </cell>
          <cell r="C39388">
            <v>10</v>
          </cell>
          <cell r="E39388">
            <v>1</v>
          </cell>
        </row>
        <row r="39389">
          <cell r="A39389" t="str">
            <v>tweed</v>
          </cell>
          <cell r="C39389">
            <v>28</v>
          </cell>
          <cell r="E39389">
            <v>13</v>
          </cell>
        </row>
        <row r="39390">
          <cell r="A39390" t="str">
            <v>tweedledum</v>
          </cell>
          <cell r="C39390">
            <v>11</v>
          </cell>
          <cell r="E39390">
            <v>1</v>
          </cell>
        </row>
        <row r="39391">
          <cell r="A39391" t="str">
            <v>tweeds</v>
          </cell>
          <cell r="C39391">
            <v>16</v>
          </cell>
          <cell r="E39391">
            <v>1</v>
          </cell>
        </row>
        <row r="39392">
          <cell r="A39392" t="str">
            <v>tween</v>
          </cell>
          <cell r="C39392">
            <v>13</v>
          </cell>
          <cell r="E39392">
            <v>1</v>
          </cell>
        </row>
        <row r="39393">
          <cell r="A39393" t="str">
            <v>tweezers</v>
          </cell>
          <cell r="C39393">
            <v>11</v>
          </cell>
          <cell r="E39393">
            <v>1</v>
          </cell>
        </row>
        <row r="39394">
          <cell r="A39394" t="str">
            <v>twelfth</v>
          </cell>
          <cell r="C39394">
            <v>61</v>
          </cell>
          <cell r="E39394">
            <v>7</v>
          </cell>
        </row>
        <row r="39395">
          <cell r="A39395" t="str">
            <v>twelfths</v>
          </cell>
          <cell r="C39395">
            <v>16</v>
          </cell>
          <cell r="E39395">
            <v>3</v>
          </cell>
        </row>
        <row r="39396">
          <cell r="A39396" t="str">
            <v>twelve</v>
          </cell>
          <cell r="C39396">
            <v>10</v>
          </cell>
          <cell r="E39396">
            <v>75</v>
          </cell>
        </row>
        <row r="39397">
          <cell r="A39397" t="str">
            <v>twenties</v>
          </cell>
          <cell r="C39397">
            <v>12</v>
          </cell>
          <cell r="E39397">
            <v>12</v>
          </cell>
        </row>
        <row r="39398">
          <cell r="A39398" t="str">
            <v>twentieth</v>
          </cell>
          <cell r="C39398">
            <v>15</v>
          </cell>
          <cell r="E39398">
            <v>6</v>
          </cell>
        </row>
        <row r="39399">
          <cell r="A39399" t="str">
            <v>twentieth-century</v>
          </cell>
          <cell r="C39399">
            <v>14</v>
          </cell>
          <cell r="E39399">
            <v>4</v>
          </cell>
        </row>
        <row r="39400">
          <cell r="A39400" t="str">
            <v>twenty</v>
          </cell>
          <cell r="C39400">
            <v>101</v>
          </cell>
          <cell r="E39400">
            <v>102</v>
          </cell>
        </row>
        <row r="39401">
          <cell r="A39401" t="str">
            <v>twenty-eight</v>
          </cell>
          <cell r="C39401">
            <v>25</v>
          </cell>
          <cell r="E39401">
            <v>3</v>
          </cell>
        </row>
        <row r="39402">
          <cell r="A39402" t="str">
            <v>twenty-fifth</v>
          </cell>
          <cell r="C39402">
            <v>10</v>
          </cell>
          <cell r="E39402">
            <v>1</v>
          </cell>
        </row>
        <row r="39403">
          <cell r="A39403" t="str">
            <v>twenty-first</v>
          </cell>
          <cell r="C39403">
            <v>99</v>
          </cell>
          <cell r="E39403">
            <v>2</v>
          </cell>
        </row>
        <row r="39404">
          <cell r="A39404" t="str">
            <v>twenty-five</v>
          </cell>
          <cell r="C39404">
            <v>31</v>
          </cell>
          <cell r="E39404">
            <v>11</v>
          </cell>
        </row>
        <row r="39405">
          <cell r="A39405" t="str">
            <v>twenty-four</v>
          </cell>
          <cell r="C39405">
            <v>31</v>
          </cell>
          <cell r="E39405">
            <v>5</v>
          </cell>
        </row>
        <row r="39406">
          <cell r="A39406" t="str">
            <v>twenty-fourth</v>
          </cell>
          <cell r="C39406">
            <v>18</v>
          </cell>
          <cell r="E39406">
            <v>1</v>
          </cell>
        </row>
        <row r="39407">
          <cell r="A39407" t="str">
            <v>twenty-nine</v>
          </cell>
          <cell r="C39407">
            <v>10</v>
          </cell>
          <cell r="E39407">
            <v>2</v>
          </cell>
        </row>
        <row r="39408">
          <cell r="A39408" t="str">
            <v>twenty-odd</v>
          </cell>
          <cell r="C39408">
            <v>10</v>
          </cell>
          <cell r="E39408">
            <v>1</v>
          </cell>
        </row>
        <row r="39409">
          <cell r="A39409" t="str">
            <v>twenty-one</v>
          </cell>
          <cell r="C39409">
            <v>12</v>
          </cell>
          <cell r="E39409">
            <v>6</v>
          </cell>
        </row>
        <row r="39410">
          <cell r="A39410" t="str">
            <v>twenty-seven</v>
          </cell>
          <cell r="C39410">
            <v>12</v>
          </cell>
          <cell r="E39410">
            <v>2</v>
          </cell>
        </row>
        <row r="39411">
          <cell r="A39411" t="str">
            <v>twenty-six</v>
          </cell>
          <cell r="C39411">
            <v>35</v>
          </cell>
          <cell r="E39411">
            <v>2</v>
          </cell>
        </row>
        <row r="39412">
          <cell r="A39412" t="str">
            <v>twenty-third</v>
          </cell>
          <cell r="C39412">
            <v>11</v>
          </cell>
          <cell r="E39412">
            <v>1</v>
          </cell>
        </row>
        <row r="39413">
          <cell r="A39413" t="str">
            <v>twenty-three</v>
          </cell>
          <cell r="C39413">
            <v>11</v>
          </cell>
          <cell r="E39413">
            <v>3</v>
          </cell>
        </row>
        <row r="39414">
          <cell r="A39414" t="str">
            <v>twenty-two</v>
          </cell>
          <cell r="C39414">
            <v>11</v>
          </cell>
          <cell r="E39414">
            <v>4</v>
          </cell>
        </row>
        <row r="39415">
          <cell r="A39415" t="str">
            <v>twenty-year</v>
          </cell>
          <cell r="C39415">
            <v>10</v>
          </cell>
          <cell r="E39415">
            <v>1</v>
          </cell>
        </row>
        <row r="39416">
          <cell r="A39416" t="str">
            <v>twerton</v>
          </cell>
          <cell r="C39416">
            <v>15</v>
          </cell>
          <cell r="E39416">
            <v>1</v>
          </cell>
        </row>
        <row r="39417">
          <cell r="A39417" t="str">
            <v>twice</v>
          </cell>
          <cell r="C39417">
            <v>871</v>
          </cell>
          <cell r="E39417">
            <v>58</v>
          </cell>
        </row>
        <row r="39418">
          <cell r="A39418" t="str">
            <v>twickenham</v>
          </cell>
          <cell r="C39418">
            <v>15</v>
          </cell>
          <cell r="E39418">
            <v>3</v>
          </cell>
        </row>
        <row r="39419">
          <cell r="A39419" t="str">
            <v>twig</v>
          </cell>
          <cell r="C39419">
            <v>11</v>
          </cell>
          <cell r="E39419">
            <v>1</v>
          </cell>
        </row>
        <row r="39420">
          <cell r="A39420" t="str">
            <v>twigs</v>
          </cell>
          <cell r="C39420">
            <v>13</v>
          </cell>
          <cell r="E39420">
            <v>2</v>
          </cell>
        </row>
        <row r="39421">
          <cell r="A39421" t="str">
            <v>twilight</v>
          </cell>
          <cell r="C39421">
            <v>34</v>
          </cell>
          <cell r="E39421">
            <v>4</v>
          </cell>
        </row>
        <row r="39422">
          <cell r="A39422" t="str">
            <v>twin</v>
          </cell>
          <cell r="C39422">
            <v>14</v>
          </cell>
          <cell r="E39422">
            <v>33</v>
          </cell>
        </row>
        <row r="39423">
          <cell r="A39423" t="str">
            <v>twin-bedded</v>
          </cell>
          <cell r="C39423">
            <v>10</v>
          </cell>
          <cell r="E39423">
            <v>1</v>
          </cell>
        </row>
        <row r="39424">
          <cell r="A39424" t="str">
            <v>twinge</v>
          </cell>
          <cell r="C39424">
            <v>88</v>
          </cell>
          <cell r="E39424">
            <v>1</v>
          </cell>
        </row>
        <row r="39425">
          <cell r="A39425" t="str">
            <v>twinges</v>
          </cell>
          <cell r="C39425">
            <v>16</v>
          </cell>
          <cell r="E39425">
            <v>1</v>
          </cell>
        </row>
        <row r="39426">
          <cell r="A39426" t="str">
            <v>twinkle</v>
          </cell>
          <cell r="C39426">
            <v>61</v>
          </cell>
          <cell r="E39426">
            <v>3</v>
          </cell>
        </row>
        <row r="39427">
          <cell r="A39427" t="str">
            <v>twinkled</v>
          </cell>
          <cell r="C39427">
            <v>10</v>
          </cell>
          <cell r="E39427">
            <v>1</v>
          </cell>
        </row>
        <row r="39428">
          <cell r="A39428" t="str">
            <v>twinkling</v>
          </cell>
          <cell r="C39428">
            <v>19</v>
          </cell>
          <cell r="E39428">
            <v>1</v>
          </cell>
        </row>
        <row r="39429">
          <cell r="A39429" t="str">
            <v>twinned</v>
          </cell>
          <cell r="C39429">
            <v>26</v>
          </cell>
          <cell r="E39429">
            <v>1</v>
          </cell>
        </row>
        <row r="39430">
          <cell r="A39430" t="str">
            <v>twinning</v>
          </cell>
          <cell r="C39430">
            <v>10</v>
          </cell>
          <cell r="E39430">
            <v>1</v>
          </cell>
        </row>
        <row r="39431">
          <cell r="A39431" t="str">
            <v>twins</v>
          </cell>
          <cell r="C39431">
            <v>44</v>
          </cell>
          <cell r="E39431">
            <v>13</v>
          </cell>
        </row>
        <row r="39432">
          <cell r="A39432" t="str">
            <v>twist</v>
          </cell>
          <cell r="C39432">
            <v>114</v>
          </cell>
          <cell r="E39432">
            <v>19</v>
          </cell>
        </row>
        <row r="39433">
          <cell r="A39433" t="str">
            <v>twisted</v>
          </cell>
          <cell r="C39433">
            <v>74</v>
          </cell>
          <cell r="E39433">
            <v>23</v>
          </cell>
        </row>
        <row r="39434">
          <cell r="A39434" t="str">
            <v>twisting</v>
          </cell>
          <cell r="C39434">
            <v>10</v>
          </cell>
          <cell r="E39434">
            <v>8</v>
          </cell>
        </row>
        <row r="39435">
          <cell r="A39435" t="str">
            <v>twists</v>
          </cell>
          <cell r="C39435">
            <v>11</v>
          </cell>
          <cell r="E39435">
            <v>3</v>
          </cell>
        </row>
        <row r="39436">
          <cell r="A39436" t="str">
            <v>twit</v>
          </cell>
          <cell r="C39436">
            <v>16</v>
          </cell>
          <cell r="E39436">
            <v>1</v>
          </cell>
        </row>
        <row r="39437">
          <cell r="A39437" t="str">
            <v>twitch</v>
          </cell>
          <cell r="C39437">
            <v>12</v>
          </cell>
          <cell r="E39437">
            <v>3</v>
          </cell>
        </row>
        <row r="39438">
          <cell r="A39438" t="str">
            <v>twitched</v>
          </cell>
          <cell r="C39438">
            <v>24</v>
          </cell>
          <cell r="E39438">
            <v>4</v>
          </cell>
        </row>
        <row r="39439">
          <cell r="A39439" t="str">
            <v>twitching</v>
          </cell>
          <cell r="C39439">
            <v>23</v>
          </cell>
          <cell r="E39439">
            <v>1</v>
          </cell>
        </row>
        <row r="39440">
          <cell r="A39440" t="str">
            <v>twittering</v>
          </cell>
          <cell r="C39440">
            <v>10</v>
          </cell>
          <cell r="E39440">
            <v>1</v>
          </cell>
        </row>
        <row r="39441">
          <cell r="A39441" t="str">
            <v>two</v>
          </cell>
          <cell r="C39441">
            <v>21</v>
          </cell>
          <cell r="E39441">
            <v>1583</v>
          </cell>
        </row>
        <row r="39442">
          <cell r="A39442" t="str">
            <v>two-</v>
          </cell>
          <cell r="C39442">
            <v>30</v>
          </cell>
          <cell r="E39442">
            <v>2</v>
          </cell>
        </row>
        <row r="39443">
          <cell r="A39443" t="str">
            <v>two-and-a-half</v>
          </cell>
          <cell r="C39443">
            <v>40</v>
          </cell>
          <cell r="E39443">
            <v>2</v>
          </cell>
        </row>
        <row r="39444">
          <cell r="A39444" t="str">
            <v>two-day</v>
          </cell>
          <cell r="C39444">
            <v>10</v>
          </cell>
          <cell r="E39444">
            <v>7</v>
          </cell>
        </row>
        <row r="39445">
          <cell r="A39445" t="str">
            <v>two-dimensional</v>
          </cell>
          <cell r="C39445">
            <v>18</v>
          </cell>
          <cell r="E39445">
            <v>1</v>
          </cell>
        </row>
        <row r="39446">
          <cell r="A39446" t="str">
            <v>two-edged</v>
          </cell>
          <cell r="C39446">
            <v>13</v>
          </cell>
          <cell r="E39446">
            <v>1</v>
          </cell>
        </row>
        <row r="39447">
          <cell r="A39447" t="str">
            <v>two-fifths</v>
          </cell>
          <cell r="C39447">
            <v>38</v>
          </cell>
          <cell r="E39447">
            <v>1</v>
          </cell>
        </row>
        <row r="39448">
          <cell r="A39448" t="str">
            <v>twoflower</v>
          </cell>
          <cell r="C39448">
            <v>17</v>
          </cell>
          <cell r="E39448">
            <v>2</v>
          </cell>
        </row>
        <row r="39449">
          <cell r="A39449" t="str">
            <v>twofold</v>
          </cell>
          <cell r="C39449">
            <v>10</v>
          </cell>
          <cell r="E39449">
            <v>3</v>
          </cell>
        </row>
        <row r="39450">
          <cell r="A39450" t="str">
            <v>two-for-one</v>
          </cell>
          <cell r="C39450">
            <v>12</v>
          </cell>
          <cell r="E39450">
            <v>1</v>
          </cell>
        </row>
        <row r="39451">
          <cell r="A39451" t="str">
            <v>two-goal</v>
          </cell>
          <cell r="C39451">
            <v>20</v>
          </cell>
          <cell r="E39451">
            <v>1</v>
          </cell>
        </row>
        <row r="39452">
          <cell r="A39452" t="str">
            <v>two-horse</v>
          </cell>
          <cell r="C39452">
            <v>13</v>
          </cell>
          <cell r="E39452">
            <v>1</v>
          </cell>
        </row>
        <row r="39453">
          <cell r="A39453" t="str">
            <v>two-match</v>
          </cell>
          <cell r="C39453">
            <v>13</v>
          </cell>
          <cell r="E39453">
            <v>1</v>
          </cell>
        </row>
        <row r="39454">
          <cell r="A39454" t="str">
            <v>twomey</v>
          </cell>
          <cell r="C39454">
            <v>15</v>
          </cell>
          <cell r="E39454">
            <v>1</v>
          </cell>
        </row>
        <row r="39455">
          <cell r="A39455" t="str">
            <v>two-month</v>
          </cell>
          <cell r="C39455">
            <v>13</v>
          </cell>
          <cell r="E39455">
            <v>1</v>
          </cell>
        </row>
        <row r="39456">
          <cell r="A39456" t="str">
            <v>two-parent</v>
          </cell>
          <cell r="C39456">
            <v>14</v>
          </cell>
          <cell r="E39456">
            <v>1</v>
          </cell>
        </row>
        <row r="39457">
          <cell r="A39457" t="str">
            <v>two-part</v>
          </cell>
          <cell r="C39457">
            <v>15</v>
          </cell>
          <cell r="E39457">
            <v>1</v>
          </cell>
        </row>
        <row r="39458">
          <cell r="A39458" t="str">
            <v>two-party</v>
          </cell>
          <cell r="C39458">
            <v>58</v>
          </cell>
          <cell r="E39458">
            <v>1</v>
          </cell>
        </row>
        <row r="39459">
          <cell r="A39459" t="str">
            <v>two-phase</v>
          </cell>
          <cell r="C39459">
            <v>13</v>
          </cell>
          <cell r="E39459">
            <v>1</v>
          </cell>
        </row>
        <row r="39460">
          <cell r="A39460" t="str">
            <v>two-plus-four</v>
          </cell>
          <cell r="C39460">
            <v>11</v>
          </cell>
          <cell r="E39460">
            <v>2</v>
          </cell>
        </row>
        <row r="39461">
          <cell r="A39461" t="str">
            <v>two-pronged</v>
          </cell>
          <cell r="C39461">
            <v>16</v>
          </cell>
          <cell r="E39461">
            <v>1</v>
          </cell>
        </row>
        <row r="39462">
          <cell r="A39462" t="str">
            <v>twos</v>
          </cell>
          <cell r="C39462">
            <v>10</v>
          </cell>
          <cell r="E39462">
            <v>3</v>
          </cell>
        </row>
        <row r="39463">
          <cell r="A39463" t="str">
            <v>two-stage</v>
          </cell>
          <cell r="C39463">
            <v>12</v>
          </cell>
          <cell r="E39463">
            <v>1</v>
          </cell>
        </row>
        <row r="39464">
          <cell r="A39464" t="str">
            <v>two-storey</v>
          </cell>
          <cell r="C39464">
            <v>14</v>
          </cell>
          <cell r="E39464">
            <v>2</v>
          </cell>
        </row>
        <row r="39465">
          <cell r="A39465" t="str">
            <v>two-thirds</v>
          </cell>
          <cell r="C39465">
            <v>14</v>
          </cell>
          <cell r="E39465">
            <v>5</v>
          </cell>
        </row>
        <row r="39466">
          <cell r="A39466" t="str">
            <v>two-tier</v>
          </cell>
          <cell r="C39466">
            <v>28</v>
          </cell>
          <cell r="E39466">
            <v>2</v>
          </cell>
        </row>
        <row r="39467">
          <cell r="A39467" t="str">
            <v>two-up</v>
          </cell>
          <cell r="C39467">
            <v>11</v>
          </cell>
          <cell r="E39467">
            <v>1</v>
          </cell>
        </row>
        <row r="39468">
          <cell r="A39468" t="str">
            <v>two-way</v>
          </cell>
          <cell r="C39468">
            <v>23</v>
          </cell>
          <cell r="E39468">
            <v>4</v>
          </cell>
        </row>
        <row r="39469">
          <cell r="A39469" t="str">
            <v>two-week</v>
          </cell>
          <cell r="C39469">
            <v>16</v>
          </cell>
          <cell r="E39469">
            <v>1</v>
          </cell>
        </row>
        <row r="39470">
          <cell r="A39470" t="str">
            <v>two-year</v>
          </cell>
          <cell r="C39470">
            <v>23</v>
          </cell>
          <cell r="E39470">
            <v>6</v>
          </cell>
        </row>
        <row r="39471">
          <cell r="A39471" t="str">
            <v>two-year-old</v>
          </cell>
          <cell r="C39471">
            <v>16</v>
          </cell>
          <cell r="E39471">
            <v>4</v>
          </cell>
        </row>
        <row r="39472">
          <cell r="A39472" t="str">
            <v>twyford</v>
          </cell>
          <cell r="C39472">
            <v>40</v>
          </cell>
          <cell r="E39472">
            <v>1</v>
          </cell>
        </row>
        <row r="39473">
          <cell r="A39473" t="str">
            <v>txb</v>
          </cell>
          <cell r="C39473">
            <v>21</v>
          </cell>
          <cell r="E39473">
            <v>1</v>
          </cell>
        </row>
        <row r="39474">
          <cell r="A39474" t="str">
            <v>ty</v>
          </cell>
          <cell r="C39474">
            <v>14</v>
          </cell>
          <cell r="E39474">
            <v>1</v>
          </cell>
        </row>
        <row r="39475">
          <cell r="A39475" t="str">
            <v>tycoon</v>
          </cell>
          <cell r="C39475">
            <v>12</v>
          </cell>
          <cell r="E39475">
            <v>4</v>
          </cell>
        </row>
        <row r="39476">
          <cell r="A39476" t="str">
            <v>tying</v>
          </cell>
          <cell r="C39476">
            <v>15</v>
          </cell>
          <cell r="E39476">
            <v>7</v>
          </cell>
        </row>
        <row r="39477">
          <cell r="A39477" t="str">
            <v>tyler</v>
          </cell>
          <cell r="C39477">
            <v>34</v>
          </cell>
          <cell r="E39477">
            <v>4</v>
          </cell>
        </row>
        <row r="39478">
          <cell r="A39478" t="str">
            <v>tylor</v>
          </cell>
          <cell r="C39478">
            <v>11</v>
          </cell>
          <cell r="E39478">
            <v>1</v>
          </cell>
        </row>
        <row r="39479">
          <cell r="A39479" t="str">
            <v>tyndale</v>
          </cell>
          <cell r="C39479">
            <v>17</v>
          </cell>
          <cell r="E39479">
            <v>2</v>
          </cell>
        </row>
        <row r="39480">
          <cell r="A39480" t="str">
            <v>tyne</v>
          </cell>
          <cell r="C39480">
            <v>10</v>
          </cell>
          <cell r="E39480">
            <v>9</v>
          </cell>
        </row>
        <row r="39481">
          <cell r="A39481" t="str">
            <v>tyneside</v>
          </cell>
          <cell r="C39481">
            <v>15</v>
          </cell>
          <cell r="E39481">
            <v>5</v>
          </cell>
        </row>
        <row r="39482">
          <cell r="A39482" t="str">
            <v>type</v>
          </cell>
          <cell r="C39482">
            <v>10</v>
          </cell>
          <cell r="E39482">
            <v>88</v>
          </cell>
        </row>
        <row r="39483">
          <cell r="A39483" t="str">
            <v>typed</v>
          </cell>
          <cell r="C39483">
            <v>21</v>
          </cell>
          <cell r="E39483">
            <v>12</v>
          </cell>
        </row>
        <row r="39484">
          <cell r="A39484" t="str">
            <v>typeface</v>
          </cell>
          <cell r="C39484">
            <v>19</v>
          </cell>
          <cell r="E39484">
            <v>1</v>
          </cell>
        </row>
        <row r="39485">
          <cell r="A39485" t="str">
            <v>typefaces</v>
          </cell>
          <cell r="C39485">
            <v>14</v>
          </cell>
          <cell r="E39485">
            <v>1</v>
          </cell>
        </row>
        <row r="39486">
          <cell r="A39486" t="str">
            <v>types</v>
          </cell>
          <cell r="C39486">
            <v>13</v>
          </cell>
          <cell r="E39486">
            <v>38</v>
          </cell>
        </row>
        <row r="39487">
          <cell r="A39487" t="str">
            <v>typesetting</v>
          </cell>
          <cell r="C39487">
            <v>20</v>
          </cell>
          <cell r="E39487">
            <v>1</v>
          </cell>
        </row>
        <row r="39488">
          <cell r="A39488" t="str">
            <v>typewriter</v>
          </cell>
          <cell r="C39488">
            <v>10</v>
          </cell>
          <cell r="E39488">
            <v>6</v>
          </cell>
        </row>
        <row r="39489">
          <cell r="A39489" t="str">
            <v>typewriters</v>
          </cell>
          <cell r="C39489">
            <v>24</v>
          </cell>
          <cell r="E39489">
            <v>1</v>
          </cell>
        </row>
        <row r="39490">
          <cell r="A39490" t="str">
            <v>typhoid</v>
          </cell>
          <cell r="C39490">
            <v>19</v>
          </cell>
          <cell r="E39490">
            <v>2</v>
          </cell>
        </row>
        <row r="39491">
          <cell r="A39491" t="str">
            <v>typical</v>
          </cell>
          <cell r="C39491">
            <v>10</v>
          </cell>
          <cell r="E39491">
            <v>34</v>
          </cell>
        </row>
        <row r="39492">
          <cell r="A39492" t="str">
            <v>typically</v>
          </cell>
          <cell r="C39492">
            <v>47</v>
          </cell>
          <cell r="E39492">
            <v>24</v>
          </cell>
        </row>
        <row r="39493">
          <cell r="A39493" t="str">
            <v>typifications</v>
          </cell>
          <cell r="C39493">
            <v>11</v>
          </cell>
          <cell r="E39493">
            <v>1</v>
          </cell>
        </row>
        <row r="39494">
          <cell r="A39494" t="str">
            <v>typified</v>
          </cell>
          <cell r="C39494">
            <v>25</v>
          </cell>
          <cell r="E39494">
            <v>2</v>
          </cell>
        </row>
        <row r="39495">
          <cell r="A39495" t="str">
            <v>typifies</v>
          </cell>
          <cell r="C39495">
            <v>37</v>
          </cell>
          <cell r="E39495">
            <v>1</v>
          </cell>
        </row>
        <row r="39496">
          <cell r="A39496" t="str">
            <v>typify</v>
          </cell>
          <cell r="C39496">
            <v>20</v>
          </cell>
          <cell r="E39496">
            <v>1</v>
          </cell>
        </row>
        <row r="39497">
          <cell r="A39497" t="str">
            <v>typing</v>
          </cell>
          <cell r="C39497">
            <v>11</v>
          </cell>
          <cell r="E39497">
            <v>10</v>
          </cell>
        </row>
        <row r="39498">
          <cell r="A39498" t="str">
            <v>typist</v>
          </cell>
          <cell r="C39498">
            <v>14</v>
          </cell>
          <cell r="E39498">
            <v>3</v>
          </cell>
        </row>
        <row r="39499">
          <cell r="A39499" t="str">
            <v>typists</v>
          </cell>
          <cell r="C39499">
            <v>10</v>
          </cell>
          <cell r="E39499">
            <v>2</v>
          </cell>
        </row>
        <row r="39500">
          <cell r="A39500" t="str">
            <v>typographical</v>
          </cell>
          <cell r="C39500">
            <v>11</v>
          </cell>
          <cell r="E39500">
            <v>2</v>
          </cell>
        </row>
        <row r="39501">
          <cell r="A39501" t="str">
            <v>typography</v>
          </cell>
          <cell r="C39501">
            <v>20</v>
          </cell>
          <cell r="E39501">
            <v>1</v>
          </cell>
        </row>
        <row r="39502">
          <cell r="A39502" t="str">
            <v>typologies</v>
          </cell>
          <cell r="C39502">
            <v>12</v>
          </cell>
          <cell r="E39502">
            <v>1</v>
          </cell>
        </row>
        <row r="39503">
          <cell r="A39503" t="str">
            <v>typology</v>
          </cell>
          <cell r="C39503">
            <v>45</v>
          </cell>
          <cell r="E39503">
            <v>1</v>
          </cell>
        </row>
        <row r="39504">
          <cell r="A39504" t="str">
            <v>tyr</v>
          </cell>
          <cell r="C39504">
            <v>16</v>
          </cell>
          <cell r="E39504">
            <v>1</v>
          </cell>
        </row>
        <row r="39505">
          <cell r="A39505" t="str">
            <v>tyrannosaurus</v>
          </cell>
          <cell r="C39505">
            <v>13</v>
          </cell>
          <cell r="E39505">
            <v>1</v>
          </cell>
        </row>
        <row r="39506">
          <cell r="A39506" t="str">
            <v>tyranny</v>
          </cell>
          <cell r="C39506">
            <v>92</v>
          </cell>
          <cell r="E39506">
            <v>2</v>
          </cell>
        </row>
        <row r="39507">
          <cell r="A39507" t="str">
            <v>tyrant</v>
          </cell>
          <cell r="C39507">
            <v>10</v>
          </cell>
          <cell r="E39507">
            <v>1</v>
          </cell>
        </row>
        <row r="39508">
          <cell r="A39508" t="str">
            <v>tyrants</v>
          </cell>
          <cell r="C39508">
            <v>11</v>
          </cell>
          <cell r="E39508">
            <v>1</v>
          </cell>
        </row>
        <row r="39509">
          <cell r="A39509" t="str">
            <v>tyre</v>
          </cell>
          <cell r="C39509">
            <v>12</v>
          </cell>
          <cell r="E39509">
            <v>6</v>
          </cell>
        </row>
        <row r="39510">
          <cell r="A39510" t="str">
            <v>tyres</v>
          </cell>
          <cell r="C39510">
            <v>43</v>
          </cell>
          <cell r="E39510">
            <v>11</v>
          </cell>
        </row>
        <row r="39511">
          <cell r="A39511" t="str">
            <v>tyrion</v>
          </cell>
          <cell r="C39511">
            <v>11</v>
          </cell>
          <cell r="E39511">
            <v>1</v>
          </cell>
        </row>
        <row r="39512">
          <cell r="A39512" t="str">
            <v>tyrone</v>
          </cell>
          <cell r="C39512">
            <v>19</v>
          </cell>
          <cell r="E39512">
            <v>1</v>
          </cell>
        </row>
        <row r="39513">
          <cell r="A39513" t="str">
            <v>tyrosine</v>
          </cell>
          <cell r="C39513">
            <v>12</v>
          </cell>
          <cell r="E39513">
            <v>3</v>
          </cell>
        </row>
        <row r="39514">
          <cell r="A39514" t="str">
            <v>tyrrell</v>
          </cell>
          <cell r="C39514">
            <v>23</v>
          </cell>
          <cell r="E39514">
            <v>1</v>
          </cell>
        </row>
        <row r="39515">
          <cell r="A39515" t="str">
            <v>tyson</v>
          </cell>
          <cell r="C39515">
            <v>15</v>
          </cell>
          <cell r="E39515">
            <v>4</v>
          </cell>
        </row>
        <row r="39516">
          <cell r="A39516" t="str">
            <v>tzannis</v>
          </cell>
          <cell r="C39516">
            <v>11</v>
          </cell>
          <cell r="E39516">
            <v>1</v>
          </cell>
        </row>
        <row r="39517">
          <cell r="A39517" t="str">
            <v>u</v>
          </cell>
          <cell r="C39517">
            <v>25</v>
          </cell>
          <cell r="E39517">
            <v>42</v>
          </cell>
        </row>
        <row r="39518">
          <cell r="A39518" t="str">
            <v>u.k.</v>
          </cell>
          <cell r="C39518">
            <v>29</v>
          </cell>
          <cell r="E39518">
            <v>3</v>
          </cell>
        </row>
        <row r="39519">
          <cell r="A39519" t="str">
            <v>u.s.</v>
          </cell>
          <cell r="C39519">
            <v>10</v>
          </cell>
          <cell r="E39519">
            <v>3</v>
          </cell>
        </row>
        <row r="39520">
          <cell r="A39520" t="str">
            <v>u.s.a.</v>
          </cell>
          <cell r="C39520">
            <v>22</v>
          </cell>
          <cell r="E39520">
            <v>1</v>
          </cell>
        </row>
        <row r="39521">
          <cell r="A39521" t="str">
            <v>u2</v>
          </cell>
          <cell r="C39521">
            <v>23</v>
          </cell>
          <cell r="E39521">
            <v>2</v>
          </cell>
        </row>
        <row r="39522">
          <cell r="A39522" t="str">
            <v>uae</v>
          </cell>
          <cell r="C39522">
            <v>15</v>
          </cell>
          <cell r="E39522">
            <v>1</v>
          </cell>
        </row>
        <row r="39523">
          <cell r="A39523" t="str">
            <v>ubiquitous</v>
          </cell>
          <cell r="C39523">
            <v>11</v>
          </cell>
          <cell r="E39523">
            <v>2</v>
          </cell>
        </row>
        <row r="39524">
          <cell r="A39524" t="str">
            <v>ubiquity</v>
          </cell>
          <cell r="C39524">
            <v>28</v>
          </cell>
          <cell r="E39524">
            <v>1</v>
          </cell>
        </row>
        <row r="39525">
          <cell r="A39525" t="str">
            <v>ubs</v>
          </cell>
          <cell r="C39525">
            <v>38</v>
          </cell>
          <cell r="E39525">
            <v>1</v>
          </cell>
        </row>
        <row r="39526">
          <cell r="A39526" t="str">
            <v>uc</v>
          </cell>
          <cell r="C39526">
            <v>13</v>
          </cell>
          <cell r="E39526">
            <v>1</v>
          </cell>
        </row>
        <row r="39527">
          <cell r="A39527" t="str">
            <v>uci</v>
          </cell>
          <cell r="C39527">
            <v>24</v>
          </cell>
          <cell r="E39527">
            <v>1</v>
          </cell>
        </row>
        <row r="39528">
          <cell r="A39528" t="str">
            <v>uckington</v>
          </cell>
          <cell r="C39528">
            <v>10</v>
          </cell>
          <cell r="E39528">
            <v>1</v>
          </cell>
        </row>
        <row r="39529">
          <cell r="A39529" t="str">
            <v>ucta</v>
          </cell>
          <cell r="C39529">
            <v>87</v>
          </cell>
          <cell r="E39529">
            <v>2</v>
          </cell>
        </row>
        <row r="39530">
          <cell r="A39530" t="str">
            <v>udc</v>
          </cell>
          <cell r="C39530">
            <v>10</v>
          </cell>
          <cell r="E39530">
            <v>2</v>
          </cell>
        </row>
        <row r="39531">
          <cell r="A39531" t="str">
            <v>udcs</v>
          </cell>
          <cell r="C39531">
            <v>13</v>
          </cell>
          <cell r="E39531">
            <v>1</v>
          </cell>
        </row>
        <row r="39532">
          <cell r="A39532" t="str">
            <v>udf</v>
          </cell>
          <cell r="C39532">
            <v>26</v>
          </cell>
          <cell r="E39532">
            <v>2</v>
          </cell>
        </row>
        <row r="39533">
          <cell r="A39533" t="str">
            <v>uefa</v>
          </cell>
          <cell r="C39533">
            <v>134</v>
          </cell>
          <cell r="E39533">
            <v>2</v>
          </cell>
        </row>
        <row r="39534">
          <cell r="A39534" t="str">
            <v>uf9</v>
          </cell>
          <cell r="C39534">
            <v>29</v>
          </cell>
          <cell r="E39534">
            <v>1</v>
          </cell>
        </row>
        <row r="39535">
          <cell r="A39535" t="str">
            <v>uff</v>
          </cell>
          <cell r="C39535">
            <v>10</v>
          </cell>
          <cell r="E39535">
            <v>1</v>
          </cell>
        </row>
        <row r="39536">
          <cell r="A39536" t="str">
            <v>uffe</v>
          </cell>
          <cell r="C39536">
            <v>12</v>
          </cell>
          <cell r="E39536">
            <v>1</v>
          </cell>
        </row>
        <row r="39537">
          <cell r="A39537" t="str">
            <v>uganda</v>
          </cell>
          <cell r="C39537">
            <v>14</v>
          </cell>
          <cell r="E39537">
            <v>2</v>
          </cell>
        </row>
        <row r="39538">
          <cell r="A39538" t="str">
            <v>ugliness</v>
          </cell>
          <cell r="C39538">
            <v>18</v>
          </cell>
          <cell r="E39538">
            <v>2</v>
          </cell>
        </row>
        <row r="39539">
          <cell r="A39539" t="str">
            <v>ugly</v>
          </cell>
          <cell r="C39539">
            <v>13</v>
          </cell>
          <cell r="E39539">
            <v>13</v>
          </cell>
        </row>
        <row r="39540">
          <cell r="A39540" t="str">
            <v>ugt</v>
          </cell>
          <cell r="C39540">
            <v>12</v>
          </cell>
          <cell r="E39540">
            <v>1</v>
          </cell>
        </row>
        <row r="39541">
          <cell r="A39541" t="str">
            <v>uh</v>
          </cell>
          <cell r="C39541">
            <v>10</v>
          </cell>
          <cell r="E39541">
            <v>4</v>
          </cell>
        </row>
        <row r="39542">
          <cell r="A39542" t="str">
            <v>ui</v>
          </cell>
          <cell r="C39542">
            <v>10</v>
          </cell>
          <cell r="E39542">
            <v>2</v>
          </cell>
        </row>
        <row r="39543">
          <cell r="A39543" t="str">
            <v>uist</v>
          </cell>
          <cell r="C39543">
            <v>16</v>
          </cell>
          <cell r="E39543">
            <v>2</v>
          </cell>
        </row>
        <row r="39544">
          <cell r="A39544" t="str">
            <v>uk</v>
          </cell>
          <cell r="C39544">
            <v>14</v>
          </cell>
          <cell r="E39544">
            <v>240</v>
          </cell>
        </row>
        <row r="39545">
          <cell r="A39545" t="str">
            <v>ukcc</v>
          </cell>
          <cell r="C39545">
            <v>11</v>
          </cell>
          <cell r="E39545">
            <v>2</v>
          </cell>
        </row>
        <row r="39546">
          <cell r="A39546" t="str">
            <v>ukraine</v>
          </cell>
          <cell r="C39546">
            <v>17</v>
          </cell>
          <cell r="E39546">
            <v>13</v>
          </cell>
        </row>
        <row r="39547">
          <cell r="A39547" t="str">
            <v>ukrainian</v>
          </cell>
          <cell r="C39547">
            <v>16</v>
          </cell>
          <cell r="E39547">
            <v>6</v>
          </cell>
        </row>
        <row r="39548">
          <cell r="A39548" t="str">
            <v>ukrainians</v>
          </cell>
          <cell r="C39548">
            <v>12</v>
          </cell>
          <cell r="E39548">
            <v>1</v>
          </cell>
        </row>
        <row r="39549">
          <cell r="A39549" t="str">
            <v>ulan</v>
          </cell>
          <cell r="C39549">
            <v>43</v>
          </cell>
          <cell r="E39549">
            <v>1</v>
          </cell>
        </row>
        <row r="39550">
          <cell r="A39550" t="str">
            <v>ulcer</v>
          </cell>
          <cell r="C39550">
            <v>17</v>
          </cell>
          <cell r="E39550">
            <v>15</v>
          </cell>
        </row>
        <row r="39551">
          <cell r="A39551" t="str">
            <v>ulceration</v>
          </cell>
          <cell r="C39551">
            <v>18</v>
          </cell>
          <cell r="E39551">
            <v>2</v>
          </cell>
        </row>
        <row r="39552">
          <cell r="A39552" t="str">
            <v>ulcerative</v>
          </cell>
          <cell r="C39552">
            <v>728</v>
          </cell>
          <cell r="E39552">
            <v>1</v>
          </cell>
        </row>
        <row r="39553">
          <cell r="A39553" t="str">
            <v>ulcers</v>
          </cell>
          <cell r="C39553">
            <v>12</v>
          </cell>
          <cell r="E39553">
            <v>6</v>
          </cell>
        </row>
        <row r="39554">
          <cell r="A39554" t="str">
            <v>ullman</v>
          </cell>
          <cell r="C39554">
            <v>13</v>
          </cell>
          <cell r="E39554">
            <v>1</v>
          </cell>
        </row>
        <row r="39555">
          <cell r="A39555" t="str">
            <v>uls/ce</v>
          </cell>
          <cell r="C39555">
            <v>11</v>
          </cell>
          <cell r="E39555">
            <v>1</v>
          </cell>
        </row>
        <row r="39556">
          <cell r="A39556" t="str">
            <v>ulster</v>
          </cell>
          <cell r="C39556">
            <v>12</v>
          </cell>
          <cell r="E39556">
            <v>35</v>
          </cell>
        </row>
        <row r="39557">
          <cell r="A39557" t="str">
            <v>ulterior</v>
          </cell>
          <cell r="C39557">
            <v>31</v>
          </cell>
          <cell r="E39557">
            <v>2</v>
          </cell>
        </row>
        <row r="39558">
          <cell r="A39558" t="str">
            <v>ulthuan</v>
          </cell>
          <cell r="C39558">
            <v>18</v>
          </cell>
          <cell r="E39558">
            <v>1</v>
          </cell>
        </row>
        <row r="39559">
          <cell r="A39559" t="str">
            <v>ultimate</v>
          </cell>
          <cell r="C39559">
            <v>15</v>
          </cell>
          <cell r="E39559">
            <v>36</v>
          </cell>
        </row>
        <row r="39560">
          <cell r="A39560" t="str">
            <v>ultimately</v>
          </cell>
          <cell r="C39560">
            <v>15</v>
          </cell>
          <cell r="E39560">
            <v>42</v>
          </cell>
        </row>
        <row r="39561">
          <cell r="A39561" t="str">
            <v>ultimatum</v>
          </cell>
          <cell r="C39561">
            <v>38</v>
          </cell>
          <cell r="E39561">
            <v>1</v>
          </cell>
        </row>
        <row r="39562">
          <cell r="A39562" t="str">
            <v>ultra</v>
          </cell>
          <cell r="C39562">
            <v>27</v>
          </cell>
          <cell r="E39562">
            <v>3</v>
          </cell>
        </row>
        <row r="39563">
          <cell r="A39563" t="str">
            <v>ultramar</v>
          </cell>
          <cell r="C39563">
            <v>10</v>
          </cell>
          <cell r="E39563">
            <v>2</v>
          </cell>
        </row>
        <row r="39564">
          <cell r="A39564" t="str">
            <v>ultrasound</v>
          </cell>
          <cell r="C39564">
            <v>18</v>
          </cell>
          <cell r="E39564">
            <v>4</v>
          </cell>
        </row>
        <row r="39565">
          <cell r="A39565" t="str">
            <v>ultraviolet</v>
          </cell>
          <cell r="C39565">
            <v>17</v>
          </cell>
          <cell r="E39565">
            <v>3</v>
          </cell>
        </row>
        <row r="39566">
          <cell r="A39566" t="str">
            <v>ultra-violet</v>
          </cell>
          <cell r="C39566">
            <v>19</v>
          </cell>
          <cell r="E39566">
            <v>3</v>
          </cell>
        </row>
        <row r="39567">
          <cell r="A39567" t="str">
            <v>ultrix</v>
          </cell>
          <cell r="C39567">
            <v>15</v>
          </cell>
          <cell r="E39567">
            <v>1</v>
          </cell>
        </row>
        <row r="39568">
          <cell r="A39568" t="str">
            <v>um</v>
          </cell>
          <cell r="C39568">
            <v>11</v>
          </cell>
          <cell r="E39568">
            <v>11</v>
          </cell>
        </row>
        <row r="39569">
          <cell r="A39569" t="str">
            <v>umar</v>
          </cell>
          <cell r="C39569">
            <v>13</v>
          </cell>
          <cell r="E39569">
            <v>1</v>
          </cell>
        </row>
        <row r="39570">
          <cell r="A39570" t="str">
            <v>umberto</v>
          </cell>
          <cell r="C39570">
            <v>14</v>
          </cell>
          <cell r="E39570">
            <v>1</v>
          </cell>
        </row>
        <row r="39571">
          <cell r="A39571" t="str">
            <v>umbilical</v>
          </cell>
          <cell r="C39571">
            <v>68</v>
          </cell>
          <cell r="E39571">
            <v>1</v>
          </cell>
        </row>
        <row r="39572">
          <cell r="A39572" t="str">
            <v>umbrella</v>
          </cell>
          <cell r="C39572">
            <v>31</v>
          </cell>
          <cell r="E39572">
            <v>8</v>
          </cell>
        </row>
        <row r="39573">
          <cell r="A39573" t="str">
            <v>umbrellas</v>
          </cell>
          <cell r="C39573">
            <v>22</v>
          </cell>
          <cell r="E39573">
            <v>1</v>
          </cell>
        </row>
        <row r="39574">
          <cell r="A39574" t="str">
            <v>umkhonto</v>
          </cell>
          <cell r="C39574">
            <v>26</v>
          </cell>
          <cell r="E39574">
            <v>1</v>
          </cell>
        </row>
        <row r="39575">
          <cell r="A39575" t="str">
            <v>umpire</v>
          </cell>
          <cell r="C39575">
            <v>10</v>
          </cell>
          <cell r="E39575">
            <v>2</v>
          </cell>
        </row>
        <row r="39576">
          <cell r="A39576" t="str">
            <v>umpires</v>
          </cell>
          <cell r="C39576">
            <v>15</v>
          </cell>
          <cell r="E39576">
            <v>2</v>
          </cell>
        </row>
        <row r="39577">
          <cell r="A39577" t="str">
            <v>umpteen</v>
          </cell>
          <cell r="C39577">
            <v>10</v>
          </cell>
          <cell r="E39577">
            <v>1</v>
          </cell>
        </row>
        <row r="39578">
          <cell r="A39578" t="str">
            <v>umpteenth</v>
          </cell>
          <cell r="C39578">
            <v>36</v>
          </cell>
          <cell r="E39578">
            <v>1</v>
          </cell>
        </row>
        <row r="39579">
          <cell r="A39579" t="str">
            <v>ums</v>
          </cell>
          <cell r="C39579">
            <v>12</v>
          </cell>
          <cell r="E39579">
            <v>1</v>
          </cell>
        </row>
        <row r="39580">
          <cell r="A39580" t="str">
            <v>un</v>
          </cell>
          <cell r="C39580">
            <v>67</v>
          </cell>
          <cell r="E39580">
            <v>86</v>
          </cell>
        </row>
        <row r="39581">
          <cell r="A39581" t="str">
            <v>unabated</v>
          </cell>
          <cell r="C39581">
            <v>11</v>
          </cell>
          <cell r="E39581">
            <v>1</v>
          </cell>
        </row>
        <row r="39582">
          <cell r="A39582" t="str">
            <v>unable</v>
          </cell>
          <cell r="C39582">
            <v>15</v>
          </cell>
          <cell r="E39582">
            <v>4</v>
          </cell>
        </row>
        <row r="39583">
          <cell r="A39583" t="str">
            <v>unacceptability</v>
          </cell>
          <cell r="C39583">
            <v>21</v>
          </cell>
          <cell r="E39583">
            <v>1</v>
          </cell>
        </row>
        <row r="39584">
          <cell r="A39584" t="str">
            <v>unacceptable</v>
          </cell>
          <cell r="C39584">
            <v>22</v>
          </cell>
          <cell r="E39584">
            <v>14</v>
          </cell>
        </row>
        <row r="39585">
          <cell r="A39585" t="str">
            <v>unacceptably</v>
          </cell>
          <cell r="C39585">
            <v>37</v>
          </cell>
          <cell r="E39585">
            <v>1</v>
          </cell>
        </row>
        <row r="39586">
          <cell r="A39586" t="str">
            <v>unaccompanied</v>
          </cell>
          <cell r="C39586">
            <v>37</v>
          </cell>
          <cell r="E39586">
            <v>1</v>
          </cell>
        </row>
        <row r="39587">
          <cell r="A39587" t="str">
            <v>unaccounted</v>
          </cell>
          <cell r="C39587">
            <v>45</v>
          </cell>
          <cell r="E39587">
            <v>1</v>
          </cell>
        </row>
        <row r="39588">
          <cell r="A39588" t="str">
            <v>unaccustomed</v>
          </cell>
          <cell r="C39588">
            <v>41</v>
          </cell>
          <cell r="E39588">
            <v>1</v>
          </cell>
        </row>
        <row r="39589">
          <cell r="A39589" t="str">
            <v>unacquainted</v>
          </cell>
          <cell r="C39589">
            <v>11</v>
          </cell>
          <cell r="E39589">
            <v>1</v>
          </cell>
        </row>
        <row r="39590">
          <cell r="A39590" t="str">
            <v>unadorned</v>
          </cell>
          <cell r="C39590">
            <v>10</v>
          </cell>
          <cell r="E39590">
            <v>1</v>
          </cell>
        </row>
        <row r="39591">
          <cell r="A39591" t="str">
            <v>unaffected</v>
          </cell>
          <cell r="C39591">
            <v>25</v>
          </cell>
          <cell r="E39591">
            <v>2</v>
          </cell>
        </row>
        <row r="39592">
          <cell r="A39592" t="str">
            <v>unafraid</v>
          </cell>
          <cell r="C39592">
            <v>17</v>
          </cell>
          <cell r="E39592">
            <v>2</v>
          </cell>
        </row>
        <row r="39593">
          <cell r="A39593" t="str">
            <v>unaided</v>
          </cell>
          <cell r="C39593">
            <v>12</v>
          </cell>
          <cell r="E39593">
            <v>2</v>
          </cell>
        </row>
        <row r="39594">
          <cell r="A39594" t="str">
            <v>unaltered</v>
          </cell>
          <cell r="C39594">
            <v>12</v>
          </cell>
          <cell r="E39594">
            <v>2</v>
          </cell>
        </row>
        <row r="39595">
          <cell r="A39595" t="str">
            <v>unambiguous</v>
          </cell>
          <cell r="C39595">
            <v>26</v>
          </cell>
          <cell r="E39595">
            <v>1</v>
          </cell>
        </row>
        <row r="39596">
          <cell r="A39596" t="str">
            <v>unambiguously</v>
          </cell>
          <cell r="C39596">
            <v>10</v>
          </cell>
          <cell r="E39596">
            <v>1</v>
          </cell>
        </row>
        <row r="39597">
          <cell r="A39597" t="str">
            <v>unanimity</v>
          </cell>
          <cell r="C39597">
            <v>12</v>
          </cell>
          <cell r="E39597">
            <v>3</v>
          </cell>
        </row>
        <row r="39598">
          <cell r="A39598" t="str">
            <v>unanimous</v>
          </cell>
          <cell r="C39598">
            <v>11</v>
          </cell>
          <cell r="E39598">
            <v>10</v>
          </cell>
        </row>
        <row r="39599">
          <cell r="A39599" t="str">
            <v>unanimously</v>
          </cell>
          <cell r="C39599">
            <v>14</v>
          </cell>
          <cell r="E39599">
            <v>12</v>
          </cell>
        </row>
        <row r="39600">
          <cell r="A39600" t="str">
            <v>unannounced</v>
          </cell>
          <cell r="C39600">
            <v>10</v>
          </cell>
          <cell r="E39600">
            <v>1</v>
          </cell>
        </row>
        <row r="39601">
          <cell r="A39601" t="str">
            <v>unanswerable</v>
          </cell>
          <cell r="C39601">
            <v>14</v>
          </cell>
          <cell r="E39601">
            <v>1</v>
          </cell>
        </row>
        <row r="39602">
          <cell r="A39602" t="str">
            <v>unanswered</v>
          </cell>
          <cell r="C39602">
            <v>10</v>
          </cell>
          <cell r="E39602">
            <v>3</v>
          </cell>
        </row>
        <row r="39603">
          <cell r="A39603" t="str">
            <v>unanticipated</v>
          </cell>
          <cell r="C39603">
            <v>11</v>
          </cell>
          <cell r="E39603">
            <v>1</v>
          </cell>
        </row>
        <row r="39604">
          <cell r="A39604" t="str">
            <v>unarmed</v>
          </cell>
          <cell r="C39604">
            <v>14</v>
          </cell>
          <cell r="E39604">
            <v>3</v>
          </cell>
        </row>
        <row r="39605">
          <cell r="A39605" t="str">
            <v>unascertained</v>
          </cell>
          <cell r="C39605">
            <v>32</v>
          </cell>
          <cell r="E39605">
            <v>1</v>
          </cell>
        </row>
        <row r="39606">
          <cell r="A39606" t="str">
            <v>unassailable</v>
          </cell>
          <cell r="C39606">
            <v>10</v>
          </cell>
          <cell r="E39606">
            <v>1</v>
          </cell>
        </row>
        <row r="39607">
          <cell r="A39607" t="str">
            <v>unassisted</v>
          </cell>
          <cell r="C39607">
            <v>23</v>
          </cell>
          <cell r="E39607">
            <v>1</v>
          </cell>
        </row>
        <row r="39608">
          <cell r="A39608" t="str">
            <v>unassociated</v>
          </cell>
          <cell r="C39608">
            <v>12</v>
          </cell>
          <cell r="E39608">
            <v>1</v>
          </cell>
        </row>
        <row r="39609">
          <cell r="A39609" t="str">
            <v>unassuming</v>
          </cell>
          <cell r="C39609">
            <v>11</v>
          </cell>
          <cell r="E39609">
            <v>1</v>
          </cell>
        </row>
        <row r="39610">
          <cell r="A39610" t="str">
            <v>unattended</v>
          </cell>
          <cell r="C39610">
            <v>16</v>
          </cell>
          <cell r="E39610">
            <v>1</v>
          </cell>
        </row>
        <row r="39611">
          <cell r="A39611" t="str">
            <v>unattractive</v>
          </cell>
          <cell r="C39611">
            <v>10</v>
          </cell>
          <cell r="E39611">
            <v>3</v>
          </cell>
        </row>
        <row r="39612">
          <cell r="A39612" t="str">
            <v>unauthorised</v>
          </cell>
          <cell r="C39612">
            <v>10</v>
          </cell>
          <cell r="E39612">
            <v>7</v>
          </cell>
        </row>
        <row r="39613">
          <cell r="A39613" t="str">
            <v>unavailability</v>
          </cell>
          <cell r="C39613">
            <v>22</v>
          </cell>
          <cell r="E39613">
            <v>1</v>
          </cell>
        </row>
        <row r="39614">
          <cell r="A39614" t="str">
            <v>unavailable</v>
          </cell>
          <cell r="C39614">
            <v>59</v>
          </cell>
          <cell r="E39614">
            <v>6</v>
          </cell>
        </row>
        <row r="39615">
          <cell r="A39615" t="str">
            <v>unavoidable</v>
          </cell>
          <cell r="C39615">
            <v>12</v>
          </cell>
          <cell r="E39615">
            <v>2</v>
          </cell>
        </row>
        <row r="39616">
          <cell r="A39616" t="str">
            <v>unaware</v>
          </cell>
          <cell r="C39616">
            <v>750</v>
          </cell>
          <cell r="E39616">
            <v>3</v>
          </cell>
        </row>
        <row r="39617">
          <cell r="A39617" t="str">
            <v>unawareness</v>
          </cell>
          <cell r="C39617">
            <v>10</v>
          </cell>
          <cell r="E39617">
            <v>1</v>
          </cell>
        </row>
        <row r="39618">
          <cell r="A39618" t="str">
            <v>unawares</v>
          </cell>
          <cell r="C39618">
            <v>11</v>
          </cell>
          <cell r="E39618">
            <v>1</v>
          </cell>
        </row>
        <row r="39619">
          <cell r="A39619" t="str">
            <v>unbalanced</v>
          </cell>
          <cell r="C39619">
            <v>15</v>
          </cell>
          <cell r="E39619">
            <v>1</v>
          </cell>
        </row>
        <row r="39620">
          <cell r="A39620" t="str">
            <v>unbanning</v>
          </cell>
          <cell r="C39620">
            <v>14</v>
          </cell>
          <cell r="E39620">
            <v>1</v>
          </cell>
        </row>
        <row r="39621">
          <cell r="A39621" t="str">
            <v>unbearable</v>
          </cell>
          <cell r="C39621">
            <v>10</v>
          </cell>
          <cell r="E39621">
            <v>2</v>
          </cell>
        </row>
        <row r="39622">
          <cell r="A39622" t="str">
            <v>unbeaten</v>
          </cell>
          <cell r="C39622">
            <v>10</v>
          </cell>
          <cell r="E39622">
            <v>8</v>
          </cell>
        </row>
        <row r="39623">
          <cell r="A39623" t="str">
            <v>unbeknown</v>
          </cell>
          <cell r="C39623">
            <v>42</v>
          </cell>
          <cell r="E39623">
            <v>1</v>
          </cell>
        </row>
        <row r="39624">
          <cell r="A39624" t="str">
            <v>unbeknownst</v>
          </cell>
          <cell r="C39624">
            <v>11</v>
          </cell>
          <cell r="E39624">
            <v>1</v>
          </cell>
        </row>
        <row r="39625">
          <cell r="A39625" t="str">
            <v>unbelievable</v>
          </cell>
          <cell r="C39625">
            <v>19</v>
          </cell>
          <cell r="E39625">
            <v>3</v>
          </cell>
        </row>
        <row r="39626">
          <cell r="A39626" t="str">
            <v>unblemished</v>
          </cell>
          <cell r="C39626">
            <v>14</v>
          </cell>
          <cell r="E39626">
            <v>1</v>
          </cell>
        </row>
        <row r="39627">
          <cell r="A39627" t="str">
            <v>unblinking</v>
          </cell>
          <cell r="C39627">
            <v>10</v>
          </cell>
          <cell r="E39627">
            <v>1</v>
          </cell>
        </row>
        <row r="39628">
          <cell r="A39628" t="str">
            <v>unblock</v>
          </cell>
          <cell r="C39628">
            <v>12</v>
          </cell>
          <cell r="E39628">
            <v>1</v>
          </cell>
        </row>
        <row r="39629">
          <cell r="A39629" t="str">
            <v>unborn</v>
          </cell>
          <cell r="C39629">
            <v>12</v>
          </cell>
          <cell r="E39629">
            <v>4</v>
          </cell>
        </row>
        <row r="39630">
          <cell r="A39630" t="str">
            <v>unbroken</v>
          </cell>
          <cell r="C39630">
            <v>10</v>
          </cell>
          <cell r="E39630">
            <v>2</v>
          </cell>
        </row>
        <row r="39631">
          <cell r="A39631" t="str">
            <v>unbutton</v>
          </cell>
          <cell r="C39631">
            <v>15</v>
          </cell>
          <cell r="E39631">
            <v>1</v>
          </cell>
        </row>
        <row r="39632">
          <cell r="A39632" t="str">
            <v>unbuttoned</v>
          </cell>
          <cell r="C39632">
            <v>16</v>
          </cell>
          <cell r="E39632">
            <v>1</v>
          </cell>
        </row>
        <row r="39633">
          <cell r="A39633" t="str">
            <v>uncalled</v>
          </cell>
          <cell r="C39633">
            <v>22</v>
          </cell>
          <cell r="E39633">
            <v>1</v>
          </cell>
        </row>
        <row r="39634">
          <cell r="A39634" t="str">
            <v>uncannily</v>
          </cell>
          <cell r="C39634">
            <v>14</v>
          </cell>
          <cell r="E39634">
            <v>1</v>
          </cell>
        </row>
        <row r="39635">
          <cell r="A39635" t="str">
            <v>uncanny</v>
          </cell>
          <cell r="C39635">
            <v>20</v>
          </cell>
          <cell r="E39635">
            <v>3</v>
          </cell>
        </row>
        <row r="39636">
          <cell r="A39636" t="str">
            <v>uncared</v>
          </cell>
          <cell r="C39636">
            <v>11</v>
          </cell>
          <cell r="E39636">
            <v>1</v>
          </cell>
        </row>
        <row r="39637">
          <cell r="A39637" t="str">
            <v>uncaring</v>
          </cell>
          <cell r="C39637">
            <v>12</v>
          </cell>
          <cell r="E39637">
            <v>1</v>
          </cell>
        </row>
        <row r="39638">
          <cell r="A39638" t="str">
            <v>unced</v>
          </cell>
          <cell r="C39638">
            <v>15</v>
          </cell>
          <cell r="E39638">
            <v>1</v>
          </cell>
        </row>
        <row r="39639">
          <cell r="A39639" t="str">
            <v>uncertain</v>
          </cell>
          <cell r="C39639">
            <v>59</v>
          </cell>
          <cell r="E39639">
            <v>23</v>
          </cell>
        </row>
        <row r="39640">
          <cell r="A39640" t="str">
            <v>uncertainly</v>
          </cell>
          <cell r="C39640">
            <v>10</v>
          </cell>
          <cell r="E39640">
            <v>2</v>
          </cell>
        </row>
        <row r="39641">
          <cell r="A39641" t="str">
            <v>uncertainties</v>
          </cell>
          <cell r="C39641">
            <v>34</v>
          </cell>
          <cell r="E39641">
            <v>9</v>
          </cell>
        </row>
        <row r="39642">
          <cell r="A39642" t="str">
            <v>uncertainty</v>
          </cell>
          <cell r="C39642">
            <v>18</v>
          </cell>
          <cell r="E39642">
            <v>25</v>
          </cell>
        </row>
        <row r="39643">
          <cell r="A39643" t="str">
            <v>unchallenged</v>
          </cell>
          <cell r="C39643">
            <v>12</v>
          </cell>
          <cell r="E39643">
            <v>2</v>
          </cell>
        </row>
        <row r="39644">
          <cell r="A39644" t="str">
            <v>unchanged</v>
          </cell>
          <cell r="C39644">
            <v>29</v>
          </cell>
          <cell r="E39644">
            <v>18</v>
          </cell>
        </row>
        <row r="39645">
          <cell r="A39645" t="str">
            <v>uncharacteristic</v>
          </cell>
          <cell r="C39645">
            <v>10</v>
          </cell>
          <cell r="E39645">
            <v>1</v>
          </cell>
        </row>
        <row r="39646">
          <cell r="A39646" t="str">
            <v>uncharted</v>
          </cell>
          <cell r="C39646">
            <v>14</v>
          </cell>
          <cell r="E39646">
            <v>2</v>
          </cell>
        </row>
        <row r="39647">
          <cell r="A39647" t="str">
            <v>uncle</v>
          </cell>
          <cell r="C39647">
            <v>14</v>
          </cell>
          <cell r="E39647">
            <v>66</v>
          </cell>
        </row>
        <row r="39648">
          <cell r="A39648" t="str">
            <v>unclean</v>
          </cell>
          <cell r="C39648">
            <v>15</v>
          </cell>
          <cell r="E39648">
            <v>1</v>
          </cell>
        </row>
        <row r="39649">
          <cell r="A39649" t="str">
            <v>unclear</v>
          </cell>
          <cell r="C39649">
            <v>16</v>
          </cell>
          <cell r="E39649">
            <v>13</v>
          </cell>
        </row>
        <row r="39650">
          <cell r="A39650" t="str">
            <v>uncles</v>
          </cell>
          <cell r="C39650">
            <v>57</v>
          </cell>
          <cell r="E39650">
            <v>1</v>
          </cell>
        </row>
        <row r="39651">
          <cell r="A39651" t="str">
            <v>uncomfortable</v>
          </cell>
          <cell r="C39651">
            <v>46</v>
          </cell>
          <cell r="E39651">
            <v>16</v>
          </cell>
        </row>
        <row r="39652">
          <cell r="A39652" t="str">
            <v>uncomfortably</v>
          </cell>
          <cell r="C39652">
            <v>26</v>
          </cell>
          <cell r="E39652">
            <v>6</v>
          </cell>
        </row>
        <row r="39653">
          <cell r="A39653" t="str">
            <v>uncommitted</v>
          </cell>
          <cell r="C39653">
            <v>10</v>
          </cell>
          <cell r="E39653">
            <v>1</v>
          </cell>
        </row>
        <row r="39654">
          <cell r="A39654" t="str">
            <v>uncommon</v>
          </cell>
          <cell r="C39654">
            <v>76</v>
          </cell>
          <cell r="E39654">
            <v>5</v>
          </cell>
        </row>
        <row r="39655">
          <cell r="A39655" t="str">
            <v>uncomplicated</v>
          </cell>
          <cell r="C39655">
            <v>17</v>
          </cell>
          <cell r="E39655">
            <v>1</v>
          </cell>
        </row>
        <row r="39656">
          <cell r="A39656" t="str">
            <v>uncompromising</v>
          </cell>
          <cell r="C39656">
            <v>13</v>
          </cell>
          <cell r="E39656">
            <v>2</v>
          </cell>
        </row>
        <row r="39657">
          <cell r="A39657" t="str">
            <v>unconcerned</v>
          </cell>
          <cell r="C39657">
            <v>20</v>
          </cell>
          <cell r="E39657">
            <v>3</v>
          </cell>
        </row>
        <row r="39658">
          <cell r="A39658" t="str">
            <v>unconditional</v>
          </cell>
          <cell r="C39658">
            <v>12</v>
          </cell>
          <cell r="E39658">
            <v>8</v>
          </cell>
        </row>
        <row r="39659">
          <cell r="A39659" t="str">
            <v>unconfirmed</v>
          </cell>
          <cell r="C39659">
            <v>43</v>
          </cell>
          <cell r="E39659">
            <v>1</v>
          </cell>
        </row>
        <row r="39660">
          <cell r="A39660" t="str">
            <v>unconnected</v>
          </cell>
          <cell r="C39660">
            <v>113</v>
          </cell>
          <cell r="E39660">
            <v>2</v>
          </cell>
        </row>
        <row r="39661">
          <cell r="A39661" t="str">
            <v>unconscious</v>
          </cell>
          <cell r="C39661">
            <v>27</v>
          </cell>
          <cell r="E39661">
            <v>15</v>
          </cell>
        </row>
        <row r="39662">
          <cell r="A39662" t="str">
            <v>unconsciously</v>
          </cell>
          <cell r="C39662">
            <v>11</v>
          </cell>
          <cell r="E39662">
            <v>3</v>
          </cell>
        </row>
        <row r="39663">
          <cell r="A39663" t="str">
            <v>unconsciousness</v>
          </cell>
          <cell r="C39663">
            <v>10</v>
          </cell>
          <cell r="E39663">
            <v>1</v>
          </cell>
        </row>
        <row r="39664">
          <cell r="A39664" t="str">
            <v>unconstitutional</v>
          </cell>
          <cell r="C39664">
            <v>11</v>
          </cell>
          <cell r="E39664">
            <v>2</v>
          </cell>
        </row>
        <row r="39665">
          <cell r="A39665" t="str">
            <v>unconstrained</v>
          </cell>
          <cell r="C39665">
            <v>15</v>
          </cell>
          <cell r="E39665">
            <v>1</v>
          </cell>
        </row>
        <row r="39666">
          <cell r="A39666" t="str">
            <v>uncontaminated</v>
          </cell>
          <cell r="C39666">
            <v>10</v>
          </cell>
          <cell r="E39666">
            <v>1</v>
          </cell>
        </row>
        <row r="39667">
          <cell r="A39667" t="str">
            <v>uncontrollable</v>
          </cell>
          <cell r="C39667">
            <v>13</v>
          </cell>
          <cell r="E39667">
            <v>1</v>
          </cell>
        </row>
        <row r="39668">
          <cell r="A39668" t="str">
            <v>uncontrollably</v>
          </cell>
          <cell r="C39668">
            <v>12</v>
          </cell>
          <cell r="E39668">
            <v>1</v>
          </cell>
        </row>
        <row r="39669">
          <cell r="A39669" t="str">
            <v>uncontrolled</v>
          </cell>
          <cell r="C39669">
            <v>19</v>
          </cell>
          <cell r="E39669">
            <v>1</v>
          </cell>
        </row>
        <row r="39670">
          <cell r="A39670" t="str">
            <v>unconvinced</v>
          </cell>
          <cell r="C39670">
            <v>23</v>
          </cell>
          <cell r="E39670">
            <v>3</v>
          </cell>
        </row>
        <row r="39671">
          <cell r="A39671" t="str">
            <v>unconvincing</v>
          </cell>
          <cell r="C39671">
            <v>11</v>
          </cell>
          <cell r="E39671">
            <v>1</v>
          </cell>
        </row>
        <row r="39672">
          <cell r="A39672" t="str">
            <v>uncooperative</v>
          </cell>
          <cell r="C39672">
            <v>13</v>
          </cell>
          <cell r="E39672">
            <v>1</v>
          </cell>
        </row>
        <row r="39673">
          <cell r="A39673" t="str">
            <v>uncorrelated</v>
          </cell>
          <cell r="C39673">
            <v>17</v>
          </cell>
          <cell r="E39673">
            <v>1</v>
          </cell>
        </row>
        <row r="39674">
          <cell r="A39674" t="str">
            <v>uncouth</v>
          </cell>
          <cell r="C39674">
            <v>13</v>
          </cell>
          <cell r="E39674">
            <v>1</v>
          </cell>
        </row>
        <row r="39675">
          <cell r="A39675" t="str">
            <v>uncover</v>
          </cell>
          <cell r="C39675">
            <v>17</v>
          </cell>
          <cell r="E39675">
            <v>3</v>
          </cell>
        </row>
        <row r="39676">
          <cell r="A39676" t="str">
            <v>uncovered</v>
          </cell>
          <cell r="C39676">
            <v>16</v>
          </cell>
          <cell r="E39676">
            <v>6</v>
          </cell>
        </row>
        <row r="39677">
          <cell r="A39677" t="str">
            <v>uncovering</v>
          </cell>
          <cell r="C39677">
            <v>16</v>
          </cell>
          <cell r="E39677">
            <v>3</v>
          </cell>
        </row>
        <row r="39678">
          <cell r="A39678" t="str">
            <v>uncovers</v>
          </cell>
          <cell r="C39678">
            <v>12</v>
          </cell>
          <cell r="E39678">
            <v>1</v>
          </cell>
        </row>
        <row r="39679">
          <cell r="A39679" t="str">
            <v>uncritical</v>
          </cell>
          <cell r="C39679">
            <v>15</v>
          </cell>
          <cell r="E39679">
            <v>1</v>
          </cell>
        </row>
        <row r="39680">
          <cell r="A39680" t="str">
            <v>und</v>
          </cell>
          <cell r="C39680">
            <v>17</v>
          </cell>
          <cell r="E39680">
            <v>2</v>
          </cell>
        </row>
        <row r="39681">
          <cell r="A39681" t="str">
            <v>undaunted</v>
          </cell>
          <cell r="C39681">
            <v>28</v>
          </cell>
          <cell r="E39681">
            <v>2</v>
          </cell>
        </row>
        <row r="39682">
          <cell r="A39682" t="str">
            <v>undecided</v>
          </cell>
          <cell r="C39682">
            <v>11</v>
          </cell>
          <cell r="E39682">
            <v>4</v>
          </cell>
        </row>
        <row r="39683">
          <cell r="A39683" t="str">
            <v>undeclared</v>
          </cell>
          <cell r="C39683">
            <v>14</v>
          </cell>
          <cell r="E39683">
            <v>1</v>
          </cell>
        </row>
        <row r="39684">
          <cell r="A39684" t="str">
            <v>undemanding</v>
          </cell>
          <cell r="C39684">
            <v>14</v>
          </cell>
          <cell r="E39684">
            <v>2</v>
          </cell>
        </row>
        <row r="39685">
          <cell r="A39685" t="str">
            <v>undemocratic</v>
          </cell>
          <cell r="C39685">
            <v>27</v>
          </cell>
          <cell r="E39685">
            <v>1</v>
          </cell>
        </row>
        <row r="39686">
          <cell r="A39686" t="str">
            <v>undeniable</v>
          </cell>
          <cell r="C39686">
            <v>18</v>
          </cell>
          <cell r="E39686">
            <v>2</v>
          </cell>
        </row>
        <row r="39687">
          <cell r="A39687" t="str">
            <v>undeniably</v>
          </cell>
          <cell r="C39687">
            <v>12</v>
          </cell>
          <cell r="E39687">
            <v>1</v>
          </cell>
        </row>
        <row r="39688">
          <cell r="A39688" t="str">
            <v>under</v>
          </cell>
          <cell r="C39688">
            <v>367</v>
          </cell>
          <cell r="E39688">
            <v>435</v>
          </cell>
        </row>
        <row r="39689">
          <cell r="A39689" t="str">
            <v>under-</v>
          </cell>
          <cell r="C39689">
            <v>11</v>
          </cell>
          <cell r="E39689">
            <v>1</v>
          </cell>
        </row>
        <row r="39690">
          <cell r="A39690" t="str">
            <v>under-21</v>
          </cell>
          <cell r="C39690">
            <v>14</v>
          </cell>
          <cell r="E39690">
            <v>4</v>
          </cell>
        </row>
        <row r="39691">
          <cell r="A39691" t="str">
            <v>under-age</v>
          </cell>
          <cell r="C39691">
            <v>11</v>
          </cell>
          <cell r="E39691">
            <v>1</v>
          </cell>
        </row>
        <row r="39692">
          <cell r="A39692" t="str">
            <v>underbelly</v>
          </cell>
          <cell r="C39692">
            <v>26</v>
          </cell>
          <cell r="E39692">
            <v>1</v>
          </cell>
        </row>
        <row r="39693">
          <cell r="A39693" t="str">
            <v>undercarriage</v>
          </cell>
          <cell r="C39693">
            <v>15</v>
          </cell>
          <cell r="E39693">
            <v>1</v>
          </cell>
        </row>
        <row r="39694">
          <cell r="A39694" t="str">
            <v>underclass</v>
          </cell>
          <cell r="C39694">
            <v>10</v>
          </cell>
          <cell r="E39694">
            <v>5</v>
          </cell>
        </row>
        <row r="39695">
          <cell r="A39695" t="str">
            <v>undercover</v>
          </cell>
          <cell r="C39695">
            <v>23</v>
          </cell>
          <cell r="E39695">
            <v>3</v>
          </cell>
        </row>
        <row r="39696">
          <cell r="A39696" t="str">
            <v>undercurrent</v>
          </cell>
          <cell r="C39696">
            <v>10</v>
          </cell>
          <cell r="E39696">
            <v>2</v>
          </cell>
        </row>
        <row r="39697">
          <cell r="A39697" t="str">
            <v>undercurrents</v>
          </cell>
          <cell r="C39697">
            <v>10</v>
          </cell>
          <cell r="E39697">
            <v>1</v>
          </cell>
        </row>
        <row r="39698">
          <cell r="A39698" t="str">
            <v>undercut</v>
          </cell>
          <cell r="C39698">
            <v>33</v>
          </cell>
          <cell r="E39698">
            <v>2</v>
          </cell>
        </row>
        <row r="39699">
          <cell r="A39699" t="str">
            <v>underdeveloped</v>
          </cell>
          <cell r="C39699">
            <v>26</v>
          </cell>
          <cell r="E39699">
            <v>1</v>
          </cell>
        </row>
        <row r="39700">
          <cell r="A39700" t="str">
            <v>underestimate</v>
          </cell>
          <cell r="C39700">
            <v>20</v>
          </cell>
          <cell r="E39700">
            <v>3</v>
          </cell>
        </row>
        <row r="39701">
          <cell r="A39701" t="str">
            <v>under-estimate</v>
          </cell>
          <cell r="C39701">
            <v>11</v>
          </cell>
          <cell r="E39701">
            <v>1</v>
          </cell>
        </row>
        <row r="39702">
          <cell r="A39702" t="str">
            <v>underestimated</v>
          </cell>
          <cell r="C39702">
            <v>19</v>
          </cell>
          <cell r="E39702">
            <v>4</v>
          </cell>
        </row>
        <row r="39703">
          <cell r="A39703" t="str">
            <v>underestimates</v>
          </cell>
          <cell r="C39703">
            <v>41</v>
          </cell>
          <cell r="E39703">
            <v>1</v>
          </cell>
        </row>
        <row r="39704">
          <cell r="A39704" t="str">
            <v>underestimating</v>
          </cell>
          <cell r="C39704">
            <v>36</v>
          </cell>
          <cell r="E39704">
            <v>1</v>
          </cell>
        </row>
        <row r="39705">
          <cell r="A39705" t="str">
            <v>underestimation</v>
          </cell>
          <cell r="C39705">
            <v>25</v>
          </cell>
          <cell r="E39705">
            <v>1</v>
          </cell>
        </row>
        <row r="39706">
          <cell r="A39706" t="str">
            <v>under-fives</v>
          </cell>
          <cell r="C39706">
            <v>11</v>
          </cell>
          <cell r="E39706">
            <v>1</v>
          </cell>
        </row>
        <row r="39707">
          <cell r="A39707" t="str">
            <v>underfloor</v>
          </cell>
          <cell r="C39707">
            <v>11</v>
          </cell>
          <cell r="E39707">
            <v>1</v>
          </cell>
        </row>
        <row r="39708">
          <cell r="A39708" t="str">
            <v>underfoot</v>
          </cell>
          <cell r="C39708">
            <v>21</v>
          </cell>
          <cell r="E39708">
            <v>1</v>
          </cell>
        </row>
        <row r="39709">
          <cell r="A39709" t="str">
            <v>underfunded</v>
          </cell>
          <cell r="C39709">
            <v>18</v>
          </cell>
          <cell r="E39709">
            <v>1</v>
          </cell>
        </row>
        <row r="39710">
          <cell r="A39710" t="str">
            <v>underfunding</v>
          </cell>
          <cell r="C39710">
            <v>15</v>
          </cell>
          <cell r="E39710">
            <v>1</v>
          </cell>
        </row>
        <row r="39711">
          <cell r="A39711" t="str">
            <v>undergo</v>
          </cell>
          <cell r="C39711">
            <v>11</v>
          </cell>
          <cell r="E39711">
            <v>7</v>
          </cell>
        </row>
        <row r="39712">
          <cell r="A39712" t="str">
            <v>undergoes</v>
          </cell>
          <cell r="C39712">
            <v>43</v>
          </cell>
          <cell r="E39712">
            <v>1</v>
          </cell>
        </row>
        <row r="39713">
          <cell r="A39713" t="str">
            <v>undergoing</v>
          </cell>
          <cell r="C39713">
            <v>20</v>
          </cell>
          <cell r="E39713">
            <v>7</v>
          </cell>
        </row>
        <row r="39714">
          <cell r="A39714" t="str">
            <v>undergone</v>
          </cell>
          <cell r="C39714">
            <v>10</v>
          </cell>
          <cell r="E39714">
            <v>9</v>
          </cell>
        </row>
        <row r="39715">
          <cell r="A39715" t="str">
            <v>undergraduate</v>
          </cell>
          <cell r="C39715">
            <v>46</v>
          </cell>
          <cell r="E39715">
            <v>12</v>
          </cell>
        </row>
        <row r="39716">
          <cell r="A39716" t="str">
            <v>undergraduates</v>
          </cell>
          <cell r="C39716">
            <v>13</v>
          </cell>
          <cell r="E39716">
            <v>7</v>
          </cell>
        </row>
        <row r="39717">
          <cell r="A39717" t="str">
            <v>undergravel</v>
          </cell>
          <cell r="C39717">
            <v>33</v>
          </cell>
          <cell r="E39717">
            <v>3</v>
          </cell>
        </row>
        <row r="39718">
          <cell r="A39718" t="str">
            <v>underground</v>
          </cell>
          <cell r="C39718">
            <v>25</v>
          </cell>
          <cell r="E39718">
            <v>34</v>
          </cell>
        </row>
        <row r="39719">
          <cell r="A39719" t="str">
            <v>undergrowth</v>
          </cell>
          <cell r="C39719">
            <v>12</v>
          </cell>
          <cell r="E39719">
            <v>4</v>
          </cell>
        </row>
        <row r="39720">
          <cell r="A39720" t="str">
            <v>underlain</v>
          </cell>
          <cell r="C39720">
            <v>32</v>
          </cell>
          <cell r="E39720">
            <v>1</v>
          </cell>
        </row>
        <row r="39721">
          <cell r="A39721" t="str">
            <v>underlay</v>
          </cell>
          <cell r="C39721">
            <v>38</v>
          </cell>
          <cell r="E39721">
            <v>1</v>
          </cell>
        </row>
        <row r="39722">
          <cell r="A39722" t="str">
            <v>underlie</v>
          </cell>
          <cell r="C39722">
            <v>78</v>
          </cell>
          <cell r="E39722">
            <v>2</v>
          </cell>
        </row>
        <row r="39723">
          <cell r="A39723" t="str">
            <v>underlies</v>
          </cell>
          <cell r="C39723">
            <v>13</v>
          </cell>
          <cell r="E39723">
            <v>2</v>
          </cell>
        </row>
        <row r="39724">
          <cell r="A39724" t="str">
            <v>underline</v>
          </cell>
          <cell r="C39724">
            <v>142</v>
          </cell>
          <cell r="E39724">
            <v>5</v>
          </cell>
        </row>
        <row r="39725">
          <cell r="A39725" t="str">
            <v>underlined</v>
          </cell>
          <cell r="C39725">
            <v>36</v>
          </cell>
          <cell r="E39725">
            <v>7</v>
          </cell>
        </row>
        <row r="39726">
          <cell r="A39726" t="str">
            <v>underlines</v>
          </cell>
          <cell r="C39726">
            <v>11</v>
          </cell>
          <cell r="E39726">
            <v>2</v>
          </cell>
        </row>
        <row r="39727">
          <cell r="A39727" t="str">
            <v>underlining</v>
          </cell>
          <cell r="C39727">
            <v>81</v>
          </cell>
          <cell r="E39727">
            <v>1</v>
          </cell>
        </row>
        <row r="39728">
          <cell r="A39728" t="str">
            <v>underlying</v>
          </cell>
          <cell r="C39728">
            <v>38</v>
          </cell>
          <cell r="E39728">
            <v>51</v>
          </cell>
        </row>
        <row r="39729">
          <cell r="A39729" t="str">
            <v>undermine</v>
          </cell>
          <cell r="C39729">
            <v>13</v>
          </cell>
          <cell r="E39729">
            <v>10</v>
          </cell>
        </row>
        <row r="39730">
          <cell r="A39730" t="str">
            <v>undermined</v>
          </cell>
          <cell r="C39730">
            <v>132</v>
          </cell>
          <cell r="E39730">
            <v>8</v>
          </cell>
        </row>
        <row r="39731">
          <cell r="A39731" t="str">
            <v>undermines</v>
          </cell>
          <cell r="C39731">
            <v>10</v>
          </cell>
          <cell r="E39731">
            <v>2</v>
          </cell>
        </row>
        <row r="39732">
          <cell r="A39732" t="str">
            <v>undermining</v>
          </cell>
          <cell r="C39732">
            <v>132</v>
          </cell>
          <cell r="E39732">
            <v>2</v>
          </cell>
        </row>
        <row r="39733">
          <cell r="A39733" t="str">
            <v>underneath</v>
          </cell>
          <cell r="C39733">
            <v>54</v>
          </cell>
          <cell r="E39733">
            <v>27</v>
          </cell>
        </row>
        <row r="39734">
          <cell r="A39734" t="str">
            <v>underpaid</v>
          </cell>
          <cell r="C39734">
            <v>10</v>
          </cell>
          <cell r="E39734">
            <v>1</v>
          </cell>
        </row>
        <row r="39735">
          <cell r="A39735" t="str">
            <v>underpants</v>
          </cell>
          <cell r="C39735">
            <v>23</v>
          </cell>
          <cell r="E39735">
            <v>1</v>
          </cell>
        </row>
        <row r="39736">
          <cell r="A39736" t="str">
            <v>underparts</v>
          </cell>
          <cell r="C39736">
            <v>17</v>
          </cell>
          <cell r="E39736">
            <v>1</v>
          </cell>
        </row>
        <row r="39737">
          <cell r="A39737" t="str">
            <v>underpin</v>
          </cell>
          <cell r="C39737">
            <v>68</v>
          </cell>
          <cell r="E39737">
            <v>2</v>
          </cell>
        </row>
        <row r="39738">
          <cell r="A39738" t="str">
            <v>underpinned</v>
          </cell>
          <cell r="C39738">
            <v>97</v>
          </cell>
          <cell r="E39738">
            <v>2</v>
          </cell>
        </row>
        <row r="39739">
          <cell r="A39739" t="str">
            <v>underpinning</v>
          </cell>
          <cell r="C39739">
            <v>37</v>
          </cell>
          <cell r="E39739">
            <v>4</v>
          </cell>
        </row>
        <row r="39740">
          <cell r="A39740" t="str">
            <v>underpinnings</v>
          </cell>
          <cell r="C39740">
            <v>18</v>
          </cell>
          <cell r="E39740">
            <v>1</v>
          </cell>
        </row>
        <row r="39741">
          <cell r="A39741" t="str">
            <v>underpins</v>
          </cell>
          <cell r="C39741">
            <v>32</v>
          </cell>
          <cell r="E39741">
            <v>1</v>
          </cell>
        </row>
        <row r="39742">
          <cell r="A39742" t="str">
            <v>underplay</v>
          </cell>
          <cell r="C39742">
            <v>15</v>
          </cell>
          <cell r="E39742">
            <v>1</v>
          </cell>
        </row>
        <row r="39743">
          <cell r="A39743" t="str">
            <v>underplays</v>
          </cell>
          <cell r="C39743">
            <v>11</v>
          </cell>
          <cell r="E39743">
            <v>1</v>
          </cell>
        </row>
        <row r="39744">
          <cell r="A39744" t="str">
            <v>under-representation</v>
          </cell>
          <cell r="C39744">
            <v>17</v>
          </cell>
          <cell r="E39744">
            <v>1</v>
          </cell>
        </row>
        <row r="39745">
          <cell r="A39745" t="str">
            <v>under-represented</v>
          </cell>
          <cell r="C39745">
            <v>35</v>
          </cell>
          <cell r="E39745">
            <v>1</v>
          </cell>
        </row>
        <row r="39746">
          <cell r="A39746" t="str">
            <v>underscore</v>
          </cell>
          <cell r="C39746">
            <v>14</v>
          </cell>
          <cell r="E39746">
            <v>1</v>
          </cell>
        </row>
        <row r="39747">
          <cell r="A39747" t="str">
            <v>underscored</v>
          </cell>
          <cell r="C39747">
            <v>11</v>
          </cell>
          <cell r="E39747">
            <v>1</v>
          </cell>
        </row>
        <row r="39748">
          <cell r="A39748" t="str">
            <v>underscores</v>
          </cell>
          <cell r="C39748">
            <v>11</v>
          </cell>
          <cell r="E39748">
            <v>1</v>
          </cell>
        </row>
        <row r="39749">
          <cell r="A39749" t="str">
            <v>under-secretary</v>
          </cell>
          <cell r="C39749">
            <v>14</v>
          </cell>
          <cell r="E39749">
            <v>3</v>
          </cell>
        </row>
        <row r="39750">
          <cell r="A39750" t="str">
            <v>underside</v>
          </cell>
          <cell r="C39750">
            <v>14</v>
          </cell>
          <cell r="E39750">
            <v>2</v>
          </cell>
        </row>
        <row r="39751">
          <cell r="A39751" t="str">
            <v>undersides</v>
          </cell>
          <cell r="C39751">
            <v>25</v>
          </cell>
          <cell r="E39751">
            <v>1</v>
          </cell>
        </row>
        <row r="39752">
          <cell r="A39752" t="str">
            <v>understaffed</v>
          </cell>
          <cell r="C39752">
            <v>10</v>
          </cell>
          <cell r="E39752">
            <v>1</v>
          </cell>
        </row>
        <row r="39753">
          <cell r="A39753" t="str">
            <v>understand</v>
          </cell>
          <cell r="C39753">
            <v>12</v>
          </cell>
          <cell r="E39753">
            <v>90</v>
          </cell>
        </row>
        <row r="39754">
          <cell r="A39754" t="str">
            <v>understandable</v>
          </cell>
          <cell r="C39754">
            <v>27</v>
          </cell>
          <cell r="E39754">
            <v>16</v>
          </cell>
        </row>
        <row r="39755">
          <cell r="A39755" t="str">
            <v>understandably</v>
          </cell>
          <cell r="C39755">
            <v>22</v>
          </cell>
          <cell r="E39755">
            <v>4</v>
          </cell>
        </row>
        <row r="39756">
          <cell r="A39756" t="str">
            <v>understanding</v>
          </cell>
          <cell r="C39756">
            <v>11</v>
          </cell>
          <cell r="E39756">
            <v>54</v>
          </cell>
        </row>
        <row r="39757">
          <cell r="A39757" t="str">
            <v>understandings</v>
          </cell>
          <cell r="C39757">
            <v>22</v>
          </cell>
          <cell r="E39757">
            <v>2</v>
          </cell>
        </row>
        <row r="39758">
          <cell r="A39758" t="str">
            <v>understands</v>
          </cell>
          <cell r="C39758">
            <v>29</v>
          </cell>
          <cell r="E39758">
            <v>10</v>
          </cell>
        </row>
        <row r="39759">
          <cell r="A39759" t="str">
            <v>understate</v>
          </cell>
          <cell r="C39759">
            <v>26</v>
          </cell>
          <cell r="E39759">
            <v>1</v>
          </cell>
        </row>
        <row r="39760">
          <cell r="A39760" t="str">
            <v>understated</v>
          </cell>
          <cell r="C39760">
            <v>10</v>
          </cell>
          <cell r="E39760">
            <v>1</v>
          </cell>
        </row>
        <row r="39761">
          <cell r="A39761" t="str">
            <v>understatement</v>
          </cell>
          <cell r="C39761">
            <v>24</v>
          </cell>
          <cell r="E39761">
            <v>1</v>
          </cell>
        </row>
        <row r="39762">
          <cell r="A39762" t="str">
            <v>understood</v>
          </cell>
          <cell r="C39762">
            <v>23</v>
          </cell>
          <cell r="E39762">
            <v>54</v>
          </cell>
        </row>
        <row r="39763">
          <cell r="A39763" t="str">
            <v>understudy</v>
          </cell>
          <cell r="C39763">
            <v>12</v>
          </cell>
          <cell r="E39763">
            <v>1</v>
          </cell>
        </row>
        <row r="39764">
          <cell r="A39764" t="str">
            <v>undertake</v>
          </cell>
          <cell r="C39764">
            <v>63</v>
          </cell>
          <cell r="E39764">
            <v>23</v>
          </cell>
        </row>
        <row r="39765">
          <cell r="A39765" t="str">
            <v>undertaken</v>
          </cell>
          <cell r="C39765">
            <v>321</v>
          </cell>
          <cell r="E39765">
            <v>30</v>
          </cell>
        </row>
        <row r="39766">
          <cell r="A39766" t="str">
            <v>undertaker</v>
          </cell>
          <cell r="C39766">
            <v>12</v>
          </cell>
          <cell r="E39766">
            <v>4</v>
          </cell>
        </row>
        <row r="39767">
          <cell r="A39767" t="str">
            <v>undertakers</v>
          </cell>
          <cell r="C39767">
            <v>10</v>
          </cell>
          <cell r="E39767">
            <v>2</v>
          </cell>
        </row>
        <row r="39768">
          <cell r="A39768" t="str">
            <v>undertakes</v>
          </cell>
          <cell r="C39768">
            <v>10</v>
          </cell>
          <cell r="E39768">
            <v>4</v>
          </cell>
        </row>
        <row r="39769">
          <cell r="A39769" t="str">
            <v>undertaking</v>
          </cell>
          <cell r="C39769">
            <v>107</v>
          </cell>
          <cell r="E39769">
            <v>27</v>
          </cell>
        </row>
        <row r="39770">
          <cell r="A39770" t="str">
            <v>undertakings</v>
          </cell>
          <cell r="C39770">
            <v>11</v>
          </cell>
          <cell r="E39770">
            <v>13</v>
          </cell>
        </row>
        <row r="39771">
          <cell r="A39771" t="str">
            <v>undertone</v>
          </cell>
          <cell r="C39771">
            <v>10</v>
          </cell>
          <cell r="E39771">
            <v>1</v>
          </cell>
        </row>
        <row r="39772">
          <cell r="A39772" t="str">
            <v>undertones</v>
          </cell>
          <cell r="C39772">
            <v>16</v>
          </cell>
          <cell r="E39772">
            <v>1</v>
          </cell>
        </row>
        <row r="39773">
          <cell r="A39773" t="str">
            <v>undertook</v>
          </cell>
          <cell r="C39773">
            <v>12</v>
          </cell>
          <cell r="E39773">
            <v>6</v>
          </cell>
        </row>
        <row r="39774">
          <cell r="A39774" t="str">
            <v>undertow</v>
          </cell>
          <cell r="C39774">
            <v>15</v>
          </cell>
          <cell r="E39774">
            <v>1</v>
          </cell>
        </row>
        <row r="39775">
          <cell r="A39775" t="str">
            <v>undervalue</v>
          </cell>
          <cell r="C39775">
            <v>16</v>
          </cell>
          <cell r="E39775">
            <v>1</v>
          </cell>
        </row>
        <row r="39776">
          <cell r="A39776" t="str">
            <v>undervalued</v>
          </cell>
          <cell r="C39776">
            <v>13</v>
          </cell>
          <cell r="E39776">
            <v>2</v>
          </cell>
        </row>
        <row r="39777">
          <cell r="A39777" t="str">
            <v>underwater</v>
          </cell>
          <cell r="C39777">
            <v>10</v>
          </cell>
          <cell r="E39777">
            <v>3</v>
          </cell>
        </row>
        <row r="39778">
          <cell r="A39778" t="str">
            <v>underway</v>
          </cell>
          <cell r="C39778">
            <v>58</v>
          </cell>
          <cell r="E39778">
            <v>9</v>
          </cell>
        </row>
        <row r="39779">
          <cell r="A39779" t="str">
            <v>underwear</v>
          </cell>
          <cell r="C39779">
            <v>57</v>
          </cell>
          <cell r="E39779">
            <v>4</v>
          </cell>
        </row>
        <row r="39780">
          <cell r="A39780" t="str">
            <v>underwent</v>
          </cell>
          <cell r="C39780">
            <v>23</v>
          </cell>
          <cell r="E39780">
            <v>5</v>
          </cell>
        </row>
        <row r="39781">
          <cell r="A39781" t="str">
            <v>underwing</v>
          </cell>
          <cell r="C39781">
            <v>11</v>
          </cell>
          <cell r="E39781">
            <v>1</v>
          </cell>
        </row>
        <row r="39782">
          <cell r="A39782" t="str">
            <v>underwood</v>
          </cell>
          <cell r="C39782">
            <v>26</v>
          </cell>
          <cell r="E39782">
            <v>3</v>
          </cell>
        </row>
        <row r="39783">
          <cell r="A39783" t="str">
            <v>underworld</v>
          </cell>
          <cell r="C39783">
            <v>21</v>
          </cell>
          <cell r="E39783">
            <v>2</v>
          </cell>
        </row>
        <row r="39784">
          <cell r="A39784" t="str">
            <v>underwrite</v>
          </cell>
          <cell r="C39784">
            <v>33</v>
          </cell>
          <cell r="E39784">
            <v>2</v>
          </cell>
        </row>
        <row r="39785">
          <cell r="A39785" t="str">
            <v>underwriter</v>
          </cell>
          <cell r="C39785">
            <v>10</v>
          </cell>
          <cell r="E39785">
            <v>1</v>
          </cell>
        </row>
        <row r="39786">
          <cell r="A39786" t="str">
            <v>underwriters</v>
          </cell>
          <cell r="C39786">
            <v>12</v>
          </cell>
          <cell r="E39786">
            <v>5</v>
          </cell>
        </row>
        <row r="39787">
          <cell r="A39787" t="str">
            <v>underwriting</v>
          </cell>
          <cell r="C39787">
            <v>13</v>
          </cell>
          <cell r="E39787">
            <v>6</v>
          </cell>
        </row>
        <row r="39788">
          <cell r="A39788" t="str">
            <v>underwritten</v>
          </cell>
          <cell r="C39788">
            <v>67</v>
          </cell>
          <cell r="E39788">
            <v>2</v>
          </cell>
        </row>
        <row r="39789">
          <cell r="A39789" t="str">
            <v>undeserving</v>
          </cell>
          <cell r="C39789">
            <v>13</v>
          </cell>
          <cell r="E39789">
            <v>2</v>
          </cell>
        </row>
        <row r="39790">
          <cell r="A39790" t="str">
            <v>undesirability</v>
          </cell>
          <cell r="C39790">
            <v>16</v>
          </cell>
          <cell r="E39790">
            <v>1</v>
          </cell>
        </row>
        <row r="39791">
          <cell r="A39791" t="str">
            <v>undesirable</v>
          </cell>
          <cell r="C39791">
            <v>33</v>
          </cell>
          <cell r="E39791">
            <v>9</v>
          </cell>
        </row>
        <row r="39792">
          <cell r="A39792" t="str">
            <v>undetected</v>
          </cell>
          <cell r="C39792">
            <v>14</v>
          </cell>
          <cell r="E39792">
            <v>1</v>
          </cell>
        </row>
        <row r="39793">
          <cell r="A39793" t="str">
            <v>undeterred</v>
          </cell>
          <cell r="C39793">
            <v>27</v>
          </cell>
          <cell r="E39793">
            <v>1</v>
          </cell>
        </row>
        <row r="39794">
          <cell r="A39794" t="str">
            <v>undeveloped</v>
          </cell>
          <cell r="C39794">
            <v>10</v>
          </cell>
          <cell r="E39794">
            <v>1</v>
          </cell>
        </row>
        <row r="39795">
          <cell r="A39795" t="str">
            <v>undid</v>
          </cell>
          <cell r="C39795">
            <v>11</v>
          </cell>
          <cell r="E39795">
            <v>3</v>
          </cell>
        </row>
        <row r="39796">
          <cell r="A39796" t="str">
            <v>undifferentiated</v>
          </cell>
          <cell r="C39796">
            <v>10</v>
          </cell>
          <cell r="E39796">
            <v>1</v>
          </cell>
        </row>
        <row r="39797">
          <cell r="A39797" t="str">
            <v>undisclosed</v>
          </cell>
          <cell r="C39797">
            <v>12</v>
          </cell>
          <cell r="E39797">
            <v>3</v>
          </cell>
        </row>
        <row r="39798">
          <cell r="A39798" t="str">
            <v>undisturbed</v>
          </cell>
          <cell r="C39798">
            <v>33</v>
          </cell>
          <cell r="E39798">
            <v>3</v>
          </cell>
        </row>
        <row r="39799">
          <cell r="A39799" t="str">
            <v>undivided</v>
          </cell>
          <cell r="C39799">
            <v>12</v>
          </cell>
          <cell r="E39799">
            <v>2</v>
          </cell>
        </row>
        <row r="39800">
          <cell r="A39800" t="str">
            <v>undo</v>
          </cell>
          <cell r="C39800">
            <v>12</v>
          </cell>
          <cell r="E39800">
            <v>5</v>
          </cell>
        </row>
        <row r="39801">
          <cell r="A39801" t="str">
            <v>undoing</v>
          </cell>
          <cell r="C39801">
            <v>14</v>
          </cell>
          <cell r="E39801">
            <v>2</v>
          </cell>
        </row>
        <row r="39802">
          <cell r="A39802" t="str">
            <v>undone</v>
          </cell>
          <cell r="C39802">
            <v>18</v>
          </cell>
          <cell r="E39802">
            <v>4</v>
          </cell>
        </row>
        <row r="39803">
          <cell r="A39803" t="str">
            <v>undoubted</v>
          </cell>
          <cell r="C39803">
            <v>13</v>
          </cell>
          <cell r="E39803">
            <v>1</v>
          </cell>
        </row>
        <row r="39804">
          <cell r="A39804" t="str">
            <v>undoubtedly</v>
          </cell>
          <cell r="C39804">
            <v>17</v>
          </cell>
          <cell r="E39804">
            <v>24</v>
          </cell>
        </row>
        <row r="39805">
          <cell r="A39805" t="str">
            <v>undp</v>
          </cell>
          <cell r="C39805">
            <v>10</v>
          </cell>
          <cell r="E39805">
            <v>1</v>
          </cell>
        </row>
        <row r="39806">
          <cell r="A39806" t="str">
            <v>undreamed</v>
          </cell>
          <cell r="C39806">
            <v>24</v>
          </cell>
          <cell r="E39806">
            <v>1</v>
          </cell>
        </row>
        <row r="39807">
          <cell r="A39807" t="str">
            <v>undreamt</v>
          </cell>
          <cell r="C39807">
            <v>10</v>
          </cell>
          <cell r="E39807">
            <v>1</v>
          </cell>
        </row>
        <row r="39808">
          <cell r="A39808" t="str">
            <v>undress</v>
          </cell>
          <cell r="C39808">
            <v>13</v>
          </cell>
          <cell r="E39808">
            <v>1</v>
          </cell>
        </row>
        <row r="39809">
          <cell r="A39809" t="str">
            <v>undressed</v>
          </cell>
          <cell r="C39809">
            <v>14</v>
          </cell>
          <cell r="E39809">
            <v>2</v>
          </cell>
        </row>
        <row r="39810">
          <cell r="A39810" t="str">
            <v>undue</v>
          </cell>
          <cell r="C39810">
            <v>11</v>
          </cell>
          <cell r="E39810">
            <v>7</v>
          </cell>
        </row>
        <row r="39811">
          <cell r="A39811" t="str">
            <v>unduly</v>
          </cell>
          <cell r="C39811">
            <v>15</v>
          </cell>
          <cell r="E39811">
            <v>4</v>
          </cell>
        </row>
        <row r="39812">
          <cell r="A39812" t="str">
            <v>undying</v>
          </cell>
          <cell r="C39812">
            <v>19</v>
          </cell>
          <cell r="E39812">
            <v>1</v>
          </cell>
        </row>
        <row r="39813">
          <cell r="A39813" t="str">
            <v>unearned</v>
          </cell>
          <cell r="C39813">
            <v>22</v>
          </cell>
          <cell r="E39813">
            <v>1</v>
          </cell>
        </row>
        <row r="39814">
          <cell r="A39814" t="str">
            <v>unearthed</v>
          </cell>
          <cell r="C39814">
            <v>23</v>
          </cell>
          <cell r="E39814">
            <v>4</v>
          </cell>
        </row>
        <row r="39815">
          <cell r="A39815" t="str">
            <v>unease</v>
          </cell>
          <cell r="C39815">
            <v>17</v>
          </cell>
          <cell r="E39815">
            <v>7</v>
          </cell>
        </row>
        <row r="39816">
          <cell r="A39816" t="str">
            <v>uneasily</v>
          </cell>
          <cell r="C39816">
            <v>18</v>
          </cell>
          <cell r="E39816">
            <v>6</v>
          </cell>
        </row>
        <row r="39817">
          <cell r="A39817" t="str">
            <v>uneasy</v>
          </cell>
          <cell r="C39817">
            <v>12</v>
          </cell>
          <cell r="E39817">
            <v>16</v>
          </cell>
        </row>
        <row r="39818">
          <cell r="A39818" t="str">
            <v>uneaten</v>
          </cell>
          <cell r="C39818">
            <v>18</v>
          </cell>
          <cell r="E39818">
            <v>1</v>
          </cell>
        </row>
        <row r="39819">
          <cell r="A39819" t="str">
            <v>uneconomic</v>
          </cell>
          <cell r="C39819">
            <v>19</v>
          </cell>
          <cell r="E39819">
            <v>2</v>
          </cell>
        </row>
        <row r="39820">
          <cell r="A39820" t="str">
            <v>uneconomical</v>
          </cell>
          <cell r="C39820">
            <v>13</v>
          </cell>
          <cell r="E39820">
            <v>1</v>
          </cell>
        </row>
        <row r="39821">
          <cell r="A39821" t="str">
            <v>uneducated</v>
          </cell>
          <cell r="C39821">
            <v>14</v>
          </cell>
          <cell r="E39821">
            <v>1</v>
          </cell>
        </row>
        <row r="39822">
          <cell r="A39822" t="str">
            <v>unemployed</v>
          </cell>
          <cell r="C39822">
            <v>103</v>
          </cell>
          <cell r="E39822">
            <v>37</v>
          </cell>
        </row>
        <row r="39823">
          <cell r="A39823" t="str">
            <v>unemployment</v>
          </cell>
          <cell r="C39823">
            <v>391</v>
          </cell>
          <cell r="E39823">
            <v>71</v>
          </cell>
        </row>
        <row r="39824">
          <cell r="A39824" t="str">
            <v>unemployment-income</v>
          </cell>
          <cell r="C39824">
            <v>12</v>
          </cell>
          <cell r="E39824">
            <v>1</v>
          </cell>
        </row>
        <row r="39825">
          <cell r="A39825" t="str">
            <v>unencumbered</v>
          </cell>
          <cell r="C39825">
            <v>22</v>
          </cell>
          <cell r="E39825">
            <v>1</v>
          </cell>
        </row>
        <row r="39826">
          <cell r="A39826" t="str">
            <v>unenforceable</v>
          </cell>
          <cell r="C39826">
            <v>10</v>
          </cell>
          <cell r="E39826">
            <v>1</v>
          </cell>
        </row>
        <row r="39827">
          <cell r="A39827" t="str">
            <v>unenthusiastic</v>
          </cell>
          <cell r="C39827">
            <v>20</v>
          </cell>
          <cell r="E39827">
            <v>1</v>
          </cell>
        </row>
        <row r="39828">
          <cell r="A39828" t="str">
            <v>unenviable</v>
          </cell>
          <cell r="C39828">
            <v>30</v>
          </cell>
          <cell r="E39828">
            <v>1</v>
          </cell>
        </row>
        <row r="39829">
          <cell r="A39829" t="str">
            <v>unep</v>
          </cell>
          <cell r="C39829">
            <v>12</v>
          </cell>
          <cell r="E39829">
            <v>2</v>
          </cell>
        </row>
        <row r="39830">
          <cell r="A39830" t="str">
            <v>unequal</v>
          </cell>
          <cell r="C39830">
            <v>15</v>
          </cell>
          <cell r="E39830">
            <v>8</v>
          </cell>
        </row>
        <row r="39831">
          <cell r="A39831" t="str">
            <v>unequally</v>
          </cell>
          <cell r="C39831">
            <v>15</v>
          </cell>
          <cell r="E39831">
            <v>1</v>
          </cell>
        </row>
        <row r="39832">
          <cell r="A39832" t="str">
            <v>unequivocal</v>
          </cell>
          <cell r="C39832">
            <v>13</v>
          </cell>
          <cell r="E39832">
            <v>2</v>
          </cell>
        </row>
        <row r="39833">
          <cell r="A39833" t="str">
            <v>unequivocally</v>
          </cell>
          <cell r="C39833">
            <v>11</v>
          </cell>
          <cell r="E39833">
            <v>2</v>
          </cell>
        </row>
        <row r="39834">
          <cell r="A39834" t="str">
            <v>unesco</v>
          </cell>
          <cell r="C39834">
            <v>10</v>
          </cell>
          <cell r="E39834">
            <v>2</v>
          </cell>
        </row>
        <row r="39835">
          <cell r="A39835" t="str">
            <v>unethical</v>
          </cell>
          <cell r="C39835">
            <v>10</v>
          </cell>
          <cell r="E39835">
            <v>2</v>
          </cell>
        </row>
        <row r="39836">
          <cell r="A39836" t="str">
            <v>uneven</v>
          </cell>
          <cell r="C39836">
            <v>15</v>
          </cell>
          <cell r="E39836">
            <v>8</v>
          </cell>
        </row>
        <row r="39837">
          <cell r="A39837" t="str">
            <v>unevenly</v>
          </cell>
          <cell r="C39837">
            <v>26</v>
          </cell>
          <cell r="E39837">
            <v>1</v>
          </cell>
        </row>
        <row r="39838">
          <cell r="A39838" t="str">
            <v>unevenness</v>
          </cell>
          <cell r="C39838">
            <v>11</v>
          </cell>
          <cell r="E39838">
            <v>2</v>
          </cell>
        </row>
        <row r="39839">
          <cell r="A39839" t="str">
            <v>uneventful</v>
          </cell>
          <cell r="C39839">
            <v>13</v>
          </cell>
          <cell r="E39839">
            <v>1</v>
          </cell>
        </row>
        <row r="39840">
          <cell r="A39840" t="str">
            <v>unexpected</v>
          </cell>
          <cell r="C39840">
            <v>18</v>
          </cell>
          <cell r="E39840">
            <v>24</v>
          </cell>
        </row>
        <row r="39841">
          <cell r="A39841" t="str">
            <v>unexpectedly</v>
          </cell>
          <cell r="C39841">
            <v>15</v>
          </cell>
          <cell r="E39841">
            <v>11</v>
          </cell>
        </row>
        <row r="39842">
          <cell r="A39842" t="str">
            <v>unexpectedness</v>
          </cell>
          <cell r="C39842">
            <v>14</v>
          </cell>
          <cell r="E39842">
            <v>1</v>
          </cell>
        </row>
        <row r="39843">
          <cell r="A39843" t="str">
            <v>unexplained</v>
          </cell>
          <cell r="C39843">
            <v>10</v>
          </cell>
          <cell r="E39843">
            <v>1</v>
          </cell>
        </row>
        <row r="39844">
          <cell r="A39844" t="str">
            <v>unexploded</v>
          </cell>
          <cell r="C39844">
            <v>15</v>
          </cell>
          <cell r="E39844">
            <v>1</v>
          </cell>
        </row>
        <row r="39845">
          <cell r="A39845" t="str">
            <v>unfair</v>
          </cell>
          <cell r="C39845">
            <v>105</v>
          </cell>
          <cell r="E39845">
            <v>22</v>
          </cell>
        </row>
        <row r="39846">
          <cell r="A39846" t="str">
            <v>unfairly</v>
          </cell>
          <cell r="C39846">
            <v>37</v>
          </cell>
          <cell r="E39846">
            <v>3</v>
          </cell>
        </row>
        <row r="39847">
          <cell r="A39847" t="str">
            <v>unfairness</v>
          </cell>
          <cell r="C39847">
            <v>39</v>
          </cell>
          <cell r="E39847">
            <v>1</v>
          </cell>
        </row>
        <row r="39848">
          <cell r="A39848" t="str">
            <v>unfaithful</v>
          </cell>
          <cell r="C39848">
            <v>35</v>
          </cell>
          <cell r="E39848">
            <v>1</v>
          </cell>
        </row>
        <row r="39849">
          <cell r="A39849" t="str">
            <v>unfamiliar</v>
          </cell>
          <cell r="C39849">
            <v>10</v>
          </cell>
          <cell r="E39849">
            <v>6</v>
          </cell>
        </row>
        <row r="39850">
          <cell r="A39850" t="str">
            <v>unfamiliarity</v>
          </cell>
          <cell r="C39850">
            <v>19</v>
          </cell>
          <cell r="E39850">
            <v>2</v>
          </cell>
        </row>
        <row r="39851">
          <cell r="A39851" t="str">
            <v>unfasten</v>
          </cell>
          <cell r="C39851">
            <v>14</v>
          </cell>
          <cell r="E39851">
            <v>1</v>
          </cell>
        </row>
        <row r="39852">
          <cell r="A39852" t="str">
            <v>unfastened</v>
          </cell>
          <cell r="C39852">
            <v>25</v>
          </cell>
          <cell r="E39852">
            <v>1</v>
          </cell>
        </row>
        <row r="39853">
          <cell r="A39853" t="str">
            <v>unfavourable</v>
          </cell>
          <cell r="C39853">
            <v>35</v>
          </cell>
          <cell r="E39853">
            <v>1</v>
          </cell>
        </row>
        <row r="39854">
          <cell r="A39854" t="str">
            <v>unfavourably</v>
          </cell>
          <cell r="C39854">
            <v>57</v>
          </cell>
          <cell r="E39854">
            <v>2</v>
          </cell>
        </row>
        <row r="39855">
          <cell r="A39855" t="str">
            <v>unfettered</v>
          </cell>
          <cell r="C39855">
            <v>10</v>
          </cell>
          <cell r="E39855">
            <v>3</v>
          </cell>
        </row>
        <row r="39856">
          <cell r="A39856" t="str">
            <v>unfinished</v>
          </cell>
          <cell r="C39856">
            <v>20</v>
          </cell>
          <cell r="E39856">
            <v>3</v>
          </cell>
        </row>
        <row r="39857">
          <cell r="A39857" t="str">
            <v>unfit</v>
          </cell>
          <cell r="C39857">
            <v>22</v>
          </cell>
          <cell r="E39857">
            <v>3</v>
          </cell>
        </row>
        <row r="39858">
          <cell r="A39858" t="str">
            <v>unfold</v>
          </cell>
          <cell r="C39858">
            <v>10</v>
          </cell>
          <cell r="E39858">
            <v>3</v>
          </cell>
        </row>
        <row r="39859">
          <cell r="A39859" t="str">
            <v>unfolded</v>
          </cell>
          <cell r="C39859">
            <v>36</v>
          </cell>
          <cell r="E39859">
            <v>4</v>
          </cell>
        </row>
        <row r="39860">
          <cell r="A39860" t="str">
            <v>unfolding</v>
          </cell>
          <cell r="C39860">
            <v>58</v>
          </cell>
          <cell r="E39860">
            <v>2</v>
          </cell>
        </row>
        <row r="39861">
          <cell r="A39861" t="str">
            <v>unfolds</v>
          </cell>
          <cell r="C39861">
            <v>10</v>
          </cell>
          <cell r="E39861">
            <v>1</v>
          </cell>
        </row>
        <row r="39862">
          <cell r="A39862" t="str">
            <v>unforeseen</v>
          </cell>
          <cell r="C39862">
            <v>11</v>
          </cell>
          <cell r="E39862">
            <v>3</v>
          </cell>
        </row>
        <row r="39863">
          <cell r="A39863" t="str">
            <v>unforgettable</v>
          </cell>
          <cell r="C39863">
            <v>13</v>
          </cell>
          <cell r="E39863">
            <v>1</v>
          </cell>
        </row>
        <row r="39864">
          <cell r="A39864" t="str">
            <v>unfortunate</v>
          </cell>
          <cell r="C39864">
            <v>20</v>
          </cell>
          <cell r="E39864">
            <v>21</v>
          </cell>
        </row>
        <row r="39865">
          <cell r="A39865" t="str">
            <v>unfortunately</v>
          </cell>
          <cell r="C39865">
            <v>10</v>
          </cell>
          <cell r="E39865">
            <v>60</v>
          </cell>
        </row>
        <row r="39866">
          <cell r="A39866" t="str">
            <v>unfounded</v>
          </cell>
          <cell r="C39866">
            <v>19</v>
          </cell>
          <cell r="E39866">
            <v>1</v>
          </cell>
        </row>
        <row r="39867">
          <cell r="A39867" t="str">
            <v>unfpa</v>
          </cell>
          <cell r="C39867">
            <v>19</v>
          </cell>
          <cell r="E39867">
            <v>2</v>
          </cell>
        </row>
        <row r="39868">
          <cell r="A39868" t="str">
            <v>unfreezing</v>
          </cell>
          <cell r="C39868">
            <v>11</v>
          </cell>
          <cell r="E39868">
            <v>1</v>
          </cell>
        </row>
        <row r="39869">
          <cell r="A39869" t="str">
            <v>unfriendly</v>
          </cell>
          <cell r="C39869">
            <v>12</v>
          </cell>
          <cell r="E39869">
            <v>1</v>
          </cell>
        </row>
        <row r="39870">
          <cell r="A39870" t="str">
            <v>ungainly</v>
          </cell>
          <cell r="C39870">
            <v>14</v>
          </cell>
          <cell r="E39870">
            <v>1</v>
          </cell>
        </row>
        <row r="39871">
          <cell r="A39871" t="str">
            <v>ungar</v>
          </cell>
          <cell r="C39871">
            <v>10</v>
          </cell>
          <cell r="E39871">
            <v>1</v>
          </cell>
        </row>
        <row r="39872">
          <cell r="A39872" t="str">
            <v>ungerson</v>
          </cell>
          <cell r="C39872">
            <v>10</v>
          </cell>
          <cell r="E39872">
            <v>1</v>
          </cell>
        </row>
        <row r="39873">
          <cell r="A39873" t="str">
            <v>unhampered</v>
          </cell>
          <cell r="C39873">
            <v>13</v>
          </cell>
          <cell r="E39873">
            <v>1</v>
          </cell>
        </row>
        <row r="39874">
          <cell r="A39874" t="str">
            <v>unhappily</v>
          </cell>
          <cell r="C39874">
            <v>12</v>
          </cell>
          <cell r="E39874">
            <v>1</v>
          </cell>
        </row>
        <row r="39875">
          <cell r="A39875" t="str">
            <v>unhappiness</v>
          </cell>
          <cell r="C39875">
            <v>21</v>
          </cell>
          <cell r="E39875">
            <v>4</v>
          </cell>
        </row>
        <row r="39876">
          <cell r="A39876" t="str">
            <v>unhappy</v>
          </cell>
          <cell r="C39876">
            <v>11</v>
          </cell>
          <cell r="E39876">
            <v>24</v>
          </cell>
        </row>
        <row r="39877">
          <cell r="A39877" t="str">
            <v>unharmed</v>
          </cell>
          <cell r="C39877">
            <v>15</v>
          </cell>
          <cell r="E39877">
            <v>1</v>
          </cell>
        </row>
        <row r="39878">
          <cell r="A39878" t="str">
            <v>unhealthy</v>
          </cell>
          <cell r="C39878">
            <v>10</v>
          </cell>
          <cell r="E39878">
            <v>1</v>
          </cell>
        </row>
        <row r="39879">
          <cell r="A39879" t="str">
            <v>unheard</v>
          </cell>
          <cell r="C39879">
            <v>134</v>
          </cell>
          <cell r="E39879">
            <v>1</v>
          </cell>
        </row>
        <row r="39880">
          <cell r="A39880" t="str">
            <v>unhelpful</v>
          </cell>
          <cell r="C39880">
            <v>24</v>
          </cell>
          <cell r="E39880">
            <v>3</v>
          </cell>
        </row>
        <row r="39881">
          <cell r="A39881" t="str">
            <v>unhindered</v>
          </cell>
          <cell r="C39881">
            <v>22</v>
          </cell>
          <cell r="E39881">
            <v>1</v>
          </cell>
        </row>
        <row r="39882">
          <cell r="A39882" t="str">
            <v>unholy</v>
          </cell>
          <cell r="C39882">
            <v>24</v>
          </cell>
          <cell r="E39882">
            <v>1</v>
          </cell>
        </row>
        <row r="39883">
          <cell r="A39883" t="str">
            <v>unhurried</v>
          </cell>
          <cell r="C39883">
            <v>11</v>
          </cell>
          <cell r="E39883">
            <v>1</v>
          </cell>
        </row>
        <row r="39884">
          <cell r="A39884" t="str">
            <v>unhurt</v>
          </cell>
          <cell r="C39884">
            <v>10</v>
          </cell>
          <cell r="E39884">
            <v>1</v>
          </cell>
        </row>
        <row r="39885">
          <cell r="A39885" t="str">
            <v>unicameral</v>
          </cell>
          <cell r="C39885">
            <v>10</v>
          </cell>
          <cell r="E39885">
            <v>5</v>
          </cell>
        </row>
        <row r="39886">
          <cell r="A39886" t="str">
            <v>unicef</v>
          </cell>
          <cell r="C39886">
            <v>11</v>
          </cell>
          <cell r="E39886">
            <v>3</v>
          </cell>
        </row>
        <row r="39887">
          <cell r="A39887" t="str">
            <v>unidentified</v>
          </cell>
          <cell r="C39887">
            <v>11</v>
          </cell>
          <cell r="E39887">
            <v>1</v>
          </cell>
        </row>
        <row r="39888">
          <cell r="A39888" t="str">
            <v>unification</v>
          </cell>
          <cell r="C39888">
            <v>17</v>
          </cell>
          <cell r="E39888">
            <v>12</v>
          </cell>
        </row>
        <row r="39889">
          <cell r="A39889" t="str">
            <v>unified</v>
          </cell>
          <cell r="C39889">
            <v>10</v>
          </cell>
          <cell r="E39889">
            <v>12</v>
          </cell>
        </row>
        <row r="39890">
          <cell r="A39890" t="str">
            <v>uniform</v>
          </cell>
          <cell r="C39890">
            <v>62</v>
          </cell>
          <cell r="E39890">
            <v>26</v>
          </cell>
        </row>
        <row r="39891">
          <cell r="A39891" t="str">
            <v>uniformed</v>
          </cell>
          <cell r="C39891">
            <v>18</v>
          </cell>
          <cell r="E39891">
            <v>8</v>
          </cell>
        </row>
        <row r="39892">
          <cell r="A39892" t="str">
            <v>uniformity</v>
          </cell>
          <cell r="C39892">
            <v>28</v>
          </cell>
          <cell r="E39892">
            <v>4</v>
          </cell>
        </row>
        <row r="39893">
          <cell r="A39893" t="str">
            <v>uniformly</v>
          </cell>
          <cell r="C39893">
            <v>22</v>
          </cell>
          <cell r="E39893">
            <v>2</v>
          </cell>
        </row>
        <row r="39894">
          <cell r="A39894" t="str">
            <v>uniforms</v>
          </cell>
          <cell r="C39894">
            <v>16</v>
          </cell>
          <cell r="E39894">
            <v>7</v>
          </cell>
        </row>
        <row r="39895">
          <cell r="A39895" t="str">
            <v>unify</v>
          </cell>
          <cell r="C39895">
            <v>32</v>
          </cell>
          <cell r="E39895">
            <v>2</v>
          </cell>
        </row>
        <row r="39896">
          <cell r="A39896" t="str">
            <v>unifying</v>
          </cell>
          <cell r="C39896">
            <v>21</v>
          </cell>
          <cell r="E39896">
            <v>3</v>
          </cell>
        </row>
        <row r="39897">
          <cell r="A39897" t="str">
            <v>unilateral</v>
          </cell>
          <cell r="C39897">
            <v>14</v>
          </cell>
          <cell r="E39897">
            <v>6</v>
          </cell>
        </row>
        <row r="39898">
          <cell r="A39898" t="str">
            <v>unilaterally</v>
          </cell>
          <cell r="C39898">
            <v>10</v>
          </cell>
          <cell r="E39898">
            <v>4</v>
          </cell>
        </row>
        <row r="39899">
          <cell r="A39899" t="str">
            <v>unilever</v>
          </cell>
          <cell r="C39899">
            <v>14</v>
          </cell>
          <cell r="E39899">
            <v>1</v>
          </cell>
        </row>
        <row r="39900">
          <cell r="A39900" t="str">
            <v>unimaginative</v>
          </cell>
          <cell r="C39900">
            <v>14</v>
          </cell>
          <cell r="E39900">
            <v>1</v>
          </cell>
        </row>
        <row r="39901">
          <cell r="A39901" t="str">
            <v>unimpeded</v>
          </cell>
          <cell r="C39901">
            <v>12</v>
          </cell>
          <cell r="E39901">
            <v>1</v>
          </cell>
        </row>
        <row r="39902">
          <cell r="A39902" t="str">
            <v>unimportance</v>
          </cell>
          <cell r="C39902">
            <v>14</v>
          </cell>
          <cell r="E39902">
            <v>1</v>
          </cell>
        </row>
        <row r="39903">
          <cell r="A39903" t="str">
            <v>unimportant</v>
          </cell>
          <cell r="C39903">
            <v>14</v>
          </cell>
          <cell r="E39903">
            <v>5</v>
          </cell>
        </row>
        <row r="39904">
          <cell r="A39904" t="str">
            <v>unimpressed</v>
          </cell>
          <cell r="C39904">
            <v>58</v>
          </cell>
          <cell r="E39904">
            <v>2</v>
          </cell>
        </row>
        <row r="39905">
          <cell r="A39905" t="str">
            <v>unincorporated</v>
          </cell>
          <cell r="C39905">
            <v>11</v>
          </cell>
          <cell r="E39905">
            <v>1</v>
          </cell>
        </row>
        <row r="39906">
          <cell r="A39906" t="str">
            <v>uninfluenced</v>
          </cell>
          <cell r="C39906">
            <v>19</v>
          </cell>
          <cell r="E39906">
            <v>1</v>
          </cell>
        </row>
        <row r="39907">
          <cell r="A39907" t="str">
            <v>uninformed</v>
          </cell>
          <cell r="C39907">
            <v>14</v>
          </cell>
          <cell r="E39907">
            <v>1</v>
          </cell>
        </row>
        <row r="39908">
          <cell r="A39908" t="str">
            <v>unintelligible</v>
          </cell>
          <cell r="C39908">
            <v>16</v>
          </cell>
          <cell r="E39908">
            <v>1</v>
          </cell>
        </row>
        <row r="39909">
          <cell r="A39909" t="str">
            <v>unintended</v>
          </cell>
          <cell r="C39909">
            <v>12</v>
          </cell>
          <cell r="E39909">
            <v>2</v>
          </cell>
        </row>
        <row r="39910">
          <cell r="A39910" t="str">
            <v>uninterested</v>
          </cell>
          <cell r="C39910">
            <v>73</v>
          </cell>
          <cell r="E39910">
            <v>1</v>
          </cell>
        </row>
        <row r="39911">
          <cell r="A39911" t="str">
            <v>uninterrupted</v>
          </cell>
          <cell r="C39911">
            <v>19</v>
          </cell>
          <cell r="E39911">
            <v>1</v>
          </cell>
        </row>
        <row r="39912">
          <cell r="A39912" t="str">
            <v>union</v>
          </cell>
          <cell r="C39912">
            <v>14</v>
          </cell>
          <cell r="E39912">
            <v>195</v>
          </cell>
        </row>
        <row r="39913">
          <cell r="A39913" t="str">
            <v>unionism</v>
          </cell>
          <cell r="C39913">
            <v>14</v>
          </cell>
          <cell r="E39913">
            <v>7</v>
          </cell>
        </row>
        <row r="39914">
          <cell r="A39914" t="str">
            <v>unionist</v>
          </cell>
          <cell r="C39914">
            <v>11</v>
          </cell>
          <cell r="E39914">
            <v>14</v>
          </cell>
        </row>
        <row r="39915">
          <cell r="A39915" t="str">
            <v>unionists</v>
          </cell>
          <cell r="C39915">
            <v>15</v>
          </cell>
          <cell r="E39915">
            <v>17</v>
          </cell>
        </row>
        <row r="39916">
          <cell r="A39916" t="str">
            <v>unions</v>
          </cell>
          <cell r="C39916">
            <v>10</v>
          </cell>
          <cell r="E39916">
            <v>49</v>
          </cell>
        </row>
        <row r="39917">
          <cell r="A39917" t="str">
            <v>uniplex</v>
          </cell>
          <cell r="C39917">
            <v>14</v>
          </cell>
          <cell r="E39917">
            <v>1</v>
          </cell>
        </row>
        <row r="39918">
          <cell r="A39918" t="str">
            <v>unipolar</v>
          </cell>
          <cell r="C39918">
            <v>10</v>
          </cell>
          <cell r="E39918">
            <v>1</v>
          </cell>
        </row>
        <row r="39919">
          <cell r="A39919" t="str">
            <v>unique</v>
          </cell>
          <cell r="C39919">
            <v>15</v>
          </cell>
          <cell r="E39919">
            <v>62</v>
          </cell>
        </row>
        <row r="39920">
          <cell r="A39920" t="str">
            <v>uniquely</v>
          </cell>
          <cell r="C39920">
            <v>15</v>
          </cell>
          <cell r="E39920">
            <v>6</v>
          </cell>
        </row>
        <row r="39921">
          <cell r="A39921" t="str">
            <v>uniqueness</v>
          </cell>
          <cell r="C39921">
            <v>28</v>
          </cell>
          <cell r="E39921">
            <v>2</v>
          </cell>
        </row>
        <row r="39922">
          <cell r="A39922" t="str">
            <v>unison</v>
          </cell>
          <cell r="C39922">
            <v>22</v>
          </cell>
          <cell r="E39922">
            <v>2</v>
          </cell>
        </row>
        <row r="39923">
          <cell r="A39923" t="str">
            <v>unissued</v>
          </cell>
          <cell r="C39923">
            <v>11</v>
          </cell>
          <cell r="E39923">
            <v>1</v>
          </cell>
        </row>
        <row r="39924">
          <cell r="A39924" t="str">
            <v>unisys</v>
          </cell>
          <cell r="C39924">
            <v>12</v>
          </cell>
          <cell r="E39924">
            <v>2</v>
          </cell>
        </row>
        <row r="39925">
          <cell r="A39925" t="str">
            <v>unit</v>
          </cell>
          <cell r="C39925">
            <v>197</v>
          </cell>
          <cell r="E39925">
            <v>102</v>
          </cell>
        </row>
        <row r="39926">
          <cell r="A39926" t="str">
            <v>unita</v>
          </cell>
          <cell r="C39926">
            <v>18</v>
          </cell>
          <cell r="E39926">
            <v>4</v>
          </cell>
        </row>
        <row r="39927">
          <cell r="A39927" t="str">
            <v>unitarian</v>
          </cell>
          <cell r="C39927">
            <v>14</v>
          </cell>
          <cell r="E39927">
            <v>2</v>
          </cell>
        </row>
        <row r="39928">
          <cell r="A39928" t="str">
            <v>unitary</v>
          </cell>
          <cell r="C39928">
            <v>15</v>
          </cell>
          <cell r="E39928">
            <v>5</v>
          </cell>
        </row>
        <row r="39929">
          <cell r="A39929" t="str">
            <v>unite</v>
          </cell>
          <cell r="C39929">
            <v>19</v>
          </cell>
          <cell r="E39929">
            <v>9</v>
          </cell>
        </row>
        <row r="39930">
          <cell r="A39930" t="str">
            <v>united</v>
          </cell>
          <cell r="C39930">
            <v>121</v>
          </cell>
          <cell r="E39930">
            <v>119</v>
          </cell>
        </row>
        <row r="39931">
          <cell r="A39931" t="str">
            <v>unites</v>
          </cell>
          <cell r="C39931">
            <v>20</v>
          </cell>
          <cell r="E39931">
            <v>1</v>
          </cell>
        </row>
        <row r="39932">
          <cell r="A39932" t="str">
            <v>unities</v>
          </cell>
          <cell r="C39932">
            <v>10</v>
          </cell>
          <cell r="E39932">
            <v>1</v>
          </cell>
        </row>
        <row r="39933">
          <cell r="A39933" t="str">
            <v>uniting</v>
          </cell>
          <cell r="C39933">
            <v>39</v>
          </cell>
          <cell r="E39933">
            <v>1</v>
          </cell>
        </row>
        <row r="39934">
          <cell r="A39934" t="str">
            <v>units</v>
          </cell>
          <cell r="C39934">
            <v>101</v>
          </cell>
          <cell r="E39934">
            <v>65</v>
          </cell>
        </row>
        <row r="39935">
          <cell r="A39935" t="str">
            <v>unity</v>
          </cell>
          <cell r="C39935">
            <v>17</v>
          </cell>
          <cell r="E39935">
            <v>36</v>
          </cell>
        </row>
        <row r="39936">
          <cell r="A39936" t="str">
            <v>univel</v>
          </cell>
          <cell r="C39936">
            <v>21</v>
          </cell>
          <cell r="E39936">
            <v>2</v>
          </cell>
        </row>
        <row r="39937">
          <cell r="A39937" t="str">
            <v>universal</v>
          </cell>
          <cell r="C39937">
            <v>12</v>
          </cell>
          <cell r="E39937">
            <v>34</v>
          </cell>
        </row>
        <row r="39938">
          <cell r="A39938" t="str">
            <v>universality</v>
          </cell>
          <cell r="C39938">
            <v>15</v>
          </cell>
          <cell r="E39938">
            <v>2</v>
          </cell>
        </row>
        <row r="39939">
          <cell r="A39939" t="str">
            <v>universally</v>
          </cell>
          <cell r="C39939">
            <v>71</v>
          </cell>
          <cell r="E39939">
            <v>12</v>
          </cell>
        </row>
        <row r="39940">
          <cell r="A39940" t="str">
            <v>universe</v>
          </cell>
          <cell r="C39940">
            <v>10</v>
          </cell>
          <cell r="E39940">
            <v>37</v>
          </cell>
        </row>
        <row r="39941">
          <cell r="A39941" t="str">
            <v>universities</v>
          </cell>
          <cell r="C39941">
            <v>13</v>
          </cell>
          <cell r="E39941">
            <v>36</v>
          </cell>
        </row>
        <row r="39942">
          <cell r="A39942" t="str">
            <v>university</v>
          </cell>
          <cell r="C39942">
            <v>77</v>
          </cell>
          <cell r="E39942">
            <v>139</v>
          </cell>
        </row>
        <row r="39943">
          <cell r="A39943" t="str">
            <v>unix</v>
          </cell>
          <cell r="C39943">
            <v>106</v>
          </cell>
          <cell r="E39943">
            <v>69</v>
          </cell>
        </row>
        <row r="39944">
          <cell r="A39944" t="str">
            <v>unix-based</v>
          </cell>
          <cell r="C39944">
            <v>16</v>
          </cell>
          <cell r="E39944">
            <v>1</v>
          </cell>
        </row>
        <row r="39945">
          <cell r="A39945" t="str">
            <v>unixware</v>
          </cell>
          <cell r="C39945">
            <v>10</v>
          </cell>
          <cell r="E39945">
            <v>2</v>
          </cell>
        </row>
        <row r="39946">
          <cell r="A39946" t="str">
            <v>unjust</v>
          </cell>
          <cell r="C39946">
            <v>41</v>
          </cell>
          <cell r="E39946">
            <v>6</v>
          </cell>
        </row>
        <row r="39947">
          <cell r="A39947" t="str">
            <v>unjustified</v>
          </cell>
          <cell r="C39947">
            <v>21</v>
          </cell>
          <cell r="E39947">
            <v>1</v>
          </cell>
        </row>
        <row r="39948">
          <cell r="A39948" t="str">
            <v>unjustly</v>
          </cell>
          <cell r="C39948">
            <v>10</v>
          </cell>
          <cell r="E39948">
            <v>1</v>
          </cell>
        </row>
        <row r="39949">
          <cell r="A39949" t="str">
            <v>unkind</v>
          </cell>
          <cell r="C39949">
            <v>12</v>
          </cell>
          <cell r="E39949">
            <v>3</v>
          </cell>
        </row>
        <row r="39950">
          <cell r="A39950" t="str">
            <v>unknown</v>
          </cell>
          <cell r="C39950">
            <v>23</v>
          </cell>
          <cell r="E39950">
            <v>28</v>
          </cell>
        </row>
        <row r="39951">
          <cell r="A39951" t="str">
            <v>unladen</v>
          </cell>
          <cell r="C39951">
            <v>10</v>
          </cell>
          <cell r="E39951">
            <v>1</v>
          </cell>
        </row>
        <row r="39952">
          <cell r="A39952" t="str">
            <v>unlawful</v>
          </cell>
          <cell r="C39952">
            <v>14</v>
          </cell>
          <cell r="E39952">
            <v>21</v>
          </cell>
        </row>
        <row r="39953">
          <cell r="A39953" t="str">
            <v>unlawfully</v>
          </cell>
          <cell r="C39953">
            <v>15</v>
          </cell>
          <cell r="E39953">
            <v>2</v>
          </cell>
        </row>
        <row r="39954">
          <cell r="A39954" t="str">
            <v>unleaded</v>
          </cell>
          <cell r="C39954">
            <v>43</v>
          </cell>
          <cell r="E39954">
            <v>3</v>
          </cell>
        </row>
        <row r="39955">
          <cell r="A39955" t="str">
            <v>unleash</v>
          </cell>
          <cell r="C39955">
            <v>12</v>
          </cell>
          <cell r="E39955">
            <v>2</v>
          </cell>
        </row>
        <row r="39956">
          <cell r="A39956" t="str">
            <v>unleashed</v>
          </cell>
          <cell r="C39956">
            <v>40</v>
          </cell>
          <cell r="E39956">
            <v>3</v>
          </cell>
        </row>
        <row r="39957">
          <cell r="A39957" t="str">
            <v>unleashing</v>
          </cell>
          <cell r="C39957">
            <v>14</v>
          </cell>
          <cell r="E39957">
            <v>1</v>
          </cell>
        </row>
        <row r="39958">
          <cell r="A39958" t="str">
            <v>unleavened</v>
          </cell>
          <cell r="C39958">
            <v>20</v>
          </cell>
          <cell r="E39958">
            <v>1</v>
          </cell>
        </row>
        <row r="39959">
          <cell r="A39959" t="str">
            <v>unless</v>
          </cell>
          <cell r="C39959">
            <v>18</v>
          </cell>
          <cell r="E39959">
            <v>60</v>
          </cell>
        </row>
        <row r="39960">
          <cell r="A39960" t="str">
            <v>unlevered</v>
          </cell>
          <cell r="C39960">
            <v>11</v>
          </cell>
          <cell r="E39960">
            <v>1</v>
          </cell>
        </row>
        <row r="39961">
          <cell r="A39961" t="str">
            <v>unlike</v>
          </cell>
          <cell r="C39961">
            <v>17</v>
          </cell>
          <cell r="E39961">
            <v>31</v>
          </cell>
        </row>
        <row r="39962">
          <cell r="A39962" t="str">
            <v>unlikelihood</v>
          </cell>
          <cell r="C39962">
            <v>11</v>
          </cell>
          <cell r="E39962">
            <v>1</v>
          </cell>
        </row>
        <row r="39963">
          <cell r="A39963" t="str">
            <v>unlikely</v>
          </cell>
          <cell r="C39963">
            <v>24</v>
          </cell>
          <cell r="E39963">
            <v>30</v>
          </cell>
        </row>
        <row r="39964">
          <cell r="A39964" t="str">
            <v>unlimited</v>
          </cell>
          <cell r="C39964">
            <v>15</v>
          </cell>
          <cell r="E39964">
            <v>11</v>
          </cell>
        </row>
        <row r="39965">
          <cell r="A39965" t="str">
            <v>unlisted</v>
          </cell>
          <cell r="C39965">
            <v>52</v>
          </cell>
          <cell r="E39965">
            <v>1</v>
          </cell>
        </row>
        <row r="39966">
          <cell r="A39966" t="str">
            <v>unload</v>
          </cell>
          <cell r="C39966">
            <v>12</v>
          </cell>
          <cell r="E39966">
            <v>4</v>
          </cell>
        </row>
        <row r="39967">
          <cell r="A39967" t="str">
            <v>unloaded</v>
          </cell>
          <cell r="C39967">
            <v>20</v>
          </cell>
          <cell r="E39967">
            <v>4</v>
          </cell>
        </row>
        <row r="39968">
          <cell r="A39968" t="str">
            <v>unloading</v>
          </cell>
          <cell r="C39968">
            <v>18</v>
          </cell>
          <cell r="E39968">
            <v>3</v>
          </cell>
        </row>
        <row r="39969">
          <cell r="A39969" t="str">
            <v>unlock</v>
          </cell>
          <cell r="C39969">
            <v>95</v>
          </cell>
          <cell r="E39969">
            <v>1</v>
          </cell>
        </row>
        <row r="39970">
          <cell r="A39970" t="str">
            <v>unlocked</v>
          </cell>
          <cell r="C39970">
            <v>19</v>
          </cell>
          <cell r="E39970">
            <v>5</v>
          </cell>
        </row>
        <row r="39971">
          <cell r="A39971" t="str">
            <v>unlocking</v>
          </cell>
          <cell r="C39971">
            <v>31</v>
          </cell>
          <cell r="E39971">
            <v>1</v>
          </cell>
        </row>
        <row r="39972">
          <cell r="A39972" t="str">
            <v>unlocks</v>
          </cell>
          <cell r="C39972">
            <v>11</v>
          </cell>
          <cell r="E39972">
            <v>1</v>
          </cell>
        </row>
        <row r="39973">
          <cell r="A39973" t="str">
            <v>unlucky</v>
          </cell>
          <cell r="C39973">
            <v>11</v>
          </cell>
          <cell r="E39973">
            <v>8</v>
          </cell>
        </row>
        <row r="39974">
          <cell r="A39974" t="str">
            <v>unmade</v>
          </cell>
          <cell r="C39974">
            <v>18</v>
          </cell>
          <cell r="E39974">
            <v>1</v>
          </cell>
        </row>
        <row r="39975">
          <cell r="A39975" t="str">
            <v>unmanageable</v>
          </cell>
          <cell r="C39975">
            <v>11</v>
          </cell>
          <cell r="E39975">
            <v>1</v>
          </cell>
        </row>
        <row r="39976">
          <cell r="A39976" t="str">
            <v>unmarked</v>
          </cell>
          <cell r="C39976">
            <v>12</v>
          </cell>
          <cell r="E39976">
            <v>4</v>
          </cell>
        </row>
        <row r="39977">
          <cell r="A39977" t="str">
            <v>unmarried</v>
          </cell>
          <cell r="C39977">
            <v>10</v>
          </cell>
          <cell r="E39977">
            <v>7</v>
          </cell>
        </row>
        <row r="39978">
          <cell r="A39978" t="str">
            <v>unmatched</v>
          </cell>
          <cell r="C39978">
            <v>20</v>
          </cell>
          <cell r="E39978">
            <v>1</v>
          </cell>
        </row>
        <row r="39979">
          <cell r="A39979" t="str">
            <v>unmet</v>
          </cell>
          <cell r="C39979">
            <v>49</v>
          </cell>
          <cell r="E39979">
            <v>3</v>
          </cell>
        </row>
        <row r="39980">
          <cell r="A39980" t="str">
            <v>unmistakable</v>
          </cell>
          <cell r="C39980">
            <v>20</v>
          </cell>
          <cell r="E39980">
            <v>3</v>
          </cell>
        </row>
        <row r="39981">
          <cell r="A39981" t="str">
            <v>unmitigated</v>
          </cell>
          <cell r="C39981">
            <v>17</v>
          </cell>
          <cell r="E39981">
            <v>1</v>
          </cell>
        </row>
        <row r="39982">
          <cell r="A39982" t="str">
            <v>unmixed</v>
          </cell>
          <cell r="C39982">
            <v>11</v>
          </cell>
          <cell r="E39982">
            <v>1</v>
          </cell>
        </row>
        <row r="39983">
          <cell r="A39983" t="str">
            <v>unmoved</v>
          </cell>
          <cell r="C39983">
            <v>62</v>
          </cell>
          <cell r="E39983">
            <v>1</v>
          </cell>
        </row>
        <row r="39984">
          <cell r="A39984" t="str">
            <v>unnatural</v>
          </cell>
          <cell r="C39984">
            <v>27</v>
          </cell>
          <cell r="E39984">
            <v>4</v>
          </cell>
        </row>
        <row r="39985">
          <cell r="A39985" t="str">
            <v>unnecessarily</v>
          </cell>
          <cell r="C39985">
            <v>13</v>
          </cell>
          <cell r="E39985">
            <v>3</v>
          </cell>
        </row>
        <row r="39986">
          <cell r="A39986" t="str">
            <v>unnecessary</v>
          </cell>
          <cell r="C39986">
            <v>27</v>
          </cell>
          <cell r="E39986">
            <v>19</v>
          </cell>
        </row>
        <row r="39987">
          <cell r="A39987" t="str">
            <v>unnerved</v>
          </cell>
          <cell r="C39987">
            <v>35</v>
          </cell>
          <cell r="E39987">
            <v>3</v>
          </cell>
        </row>
        <row r="39988">
          <cell r="A39988" t="str">
            <v>unnoticed</v>
          </cell>
          <cell r="C39988">
            <v>45</v>
          </cell>
          <cell r="E39988">
            <v>5</v>
          </cell>
        </row>
        <row r="39989">
          <cell r="A39989" t="str">
            <v>uno</v>
          </cell>
          <cell r="C39989">
            <v>11</v>
          </cell>
          <cell r="E39989">
            <v>1</v>
          </cell>
        </row>
        <row r="39990">
          <cell r="A39990" t="str">
            <v>unobtainable</v>
          </cell>
          <cell r="C39990">
            <v>10</v>
          </cell>
          <cell r="E39990">
            <v>1</v>
          </cell>
        </row>
        <row r="39991">
          <cell r="A39991" t="str">
            <v>unobtrusive</v>
          </cell>
          <cell r="C39991">
            <v>14</v>
          </cell>
          <cell r="E39991">
            <v>1</v>
          </cell>
        </row>
        <row r="39992">
          <cell r="A39992" t="str">
            <v>unobtrusively</v>
          </cell>
          <cell r="C39992">
            <v>10</v>
          </cell>
          <cell r="E39992">
            <v>1</v>
          </cell>
        </row>
        <row r="39993">
          <cell r="A39993" t="str">
            <v>unoccupied</v>
          </cell>
          <cell r="C39993">
            <v>19</v>
          </cell>
          <cell r="E39993">
            <v>1</v>
          </cell>
        </row>
        <row r="39994">
          <cell r="A39994" t="str">
            <v>unofficial</v>
          </cell>
          <cell r="C39994">
            <v>14</v>
          </cell>
          <cell r="E39994">
            <v>4</v>
          </cell>
        </row>
        <row r="39995">
          <cell r="A39995" t="str">
            <v>unopposed</v>
          </cell>
          <cell r="C39995">
            <v>15</v>
          </cell>
          <cell r="E39995">
            <v>2</v>
          </cell>
        </row>
        <row r="39996">
          <cell r="A39996" t="str">
            <v>unorthodox</v>
          </cell>
          <cell r="C39996">
            <v>13</v>
          </cell>
          <cell r="E39996">
            <v>1</v>
          </cell>
        </row>
        <row r="39997">
          <cell r="A39997" t="str">
            <v>unpack</v>
          </cell>
          <cell r="C39997">
            <v>21</v>
          </cell>
          <cell r="E39997">
            <v>1</v>
          </cell>
        </row>
        <row r="39998">
          <cell r="A39998" t="str">
            <v>unpacked</v>
          </cell>
          <cell r="C39998">
            <v>26</v>
          </cell>
          <cell r="E39998">
            <v>1</v>
          </cell>
        </row>
        <row r="39999">
          <cell r="A39999" t="str">
            <v>unpacking</v>
          </cell>
          <cell r="C39999">
            <v>12</v>
          </cell>
          <cell r="E39999">
            <v>1</v>
          </cell>
        </row>
        <row r="40000">
          <cell r="A40000" t="str">
            <v>unpaid</v>
          </cell>
          <cell r="C40000">
            <v>29</v>
          </cell>
          <cell r="E40000">
            <v>9</v>
          </cell>
        </row>
        <row r="40001">
          <cell r="A40001" t="str">
            <v>unpaired</v>
          </cell>
          <cell r="C40001">
            <v>12</v>
          </cell>
          <cell r="E40001">
            <v>1</v>
          </cell>
        </row>
        <row r="40002">
          <cell r="A40002" t="str">
            <v>unpalatable</v>
          </cell>
          <cell r="C40002">
            <v>13</v>
          </cell>
          <cell r="E40002">
            <v>1</v>
          </cell>
        </row>
        <row r="40003">
          <cell r="A40003" t="str">
            <v>unparalleled</v>
          </cell>
          <cell r="C40003">
            <v>25</v>
          </cell>
          <cell r="E40003">
            <v>1</v>
          </cell>
        </row>
        <row r="40004">
          <cell r="A40004" t="str">
            <v>unperturbed</v>
          </cell>
          <cell r="C40004">
            <v>37</v>
          </cell>
          <cell r="E40004">
            <v>1</v>
          </cell>
        </row>
        <row r="40005">
          <cell r="A40005" t="str">
            <v>unplanned</v>
          </cell>
          <cell r="C40005">
            <v>14</v>
          </cell>
          <cell r="E40005">
            <v>1</v>
          </cell>
        </row>
        <row r="40006">
          <cell r="A40006" t="str">
            <v>unpleasant</v>
          </cell>
          <cell r="C40006">
            <v>25</v>
          </cell>
          <cell r="E40006">
            <v>14</v>
          </cell>
        </row>
        <row r="40007">
          <cell r="A40007" t="str">
            <v>unpleasantness</v>
          </cell>
          <cell r="C40007">
            <v>11</v>
          </cell>
          <cell r="E40007">
            <v>1</v>
          </cell>
        </row>
        <row r="40008">
          <cell r="A40008" t="str">
            <v>unplug</v>
          </cell>
          <cell r="C40008">
            <v>11</v>
          </cell>
          <cell r="E40008">
            <v>1</v>
          </cell>
        </row>
        <row r="40009">
          <cell r="A40009" t="str">
            <v>unpopular</v>
          </cell>
          <cell r="C40009">
            <v>46</v>
          </cell>
          <cell r="E40009">
            <v>6</v>
          </cell>
        </row>
        <row r="40010">
          <cell r="A40010" t="str">
            <v>unpopularity</v>
          </cell>
          <cell r="C40010">
            <v>10</v>
          </cell>
          <cell r="E40010">
            <v>2</v>
          </cell>
        </row>
        <row r="40011">
          <cell r="A40011" t="str">
            <v>unprecedented</v>
          </cell>
          <cell r="C40011">
            <v>18</v>
          </cell>
          <cell r="E40011">
            <v>13</v>
          </cell>
        </row>
        <row r="40012">
          <cell r="A40012" t="str">
            <v>unpredictability</v>
          </cell>
          <cell r="C40012">
            <v>12</v>
          </cell>
          <cell r="E40012">
            <v>2</v>
          </cell>
        </row>
        <row r="40013">
          <cell r="A40013" t="str">
            <v>unpredictable</v>
          </cell>
          <cell r="C40013">
            <v>13</v>
          </cell>
          <cell r="E40013">
            <v>4</v>
          </cell>
        </row>
        <row r="40014">
          <cell r="A40014" t="str">
            <v>unprepared</v>
          </cell>
          <cell r="C40014">
            <v>14</v>
          </cell>
          <cell r="E40014">
            <v>3</v>
          </cell>
        </row>
        <row r="40015">
          <cell r="A40015" t="str">
            <v>unpretentious</v>
          </cell>
          <cell r="C40015">
            <v>10</v>
          </cell>
          <cell r="E40015">
            <v>1</v>
          </cell>
        </row>
        <row r="40016">
          <cell r="A40016" t="str">
            <v>unproductive</v>
          </cell>
          <cell r="C40016">
            <v>20</v>
          </cell>
          <cell r="E40016">
            <v>2</v>
          </cell>
        </row>
        <row r="40017">
          <cell r="A40017" t="str">
            <v>unprotected</v>
          </cell>
          <cell r="C40017">
            <v>10</v>
          </cell>
          <cell r="E40017">
            <v>2</v>
          </cell>
        </row>
        <row r="40018">
          <cell r="A40018" t="str">
            <v>unprovoked</v>
          </cell>
          <cell r="C40018">
            <v>23</v>
          </cell>
          <cell r="E40018">
            <v>1</v>
          </cell>
        </row>
        <row r="40019">
          <cell r="A40019" t="str">
            <v>unpublished</v>
          </cell>
          <cell r="C40019">
            <v>16</v>
          </cell>
          <cell r="E40019">
            <v>7</v>
          </cell>
        </row>
        <row r="40020">
          <cell r="A40020" t="str">
            <v>unqualified</v>
          </cell>
          <cell r="C40020">
            <v>13</v>
          </cell>
          <cell r="E40020">
            <v>5</v>
          </cell>
        </row>
        <row r="40021">
          <cell r="A40021" t="str">
            <v>unquestionably</v>
          </cell>
          <cell r="C40021">
            <v>11</v>
          </cell>
          <cell r="E40021">
            <v>3</v>
          </cell>
        </row>
        <row r="40022">
          <cell r="A40022" t="str">
            <v>unquestioning</v>
          </cell>
          <cell r="C40022">
            <v>10</v>
          </cell>
          <cell r="E40022">
            <v>1</v>
          </cell>
        </row>
        <row r="40023">
          <cell r="A40023" t="str">
            <v>unquoted</v>
          </cell>
          <cell r="C40023">
            <v>10</v>
          </cell>
          <cell r="E40023">
            <v>1</v>
          </cell>
        </row>
        <row r="40024">
          <cell r="A40024" t="str">
            <v>unravel</v>
          </cell>
          <cell r="C40024">
            <v>66</v>
          </cell>
          <cell r="E40024">
            <v>2</v>
          </cell>
        </row>
        <row r="40025">
          <cell r="A40025" t="str">
            <v>unravelled</v>
          </cell>
          <cell r="C40025">
            <v>11</v>
          </cell>
          <cell r="E40025">
            <v>1</v>
          </cell>
        </row>
        <row r="40026">
          <cell r="A40026" t="str">
            <v>unravelling</v>
          </cell>
          <cell r="C40026">
            <v>22</v>
          </cell>
          <cell r="E40026">
            <v>2</v>
          </cell>
        </row>
        <row r="40027">
          <cell r="A40027" t="str">
            <v>unreal</v>
          </cell>
          <cell r="C40027">
            <v>11</v>
          </cell>
          <cell r="E40027">
            <v>2</v>
          </cell>
        </row>
        <row r="40028">
          <cell r="A40028" t="str">
            <v>unrealised</v>
          </cell>
          <cell r="C40028">
            <v>11</v>
          </cell>
          <cell r="E40028">
            <v>1</v>
          </cell>
        </row>
        <row r="40029">
          <cell r="A40029" t="str">
            <v>unrealistic</v>
          </cell>
          <cell r="C40029">
            <v>33</v>
          </cell>
          <cell r="E40029">
            <v>6</v>
          </cell>
        </row>
        <row r="40030">
          <cell r="A40030" t="str">
            <v>unrealistically</v>
          </cell>
          <cell r="C40030">
            <v>12</v>
          </cell>
          <cell r="E40030">
            <v>1</v>
          </cell>
        </row>
        <row r="40031">
          <cell r="A40031" t="str">
            <v>unreality</v>
          </cell>
          <cell r="C40031">
            <v>11</v>
          </cell>
          <cell r="E40031">
            <v>1</v>
          </cell>
        </row>
        <row r="40032">
          <cell r="A40032" t="str">
            <v>unreasonable</v>
          </cell>
          <cell r="C40032">
            <v>10</v>
          </cell>
          <cell r="E40032">
            <v>14</v>
          </cell>
        </row>
        <row r="40033">
          <cell r="A40033" t="str">
            <v>unreasonably</v>
          </cell>
          <cell r="C40033">
            <v>15</v>
          </cell>
          <cell r="E40033">
            <v>4</v>
          </cell>
        </row>
        <row r="40034">
          <cell r="A40034" t="str">
            <v>unrecognised</v>
          </cell>
          <cell r="C40034">
            <v>10</v>
          </cell>
          <cell r="E40034">
            <v>1</v>
          </cell>
        </row>
        <row r="40035">
          <cell r="A40035" t="str">
            <v>unrefined</v>
          </cell>
          <cell r="C40035">
            <v>10</v>
          </cell>
          <cell r="E40035">
            <v>1</v>
          </cell>
        </row>
        <row r="40036">
          <cell r="A40036" t="str">
            <v>unregistered</v>
          </cell>
          <cell r="C40036">
            <v>17</v>
          </cell>
          <cell r="E40036">
            <v>5</v>
          </cell>
        </row>
        <row r="40037">
          <cell r="A40037" t="str">
            <v>unregulated</v>
          </cell>
          <cell r="C40037">
            <v>10</v>
          </cell>
          <cell r="E40037">
            <v>1</v>
          </cell>
        </row>
        <row r="40038">
          <cell r="A40038" t="str">
            <v>unrelated</v>
          </cell>
          <cell r="C40038">
            <v>238</v>
          </cell>
          <cell r="E40038">
            <v>1</v>
          </cell>
        </row>
        <row r="40039">
          <cell r="A40039" t="str">
            <v>unreliability</v>
          </cell>
          <cell r="C40039">
            <v>27</v>
          </cell>
          <cell r="E40039">
            <v>1</v>
          </cell>
        </row>
        <row r="40040">
          <cell r="A40040" t="str">
            <v>unreliable</v>
          </cell>
          <cell r="C40040">
            <v>65</v>
          </cell>
          <cell r="E40040">
            <v>4</v>
          </cell>
        </row>
        <row r="40041">
          <cell r="A40041" t="str">
            <v>unremarkable</v>
          </cell>
          <cell r="C40041">
            <v>12</v>
          </cell>
          <cell r="E40041">
            <v>1</v>
          </cell>
        </row>
        <row r="40042">
          <cell r="A40042" t="str">
            <v>unreported</v>
          </cell>
          <cell r="C40042">
            <v>11</v>
          </cell>
          <cell r="E40042">
            <v>1</v>
          </cell>
        </row>
        <row r="40043">
          <cell r="A40043" t="str">
            <v>unrepresentative</v>
          </cell>
          <cell r="C40043">
            <v>33</v>
          </cell>
          <cell r="E40043">
            <v>1</v>
          </cell>
        </row>
        <row r="40044">
          <cell r="A40044" t="str">
            <v>unrequited</v>
          </cell>
          <cell r="C40044">
            <v>30</v>
          </cell>
          <cell r="E40044">
            <v>1</v>
          </cell>
        </row>
        <row r="40045">
          <cell r="A40045" t="str">
            <v>unresolved</v>
          </cell>
          <cell r="C40045">
            <v>10</v>
          </cell>
          <cell r="E40045">
            <v>4</v>
          </cell>
        </row>
        <row r="40046">
          <cell r="A40046" t="str">
            <v>unresponsive</v>
          </cell>
          <cell r="C40046">
            <v>56</v>
          </cell>
          <cell r="E40046">
            <v>1</v>
          </cell>
        </row>
        <row r="40047">
          <cell r="A40047" t="str">
            <v>unrest</v>
          </cell>
          <cell r="C40047">
            <v>18</v>
          </cell>
          <cell r="E40047">
            <v>13</v>
          </cell>
        </row>
        <row r="40048">
          <cell r="A40048" t="str">
            <v>unrestricted</v>
          </cell>
          <cell r="C40048">
            <v>11</v>
          </cell>
          <cell r="E40048">
            <v>2</v>
          </cell>
        </row>
        <row r="40049">
          <cell r="A40049" t="str">
            <v>unrolled</v>
          </cell>
          <cell r="C40049">
            <v>18</v>
          </cell>
          <cell r="E40049">
            <v>1</v>
          </cell>
        </row>
        <row r="40050">
          <cell r="A40050" t="str">
            <v>unruffled</v>
          </cell>
          <cell r="C40050">
            <v>12</v>
          </cell>
          <cell r="E40050">
            <v>1</v>
          </cell>
        </row>
        <row r="40051">
          <cell r="A40051" t="str">
            <v>unruly</v>
          </cell>
          <cell r="C40051">
            <v>10</v>
          </cell>
          <cell r="E40051">
            <v>1</v>
          </cell>
        </row>
        <row r="40052">
          <cell r="A40052" t="str">
            <v>unsafe</v>
          </cell>
          <cell r="C40052">
            <v>11</v>
          </cell>
          <cell r="E40052">
            <v>5</v>
          </cell>
        </row>
        <row r="40053">
          <cell r="A40053" t="str">
            <v>unsalted</v>
          </cell>
          <cell r="C40053">
            <v>32</v>
          </cell>
          <cell r="E40053">
            <v>1</v>
          </cell>
        </row>
        <row r="40054">
          <cell r="A40054" t="str">
            <v>unsatisfactory</v>
          </cell>
          <cell r="C40054">
            <v>15</v>
          </cell>
          <cell r="E40054">
            <v>10</v>
          </cell>
        </row>
        <row r="40055">
          <cell r="A40055" t="str">
            <v>unsaturated</v>
          </cell>
          <cell r="C40055">
            <v>22</v>
          </cell>
          <cell r="E40055">
            <v>1</v>
          </cell>
        </row>
        <row r="40056">
          <cell r="A40056" t="str">
            <v>unsavoury</v>
          </cell>
          <cell r="C40056">
            <v>11</v>
          </cell>
          <cell r="E40056">
            <v>1</v>
          </cell>
        </row>
        <row r="40057">
          <cell r="A40057" t="str">
            <v>unscathed</v>
          </cell>
          <cell r="C40057">
            <v>16</v>
          </cell>
          <cell r="E40057">
            <v>2</v>
          </cell>
        </row>
        <row r="40058">
          <cell r="A40058" t="str">
            <v>unscientific</v>
          </cell>
          <cell r="C40058">
            <v>11</v>
          </cell>
          <cell r="E40058">
            <v>1</v>
          </cell>
        </row>
        <row r="40059">
          <cell r="A40059" t="str">
            <v>unscrew</v>
          </cell>
          <cell r="C40059">
            <v>33</v>
          </cell>
          <cell r="E40059">
            <v>1</v>
          </cell>
        </row>
        <row r="40060">
          <cell r="A40060" t="str">
            <v>unscrewed</v>
          </cell>
          <cell r="C40060">
            <v>32</v>
          </cell>
          <cell r="E40060">
            <v>1</v>
          </cell>
        </row>
        <row r="40061">
          <cell r="A40061" t="str">
            <v>unscrupulous</v>
          </cell>
          <cell r="C40061">
            <v>18</v>
          </cell>
          <cell r="E40061">
            <v>2</v>
          </cell>
        </row>
        <row r="40062">
          <cell r="A40062" t="str">
            <v>unseasonably</v>
          </cell>
          <cell r="C40062">
            <v>10</v>
          </cell>
          <cell r="E40062">
            <v>1</v>
          </cell>
        </row>
        <row r="40063">
          <cell r="A40063" t="str">
            <v>unsecured</v>
          </cell>
          <cell r="C40063">
            <v>14</v>
          </cell>
          <cell r="E40063">
            <v>4</v>
          </cell>
        </row>
        <row r="40064">
          <cell r="A40064" t="str">
            <v>unseeingly</v>
          </cell>
          <cell r="C40064">
            <v>16</v>
          </cell>
          <cell r="E40064">
            <v>1</v>
          </cell>
        </row>
        <row r="40065">
          <cell r="A40065" t="str">
            <v>unseen</v>
          </cell>
          <cell r="C40065">
            <v>15</v>
          </cell>
          <cell r="E40065">
            <v>4</v>
          </cell>
        </row>
        <row r="40066">
          <cell r="A40066" t="str">
            <v>unselfish</v>
          </cell>
          <cell r="C40066">
            <v>10</v>
          </cell>
          <cell r="E40066">
            <v>1</v>
          </cell>
        </row>
        <row r="40067">
          <cell r="A40067" t="str">
            <v>unsettle</v>
          </cell>
          <cell r="C40067">
            <v>17</v>
          </cell>
          <cell r="E40067">
            <v>1</v>
          </cell>
        </row>
        <row r="40068">
          <cell r="A40068" t="str">
            <v>unsettled</v>
          </cell>
          <cell r="C40068">
            <v>19</v>
          </cell>
          <cell r="E40068">
            <v>3</v>
          </cell>
        </row>
        <row r="40069">
          <cell r="A40069" t="str">
            <v>unsettling</v>
          </cell>
          <cell r="C40069">
            <v>10</v>
          </cell>
          <cell r="E40069">
            <v>2</v>
          </cell>
        </row>
        <row r="40070">
          <cell r="A40070" t="str">
            <v>unshaven</v>
          </cell>
          <cell r="C40070">
            <v>11</v>
          </cell>
          <cell r="E40070">
            <v>2</v>
          </cell>
        </row>
        <row r="40071">
          <cell r="A40071" t="str">
            <v>unshed</v>
          </cell>
          <cell r="C40071">
            <v>22</v>
          </cell>
          <cell r="E40071">
            <v>1</v>
          </cell>
        </row>
        <row r="40072">
          <cell r="A40072" t="str">
            <v>unshielded</v>
          </cell>
          <cell r="C40072">
            <v>10</v>
          </cell>
          <cell r="E40072">
            <v>1</v>
          </cell>
        </row>
        <row r="40073">
          <cell r="A40073" t="str">
            <v>unskilled</v>
          </cell>
          <cell r="C40073">
            <v>40</v>
          </cell>
          <cell r="E40073">
            <v>8</v>
          </cell>
        </row>
        <row r="40074">
          <cell r="A40074" t="str">
            <v>unsocial</v>
          </cell>
          <cell r="C40074">
            <v>27</v>
          </cell>
          <cell r="E40074">
            <v>1</v>
          </cell>
        </row>
        <row r="40075">
          <cell r="A40075" t="str">
            <v>unsold</v>
          </cell>
          <cell r="C40075">
            <v>12</v>
          </cell>
          <cell r="E40075">
            <v>2</v>
          </cell>
        </row>
        <row r="40076">
          <cell r="A40076" t="str">
            <v>unsolicited</v>
          </cell>
          <cell r="C40076">
            <v>13</v>
          </cell>
          <cell r="E40076">
            <v>2</v>
          </cell>
        </row>
        <row r="40077">
          <cell r="A40077" t="str">
            <v>unsolved</v>
          </cell>
          <cell r="C40077">
            <v>10</v>
          </cell>
          <cell r="E40077">
            <v>2</v>
          </cell>
        </row>
        <row r="40078">
          <cell r="A40078" t="str">
            <v>unsound</v>
          </cell>
          <cell r="C40078">
            <v>11</v>
          </cell>
          <cell r="E40078">
            <v>2</v>
          </cell>
        </row>
        <row r="40079">
          <cell r="A40079" t="str">
            <v>unspecified</v>
          </cell>
          <cell r="C40079">
            <v>20</v>
          </cell>
          <cell r="E40079">
            <v>2</v>
          </cell>
        </row>
        <row r="40080">
          <cell r="A40080" t="str">
            <v>unspoilt</v>
          </cell>
          <cell r="C40080">
            <v>14</v>
          </cell>
          <cell r="E40080">
            <v>2</v>
          </cell>
        </row>
        <row r="40081">
          <cell r="A40081" t="str">
            <v>unspoken</v>
          </cell>
          <cell r="C40081">
            <v>11</v>
          </cell>
          <cell r="E40081">
            <v>3</v>
          </cell>
        </row>
        <row r="40082">
          <cell r="A40082" t="str">
            <v>un-sponsored</v>
          </cell>
          <cell r="C40082">
            <v>11</v>
          </cell>
          <cell r="E40082">
            <v>1</v>
          </cell>
        </row>
        <row r="40083">
          <cell r="A40083" t="str">
            <v>unstable</v>
          </cell>
          <cell r="C40083">
            <v>20</v>
          </cell>
          <cell r="E40083">
            <v>3</v>
          </cell>
        </row>
        <row r="40084">
          <cell r="A40084" t="str">
            <v>unsteadily</v>
          </cell>
          <cell r="C40084">
            <v>13</v>
          </cell>
          <cell r="E40084">
            <v>1</v>
          </cell>
        </row>
        <row r="40085">
          <cell r="A40085" t="str">
            <v>unsteady</v>
          </cell>
          <cell r="C40085">
            <v>14</v>
          </cell>
          <cell r="E40085">
            <v>2</v>
          </cell>
        </row>
        <row r="40086">
          <cell r="A40086" t="str">
            <v>unstressed</v>
          </cell>
          <cell r="C40086">
            <v>29</v>
          </cell>
          <cell r="E40086">
            <v>2</v>
          </cell>
        </row>
        <row r="40087">
          <cell r="A40087" t="str">
            <v>unstructured</v>
          </cell>
          <cell r="C40087">
            <v>10</v>
          </cell>
          <cell r="E40087">
            <v>1</v>
          </cell>
        </row>
        <row r="40088">
          <cell r="A40088" t="str">
            <v>unsuccessful</v>
          </cell>
          <cell r="C40088">
            <v>41</v>
          </cell>
          <cell r="E40088">
            <v>6</v>
          </cell>
        </row>
        <row r="40089">
          <cell r="A40089" t="str">
            <v>unsuccessfully</v>
          </cell>
          <cell r="C40089">
            <v>10</v>
          </cell>
          <cell r="E40089">
            <v>5</v>
          </cell>
        </row>
        <row r="40090">
          <cell r="A40090" t="str">
            <v>unsuitability</v>
          </cell>
          <cell r="C40090">
            <v>19</v>
          </cell>
          <cell r="E40090">
            <v>1</v>
          </cell>
        </row>
        <row r="40091">
          <cell r="A40091" t="str">
            <v>unsuitable</v>
          </cell>
          <cell r="C40091">
            <v>264</v>
          </cell>
          <cell r="E40091">
            <v>6</v>
          </cell>
        </row>
        <row r="40092">
          <cell r="A40092" t="str">
            <v>unsuited</v>
          </cell>
          <cell r="C40092">
            <v>65</v>
          </cell>
          <cell r="E40092">
            <v>1</v>
          </cell>
        </row>
        <row r="40093">
          <cell r="A40093" t="str">
            <v>unsullied</v>
          </cell>
          <cell r="C40093">
            <v>10</v>
          </cell>
          <cell r="E40093">
            <v>1</v>
          </cell>
        </row>
        <row r="40094">
          <cell r="A40094" t="str">
            <v>unsung</v>
          </cell>
          <cell r="C40094">
            <v>25</v>
          </cell>
          <cell r="E40094">
            <v>2</v>
          </cell>
        </row>
        <row r="40095">
          <cell r="A40095" t="str">
            <v>unsupported</v>
          </cell>
          <cell r="C40095">
            <v>33</v>
          </cell>
          <cell r="E40095">
            <v>1</v>
          </cell>
        </row>
        <row r="40096">
          <cell r="A40096" t="str">
            <v>unsure</v>
          </cell>
          <cell r="C40096">
            <v>18</v>
          </cell>
          <cell r="E40096">
            <v>7</v>
          </cell>
        </row>
        <row r="40097">
          <cell r="A40097" t="str">
            <v>unsurprising</v>
          </cell>
          <cell r="C40097">
            <v>19</v>
          </cell>
          <cell r="E40097">
            <v>1</v>
          </cell>
        </row>
        <row r="40098">
          <cell r="A40098" t="str">
            <v>unsurprisingly</v>
          </cell>
          <cell r="C40098">
            <v>14</v>
          </cell>
          <cell r="E40098">
            <v>1</v>
          </cell>
        </row>
        <row r="40099">
          <cell r="A40099" t="str">
            <v>unswerving</v>
          </cell>
          <cell r="C40099">
            <v>14</v>
          </cell>
          <cell r="E40099">
            <v>1</v>
          </cell>
        </row>
        <row r="40100">
          <cell r="A40100" t="str">
            <v>unsympathetic</v>
          </cell>
          <cell r="C40100">
            <v>40</v>
          </cell>
          <cell r="E40100">
            <v>1</v>
          </cell>
        </row>
        <row r="40101">
          <cell r="A40101" t="str">
            <v>untainted</v>
          </cell>
          <cell r="C40101">
            <v>36</v>
          </cell>
          <cell r="E40101">
            <v>1</v>
          </cell>
        </row>
        <row r="40102">
          <cell r="A40102" t="str">
            <v>untangle</v>
          </cell>
          <cell r="C40102">
            <v>12</v>
          </cell>
          <cell r="E40102">
            <v>1</v>
          </cell>
        </row>
        <row r="40103">
          <cell r="A40103" t="str">
            <v>untenable</v>
          </cell>
          <cell r="C40103">
            <v>13</v>
          </cell>
          <cell r="E40103">
            <v>1</v>
          </cell>
        </row>
        <row r="40104">
          <cell r="A40104" t="str">
            <v>unter</v>
          </cell>
          <cell r="C40104">
            <v>17</v>
          </cell>
          <cell r="E40104">
            <v>1</v>
          </cell>
        </row>
        <row r="40105">
          <cell r="A40105" t="str">
            <v>unthinkable</v>
          </cell>
          <cell r="C40105">
            <v>21</v>
          </cell>
          <cell r="E40105">
            <v>5</v>
          </cell>
        </row>
        <row r="40106">
          <cell r="A40106" t="str">
            <v>untidy</v>
          </cell>
          <cell r="C40106">
            <v>14</v>
          </cell>
          <cell r="E40106">
            <v>3</v>
          </cell>
        </row>
        <row r="40107">
          <cell r="A40107" t="str">
            <v>untie</v>
          </cell>
          <cell r="C40107">
            <v>20</v>
          </cell>
          <cell r="E40107">
            <v>1</v>
          </cell>
        </row>
        <row r="40108">
          <cell r="A40108" t="str">
            <v>untied</v>
          </cell>
          <cell r="C40108">
            <v>33</v>
          </cell>
          <cell r="E40108">
            <v>1</v>
          </cell>
        </row>
        <row r="40109">
          <cell r="A40109" t="str">
            <v>until</v>
          </cell>
          <cell r="C40109">
            <v>34</v>
          </cell>
          <cell r="E40109">
            <v>300</v>
          </cell>
        </row>
        <row r="40110">
          <cell r="A40110" t="str">
            <v>untimely</v>
          </cell>
          <cell r="C40110">
            <v>38</v>
          </cell>
          <cell r="E40110">
            <v>2</v>
          </cell>
        </row>
        <row r="40111">
          <cell r="A40111" t="str">
            <v>unto</v>
          </cell>
          <cell r="C40111">
            <v>19</v>
          </cell>
          <cell r="E40111">
            <v>11</v>
          </cell>
        </row>
        <row r="40112">
          <cell r="A40112" t="str">
            <v>untold</v>
          </cell>
          <cell r="C40112">
            <v>10</v>
          </cell>
          <cell r="E40112">
            <v>2</v>
          </cell>
        </row>
        <row r="40113">
          <cell r="A40113" t="str">
            <v>untouched</v>
          </cell>
          <cell r="C40113">
            <v>10</v>
          </cell>
          <cell r="E40113">
            <v>5</v>
          </cell>
        </row>
        <row r="40114">
          <cell r="A40114" t="str">
            <v>untrained</v>
          </cell>
          <cell r="C40114">
            <v>11</v>
          </cell>
          <cell r="E40114">
            <v>2</v>
          </cell>
        </row>
        <row r="40115">
          <cell r="A40115" t="str">
            <v>untrammelled</v>
          </cell>
          <cell r="C40115">
            <v>17</v>
          </cell>
          <cell r="E40115">
            <v>1</v>
          </cell>
        </row>
        <row r="40116">
          <cell r="A40116" t="str">
            <v>untranslated</v>
          </cell>
          <cell r="C40116">
            <v>12</v>
          </cell>
          <cell r="E40116">
            <v>1</v>
          </cell>
        </row>
        <row r="40117">
          <cell r="A40117" t="str">
            <v>untreated</v>
          </cell>
          <cell r="C40117">
            <v>14</v>
          </cell>
          <cell r="E40117">
            <v>3</v>
          </cell>
        </row>
        <row r="40118">
          <cell r="A40118" t="str">
            <v>untroubled</v>
          </cell>
          <cell r="C40118">
            <v>28</v>
          </cell>
          <cell r="E40118">
            <v>1</v>
          </cell>
        </row>
        <row r="40119">
          <cell r="A40119" t="str">
            <v>untrue</v>
          </cell>
          <cell r="C40119">
            <v>11</v>
          </cell>
          <cell r="E40119">
            <v>4</v>
          </cell>
        </row>
        <row r="40120">
          <cell r="A40120" t="str">
            <v>untypical</v>
          </cell>
          <cell r="C40120">
            <v>26</v>
          </cell>
          <cell r="E40120">
            <v>1</v>
          </cell>
        </row>
        <row r="40121">
          <cell r="A40121" t="str">
            <v>unusable</v>
          </cell>
          <cell r="C40121">
            <v>10</v>
          </cell>
          <cell r="E40121">
            <v>1</v>
          </cell>
        </row>
        <row r="40122">
          <cell r="A40122" t="str">
            <v>unused</v>
          </cell>
          <cell r="C40122">
            <v>10</v>
          </cell>
          <cell r="E40122">
            <v>4</v>
          </cell>
        </row>
        <row r="40123">
          <cell r="A40123" t="str">
            <v>unusual</v>
          </cell>
          <cell r="C40123">
            <v>11</v>
          </cell>
          <cell r="E40123">
            <v>42</v>
          </cell>
        </row>
        <row r="40124">
          <cell r="A40124" t="str">
            <v>unusually</v>
          </cell>
          <cell r="C40124">
            <v>51</v>
          </cell>
          <cell r="E40124">
            <v>12</v>
          </cell>
        </row>
        <row r="40125">
          <cell r="A40125" t="str">
            <v>unveil</v>
          </cell>
          <cell r="C40125">
            <v>37</v>
          </cell>
          <cell r="E40125">
            <v>2</v>
          </cell>
        </row>
        <row r="40126">
          <cell r="A40126" t="str">
            <v>unveiled</v>
          </cell>
          <cell r="C40126">
            <v>35</v>
          </cell>
          <cell r="E40126">
            <v>12</v>
          </cell>
        </row>
        <row r="40127">
          <cell r="A40127" t="str">
            <v>unveiling</v>
          </cell>
          <cell r="C40127">
            <v>43</v>
          </cell>
          <cell r="E40127">
            <v>3</v>
          </cell>
        </row>
        <row r="40128">
          <cell r="A40128" t="str">
            <v>unveils</v>
          </cell>
          <cell r="C40128">
            <v>10</v>
          </cell>
          <cell r="E40128">
            <v>1</v>
          </cell>
        </row>
        <row r="40129">
          <cell r="A40129" t="str">
            <v>unwanted</v>
          </cell>
          <cell r="C40129">
            <v>10</v>
          </cell>
          <cell r="E40129">
            <v>6</v>
          </cell>
        </row>
        <row r="40130">
          <cell r="A40130" t="str">
            <v>unwarranted</v>
          </cell>
          <cell r="C40130">
            <v>10</v>
          </cell>
          <cell r="E40130">
            <v>2</v>
          </cell>
        </row>
        <row r="40131">
          <cell r="A40131" t="str">
            <v>unwary</v>
          </cell>
          <cell r="C40131">
            <v>11</v>
          </cell>
          <cell r="E40131">
            <v>1</v>
          </cell>
        </row>
        <row r="40132">
          <cell r="A40132" t="str">
            <v>unwashed</v>
          </cell>
          <cell r="C40132">
            <v>11</v>
          </cell>
          <cell r="E40132">
            <v>2</v>
          </cell>
        </row>
        <row r="40133">
          <cell r="A40133" t="str">
            <v>unwelcome</v>
          </cell>
          <cell r="C40133">
            <v>11</v>
          </cell>
          <cell r="E40133">
            <v>5</v>
          </cell>
        </row>
        <row r="40134">
          <cell r="A40134" t="str">
            <v>unwell</v>
          </cell>
          <cell r="C40134">
            <v>14</v>
          </cell>
          <cell r="E40134">
            <v>2</v>
          </cell>
        </row>
        <row r="40135">
          <cell r="A40135" t="str">
            <v>unwieldy</v>
          </cell>
          <cell r="C40135">
            <v>21</v>
          </cell>
          <cell r="E40135">
            <v>1</v>
          </cell>
        </row>
        <row r="40136">
          <cell r="A40136" t="str">
            <v>unwilling</v>
          </cell>
          <cell r="C40136">
            <v>43</v>
          </cell>
          <cell r="E40136">
            <v>3</v>
          </cell>
        </row>
        <row r="40137">
          <cell r="A40137" t="str">
            <v>unwillingness</v>
          </cell>
          <cell r="C40137">
            <v>176</v>
          </cell>
          <cell r="E40137">
            <v>2</v>
          </cell>
        </row>
        <row r="40138">
          <cell r="A40138" t="str">
            <v>unwin</v>
          </cell>
          <cell r="C40138">
            <v>16</v>
          </cell>
          <cell r="E40138">
            <v>1</v>
          </cell>
        </row>
        <row r="40139">
          <cell r="A40139" t="str">
            <v>unwind</v>
          </cell>
          <cell r="C40139">
            <v>10</v>
          </cell>
          <cell r="E40139">
            <v>1</v>
          </cell>
        </row>
        <row r="40140">
          <cell r="A40140" t="str">
            <v>unwinding</v>
          </cell>
          <cell r="C40140">
            <v>10</v>
          </cell>
          <cell r="E40140">
            <v>1</v>
          </cell>
        </row>
        <row r="40141">
          <cell r="A40141" t="str">
            <v>unwise</v>
          </cell>
          <cell r="C40141">
            <v>198</v>
          </cell>
          <cell r="E40141">
            <v>3</v>
          </cell>
        </row>
        <row r="40142">
          <cell r="A40142" t="str">
            <v>unworkable</v>
          </cell>
          <cell r="C40142">
            <v>14</v>
          </cell>
          <cell r="E40142">
            <v>1</v>
          </cell>
        </row>
        <row r="40143">
          <cell r="A40143" t="str">
            <v>unworried</v>
          </cell>
          <cell r="C40143">
            <v>14</v>
          </cell>
          <cell r="E40143">
            <v>1</v>
          </cell>
        </row>
        <row r="40144">
          <cell r="A40144" t="str">
            <v>unworthy</v>
          </cell>
          <cell r="C40144">
            <v>65</v>
          </cell>
          <cell r="E40144">
            <v>1</v>
          </cell>
        </row>
        <row r="40145">
          <cell r="A40145" t="str">
            <v>unwrapped</v>
          </cell>
          <cell r="C40145">
            <v>14</v>
          </cell>
          <cell r="E40145">
            <v>2</v>
          </cell>
        </row>
        <row r="40146">
          <cell r="A40146" t="str">
            <v>unwritten</v>
          </cell>
          <cell r="C40146">
            <v>14</v>
          </cell>
          <cell r="E40146">
            <v>3</v>
          </cell>
        </row>
        <row r="40147">
          <cell r="A40147" t="str">
            <v>unzipped</v>
          </cell>
          <cell r="C40147">
            <v>10</v>
          </cell>
          <cell r="E40147">
            <v>3</v>
          </cell>
        </row>
        <row r="40148">
          <cell r="A40148" t="str">
            <v>uos</v>
          </cell>
          <cell r="C40148">
            <v>37</v>
          </cell>
          <cell r="E40148">
            <v>2</v>
          </cell>
        </row>
        <row r="40149">
          <cell r="A40149" t="str">
            <v>up</v>
          </cell>
          <cell r="C40149">
            <v>363</v>
          </cell>
          <cell r="E40149">
            <v>662</v>
          </cell>
        </row>
        <row r="40150">
          <cell r="A40150" t="str">
            <v>up-and-coming</v>
          </cell>
          <cell r="C40150">
            <v>10</v>
          </cell>
          <cell r="E40150">
            <v>1</v>
          </cell>
        </row>
        <row r="40151">
          <cell r="A40151" t="str">
            <v>upbeat</v>
          </cell>
          <cell r="C40151">
            <v>10</v>
          </cell>
          <cell r="E40151">
            <v>1</v>
          </cell>
        </row>
        <row r="40152">
          <cell r="A40152" t="str">
            <v>upbringing</v>
          </cell>
          <cell r="C40152">
            <v>12</v>
          </cell>
          <cell r="E40152">
            <v>6</v>
          </cell>
        </row>
        <row r="40153">
          <cell r="A40153" t="str">
            <v>update</v>
          </cell>
          <cell r="C40153">
            <v>46</v>
          </cell>
          <cell r="E40153">
            <v>19</v>
          </cell>
        </row>
        <row r="40154">
          <cell r="A40154" t="str">
            <v>updated</v>
          </cell>
          <cell r="C40154">
            <v>33</v>
          </cell>
          <cell r="E40154">
            <v>14</v>
          </cell>
        </row>
        <row r="40155">
          <cell r="A40155" t="str">
            <v>updates</v>
          </cell>
          <cell r="C40155">
            <v>14</v>
          </cell>
          <cell r="E40155">
            <v>4</v>
          </cell>
        </row>
        <row r="40156">
          <cell r="A40156" t="str">
            <v>updating</v>
          </cell>
          <cell r="C40156">
            <v>28</v>
          </cell>
          <cell r="E40156">
            <v>3</v>
          </cell>
        </row>
        <row r="40157">
          <cell r="A40157" t="str">
            <v>upfront</v>
          </cell>
          <cell r="C40157">
            <v>10</v>
          </cell>
          <cell r="E40157">
            <v>1</v>
          </cell>
        </row>
        <row r="40158">
          <cell r="A40158" t="str">
            <v>upgrade</v>
          </cell>
          <cell r="C40158">
            <v>30</v>
          </cell>
          <cell r="E40158">
            <v>10</v>
          </cell>
        </row>
        <row r="40159">
          <cell r="A40159" t="str">
            <v>upgraded</v>
          </cell>
          <cell r="C40159">
            <v>93</v>
          </cell>
          <cell r="E40159">
            <v>6</v>
          </cell>
        </row>
        <row r="40160">
          <cell r="A40160" t="str">
            <v>upgrades</v>
          </cell>
          <cell r="C40160">
            <v>14</v>
          </cell>
          <cell r="E40160">
            <v>4</v>
          </cell>
        </row>
        <row r="40161">
          <cell r="A40161" t="str">
            <v>upgrading</v>
          </cell>
          <cell r="C40161">
            <v>39</v>
          </cell>
          <cell r="E40161">
            <v>4</v>
          </cell>
        </row>
        <row r="40162">
          <cell r="A40162" t="str">
            <v>upheaval</v>
          </cell>
          <cell r="C40162">
            <v>10</v>
          </cell>
          <cell r="E40162">
            <v>4</v>
          </cell>
        </row>
        <row r="40163">
          <cell r="A40163" t="str">
            <v>upheavals</v>
          </cell>
          <cell r="C40163">
            <v>31</v>
          </cell>
          <cell r="E40163">
            <v>3</v>
          </cell>
        </row>
        <row r="40164">
          <cell r="A40164" t="str">
            <v>upheld</v>
          </cell>
          <cell r="C40164">
            <v>77</v>
          </cell>
          <cell r="E40164">
            <v>7</v>
          </cell>
        </row>
        <row r="40165">
          <cell r="A40165" t="str">
            <v>uphill</v>
          </cell>
          <cell r="C40165">
            <v>25</v>
          </cell>
          <cell r="E40165">
            <v>5</v>
          </cell>
        </row>
        <row r="40166">
          <cell r="A40166" t="str">
            <v>uphold</v>
          </cell>
          <cell r="C40166">
            <v>15</v>
          </cell>
          <cell r="E40166">
            <v>3</v>
          </cell>
        </row>
        <row r="40167">
          <cell r="A40167" t="str">
            <v>upholder</v>
          </cell>
          <cell r="C40167">
            <v>17</v>
          </cell>
          <cell r="E40167">
            <v>1</v>
          </cell>
        </row>
        <row r="40168">
          <cell r="A40168" t="str">
            <v>upholders</v>
          </cell>
          <cell r="C40168">
            <v>12</v>
          </cell>
          <cell r="E40168">
            <v>1</v>
          </cell>
        </row>
        <row r="40169">
          <cell r="A40169" t="str">
            <v>upholding</v>
          </cell>
          <cell r="C40169">
            <v>19</v>
          </cell>
          <cell r="E40169">
            <v>2</v>
          </cell>
        </row>
        <row r="40170">
          <cell r="A40170" t="str">
            <v>upholds</v>
          </cell>
          <cell r="C40170">
            <v>14</v>
          </cell>
          <cell r="E40170">
            <v>1</v>
          </cell>
        </row>
        <row r="40171">
          <cell r="A40171" t="str">
            <v>upholstered</v>
          </cell>
          <cell r="C40171">
            <v>33</v>
          </cell>
          <cell r="E40171">
            <v>1</v>
          </cell>
        </row>
        <row r="40172">
          <cell r="A40172" t="str">
            <v>upholstery</v>
          </cell>
          <cell r="C40172">
            <v>13</v>
          </cell>
          <cell r="E40172">
            <v>3</v>
          </cell>
        </row>
        <row r="40173">
          <cell r="A40173" t="str">
            <v>upkeep</v>
          </cell>
          <cell r="C40173">
            <v>14</v>
          </cell>
          <cell r="E40173">
            <v>2</v>
          </cell>
        </row>
        <row r="40174">
          <cell r="A40174" t="str">
            <v>upland</v>
          </cell>
          <cell r="C40174">
            <v>10</v>
          </cell>
          <cell r="E40174">
            <v>4</v>
          </cell>
        </row>
        <row r="40175">
          <cell r="A40175" t="str">
            <v>uplands</v>
          </cell>
          <cell r="C40175">
            <v>55</v>
          </cell>
          <cell r="E40175">
            <v>5</v>
          </cell>
        </row>
        <row r="40176">
          <cell r="A40176" t="str">
            <v>uplift</v>
          </cell>
          <cell r="C40176">
            <v>35</v>
          </cell>
          <cell r="E40176">
            <v>3</v>
          </cell>
        </row>
        <row r="40177">
          <cell r="A40177" t="str">
            <v>uplifting</v>
          </cell>
          <cell r="C40177">
            <v>13</v>
          </cell>
          <cell r="E40177">
            <v>1</v>
          </cell>
        </row>
        <row r="40178">
          <cell r="A40178" t="str">
            <v>upon</v>
          </cell>
          <cell r="C40178">
            <v>14</v>
          </cell>
          <cell r="E40178">
            <v>134</v>
          </cell>
        </row>
        <row r="40179">
          <cell r="A40179" t="str">
            <v>upped</v>
          </cell>
          <cell r="C40179">
            <v>13</v>
          </cell>
          <cell r="E40179">
            <v>2</v>
          </cell>
        </row>
        <row r="40180">
          <cell r="A40180" t="str">
            <v>upper</v>
          </cell>
          <cell r="C40180">
            <v>65</v>
          </cell>
          <cell r="E40180">
            <v>92</v>
          </cell>
        </row>
        <row r="40181">
          <cell r="A40181" t="str">
            <v>upper-middle</v>
          </cell>
          <cell r="C40181">
            <v>13</v>
          </cell>
          <cell r="E40181">
            <v>1</v>
          </cell>
        </row>
        <row r="40182">
          <cell r="A40182" t="str">
            <v>uppermost</v>
          </cell>
          <cell r="C40182">
            <v>15</v>
          </cell>
          <cell r="E40182">
            <v>2</v>
          </cell>
        </row>
        <row r="40183">
          <cell r="A40183" t="str">
            <v>upperparts</v>
          </cell>
          <cell r="C40183">
            <v>11</v>
          </cell>
          <cell r="E40183">
            <v>1</v>
          </cell>
        </row>
        <row r="40184">
          <cell r="A40184" t="str">
            <v>upping</v>
          </cell>
          <cell r="C40184">
            <v>12</v>
          </cell>
          <cell r="E40184">
            <v>1</v>
          </cell>
        </row>
        <row r="40185">
          <cell r="A40185" t="str">
            <v>uppsala</v>
          </cell>
          <cell r="C40185">
            <v>13</v>
          </cell>
          <cell r="E40185">
            <v>1</v>
          </cell>
        </row>
        <row r="40186">
          <cell r="A40186" t="str">
            <v>uprating</v>
          </cell>
          <cell r="C40186">
            <v>12</v>
          </cell>
          <cell r="E40186">
            <v>2</v>
          </cell>
        </row>
        <row r="40187">
          <cell r="A40187" t="str">
            <v>upright</v>
          </cell>
          <cell r="C40187">
            <v>14</v>
          </cell>
          <cell r="E40187">
            <v>15</v>
          </cell>
        </row>
        <row r="40188">
          <cell r="A40188" t="str">
            <v>uprights</v>
          </cell>
          <cell r="C40188">
            <v>10</v>
          </cell>
          <cell r="E40188">
            <v>1</v>
          </cell>
        </row>
        <row r="40189">
          <cell r="A40189" t="str">
            <v>uprising</v>
          </cell>
          <cell r="C40189">
            <v>30</v>
          </cell>
          <cell r="E40189">
            <v>5</v>
          </cell>
        </row>
        <row r="40190">
          <cell r="A40190" t="str">
            <v>uprisings</v>
          </cell>
          <cell r="C40190">
            <v>12</v>
          </cell>
          <cell r="E40190">
            <v>2</v>
          </cell>
        </row>
        <row r="40191">
          <cell r="A40191" t="str">
            <v>uproar</v>
          </cell>
          <cell r="C40191">
            <v>32</v>
          </cell>
          <cell r="E40191">
            <v>3</v>
          </cell>
        </row>
        <row r="40192">
          <cell r="A40192" t="str">
            <v>uproot</v>
          </cell>
          <cell r="C40192">
            <v>10</v>
          </cell>
          <cell r="E40192">
            <v>1</v>
          </cell>
        </row>
        <row r="40193">
          <cell r="A40193" t="str">
            <v>uprooted</v>
          </cell>
          <cell r="C40193">
            <v>18</v>
          </cell>
          <cell r="E40193">
            <v>1</v>
          </cell>
        </row>
        <row r="40194">
          <cell r="A40194" t="str">
            <v>ups</v>
          </cell>
          <cell r="C40194">
            <v>151</v>
          </cell>
          <cell r="E40194">
            <v>1</v>
          </cell>
        </row>
        <row r="40195">
          <cell r="A40195" t="str">
            <v>upset</v>
          </cell>
          <cell r="C40195">
            <v>19</v>
          </cell>
          <cell r="E40195">
            <v>40</v>
          </cell>
        </row>
        <row r="40196">
          <cell r="A40196" t="str">
            <v>upsets</v>
          </cell>
          <cell r="C40196">
            <v>11</v>
          </cell>
          <cell r="E40196">
            <v>5</v>
          </cell>
        </row>
        <row r="40197">
          <cell r="A40197" t="str">
            <v>upsetting</v>
          </cell>
          <cell r="C40197">
            <v>16</v>
          </cell>
          <cell r="E40197">
            <v>5</v>
          </cell>
        </row>
        <row r="40198">
          <cell r="A40198" t="str">
            <v>upshot</v>
          </cell>
          <cell r="C40198">
            <v>34</v>
          </cell>
          <cell r="E40198">
            <v>3</v>
          </cell>
        </row>
        <row r="40199">
          <cell r="A40199" t="str">
            <v>upside</v>
          </cell>
          <cell r="C40199">
            <v>453</v>
          </cell>
          <cell r="E40199">
            <v>1</v>
          </cell>
        </row>
        <row r="40200">
          <cell r="A40200" t="str">
            <v>upstaged</v>
          </cell>
          <cell r="C40200">
            <v>19</v>
          </cell>
          <cell r="E40200">
            <v>1</v>
          </cell>
        </row>
        <row r="40201">
          <cell r="A40201" t="str">
            <v>upstairs</v>
          </cell>
          <cell r="C40201">
            <v>36</v>
          </cell>
          <cell r="E40201">
            <v>33</v>
          </cell>
        </row>
        <row r="40202">
          <cell r="A40202" t="str">
            <v>upstate</v>
          </cell>
          <cell r="C40202">
            <v>16</v>
          </cell>
          <cell r="E40202">
            <v>1</v>
          </cell>
        </row>
        <row r="40203">
          <cell r="A40203" t="str">
            <v>upstream</v>
          </cell>
          <cell r="C40203">
            <v>19</v>
          </cell>
          <cell r="E40203">
            <v>5</v>
          </cell>
        </row>
        <row r="40204">
          <cell r="A40204" t="str">
            <v>upsurge</v>
          </cell>
          <cell r="C40204">
            <v>151</v>
          </cell>
          <cell r="E40204">
            <v>2</v>
          </cell>
        </row>
        <row r="40205">
          <cell r="A40205" t="str">
            <v>upswing</v>
          </cell>
          <cell r="C40205">
            <v>12</v>
          </cell>
          <cell r="E40205">
            <v>1</v>
          </cell>
        </row>
        <row r="40206">
          <cell r="A40206" t="str">
            <v>uptake</v>
          </cell>
          <cell r="C40206">
            <v>12</v>
          </cell>
          <cell r="E40206">
            <v>7</v>
          </cell>
        </row>
        <row r="40207">
          <cell r="A40207" t="str">
            <v>uptight</v>
          </cell>
          <cell r="C40207">
            <v>17</v>
          </cell>
          <cell r="E40207">
            <v>1</v>
          </cell>
        </row>
        <row r="40208">
          <cell r="A40208" t="str">
            <v>up-to-date</v>
          </cell>
          <cell r="C40208">
            <v>19</v>
          </cell>
          <cell r="E40208">
            <v>5</v>
          </cell>
        </row>
        <row r="40209">
          <cell r="A40209" t="str">
            <v>upton</v>
          </cell>
          <cell r="C40209">
            <v>62</v>
          </cell>
          <cell r="E40209">
            <v>2</v>
          </cell>
        </row>
        <row r="40210">
          <cell r="A40210" t="str">
            <v>up-to-the-minute</v>
          </cell>
          <cell r="C40210">
            <v>11</v>
          </cell>
          <cell r="E40210">
            <v>1</v>
          </cell>
        </row>
        <row r="40211">
          <cell r="A40211" t="str">
            <v>upturn</v>
          </cell>
          <cell r="C40211">
            <v>12</v>
          </cell>
          <cell r="E40211">
            <v>2</v>
          </cell>
        </row>
        <row r="40212">
          <cell r="A40212" t="str">
            <v>upturned</v>
          </cell>
          <cell r="C40212">
            <v>11</v>
          </cell>
          <cell r="E40212">
            <v>2</v>
          </cell>
        </row>
        <row r="40213">
          <cell r="A40213" t="str">
            <v>upvc</v>
          </cell>
          <cell r="C40213">
            <v>28</v>
          </cell>
          <cell r="E40213">
            <v>1</v>
          </cell>
        </row>
        <row r="40214">
          <cell r="A40214" t="str">
            <v>upward</v>
          </cell>
          <cell r="C40214">
            <v>34</v>
          </cell>
          <cell r="E40214">
            <v>13</v>
          </cell>
        </row>
        <row r="40215">
          <cell r="A40215" t="str">
            <v>upwardly</v>
          </cell>
          <cell r="C40215">
            <v>52</v>
          </cell>
          <cell r="E40215">
            <v>1</v>
          </cell>
        </row>
        <row r="40216">
          <cell r="A40216" t="str">
            <v>upwards</v>
          </cell>
          <cell r="C40216">
            <v>25</v>
          </cell>
          <cell r="E40216">
            <v>21</v>
          </cell>
        </row>
        <row r="40217">
          <cell r="A40217" t="str">
            <v>upwelling</v>
          </cell>
          <cell r="C40217">
            <v>11</v>
          </cell>
          <cell r="E40217">
            <v>1</v>
          </cell>
        </row>
        <row r="40218">
          <cell r="A40218" t="str">
            <v>uraemic</v>
          </cell>
          <cell r="C40218">
            <v>20</v>
          </cell>
          <cell r="E40218">
            <v>1</v>
          </cell>
        </row>
        <row r="40219">
          <cell r="A40219" t="str">
            <v>ural</v>
          </cell>
          <cell r="C40219">
            <v>19</v>
          </cell>
          <cell r="E40219">
            <v>1</v>
          </cell>
        </row>
        <row r="40220">
          <cell r="A40220" t="str">
            <v>urals</v>
          </cell>
          <cell r="C40220">
            <v>10</v>
          </cell>
          <cell r="E40220">
            <v>1</v>
          </cell>
        </row>
        <row r="40221">
          <cell r="A40221" t="str">
            <v>uranium</v>
          </cell>
          <cell r="C40221">
            <v>11</v>
          </cell>
          <cell r="E40221">
            <v>10</v>
          </cell>
        </row>
        <row r="40222">
          <cell r="A40222" t="str">
            <v>uranus</v>
          </cell>
          <cell r="C40222">
            <v>15</v>
          </cell>
          <cell r="E40222">
            <v>1</v>
          </cell>
        </row>
        <row r="40223">
          <cell r="A40223" t="str">
            <v>uranyl</v>
          </cell>
          <cell r="C40223">
            <v>10</v>
          </cell>
          <cell r="E40223">
            <v>1</v>
          </cell>
        </row>
        <row r="40224">
          <cell r="A40224" t="str">
            <v>urban</v>
          </cell>
          <cell r="C40224">
            <v>10</v>
          </cell>
          <cell r="E40224">
            <v>88</v>
          </cell>
        </row>
        <row r="40225">
          <cell r="A40225" t="str">
            <v>urbane</v>
          </cell>
          <cell r="C40225">
            <v>19</v>
          </cell>
          <cell r="E40225">
            <v>1</v>
          </cell>
        </row>
        <row r="40226">
          <cell r="A40226" t="str">
            <v>urbanisation</v>
          </cell>
          <cell r="C40226">
            <v>16</v>
          </cell>
          <cell r="E40226">
            <v>1</v>
          </cell>
        </row>
        <row r="40227">
          <cell r="A40227" t="str">
            <v>urbanization</v>
          </cell>
          <cell r="C40227">
            <v>27</v>
          </cell>
          <cell r="E40227">
            <v>1</v>
          </cell>
        </row>
        <row r="40228">
          <cell r="A40228" t="str">
            <v>urban-rural</v>
          </cell>
          <cell r="C40228">
            <v>34</v>
          </cell>
          <cell r="E40228">
            <v>1</v>
          </cell>
        </row>
        <row r="40229">
          <cell r="A40229" t="str">
            <v>urdu</v>
          </cell>
          <cell r="C40229">
            <v>12</v>
          </cell>
          <cell r="E40229">
            <v>1</v>
          </cell>
        </row>
        <row r="40230">
          <cell r="A40230" t="str">
            <v>urea</v>
          </cell>
          <cell r="C40230">
            <v>15</v>
          </cell>
          <cell r="E40230">
            <v>2</v>
          </cell>
        </row>
        <row r="40231">
          <cell r="A40231" t="str">
            <v>urease</v>
          </cell>
          <cell r="C40231">
            <v>10</v>
          </cell>
          <cell r="E40231">
            <v>2</v>
          </cell>
        </row>
        <row r="40232">
          <cell r="A40232" t="str">
            <v>ureteric</v>
          </cell>
          <cell r="C40232">
            <v>11</v>
          </cell>
          <cell r="E40232">
            <v>1</v>
          </cell>
        </row>
        <row r="40233">
          <cell r="A40233" t="str">
            <v>urethra</v>
          </cell>
          <cell r="C40233">
            <v>18</v>
          </cell>
          <cell r="E40233">
            <v>1</v>
          </cell>
        </row>
        <row r="40234">
          <cell r="A40234" t="str">
            <v>urethral</v>
          </cell>
          <cell r="C40234">
            <v>15</v>
          </cell>
          <cell r="E40234">
            <v>1</v>
          </cell>
        </row>
        <row r="40235">
          <cell r="A40235" t="str">
            <v>urge</v>
          </cell>
          <cell r="C40235">
            <v>25</v>
          </cell>
          <cell r="E40235">
            <v>15</v>
          </cell>
        </row>
        <row r="40236">
          <cell r="A40236" t="str">
            <v>urged</v>
          </cell>
          <cell r="C40236">
            <v>332</v>
          </cell>
          <cell r="E40236">
            <v>23</v>
          </cell>
        </row>
        <row r="40237">
          <cell r="A40237" t="str">
            <v>urgency</v>
          </cell>
          <cell r="C40237">
            <v>13</v>
          </cell>
          <cell r="E40237">
            <v>11</v>
          </cell>
        </row>
        <row r="40238">
          <cell r="A40238" t="str">
            <v>urgent</v>
          </cell>
          <cell r="C40238">
            <v>12</v>
          </cell>
          <cell r="E40238">
            <v>39</v>
          </cell>
        </row>
        <row r="40239">
          <cell r="A40239" t="str">
            <v>urgently</v>
          </cell>
          <cell r="C40239">
            <v>31</v>
          </cell>
          <cell r="E40239">
            <v>9</v>
          </cell>
        </row>
        <row r="40240">
          <cell r="A40240" t="str">
            <v>urges</v>
          </cell>
          <cell r="C40240">
            <v>11</v>
          </cell>
          <cell r="E40240">
            <v>6</v>
          </cell>
        </row>
        <row r="40241">
          <cell r="A40241" t="str">
            <v>urgh</v>
          </cell>
          <cell r="C40241">
            <v>34</v>
          </cell>
          <cell r="E40241">
            <v>1</v>
          </cell>
        </row>
        <row r="40242">
          <cell r="A40242" t="str">
            <v>urging</v>
          </cell>
          <cell r="C40242">
            <v>27</v>
          </cell>
          <cell r="E40242">
            <v>13</v>
          </cell>
        </row>
        <row r="40243">
          <cell r="A40243" t="str">
            <v>uric</v>
          </cell>
          <cell r="C40243">
            <v>17</v>
          </cell>
          <cell r="E40243">
            <v>1</v>
          </cell>
        </row>
        <row r="40244">
          <cell r="A40244" t="str">
            <v>urinary</v>
          </cell>
          <cell r="C40244">
            <v>52</v>
          </cell>
          <cell r="E40244">
            <v>5</v>
          </cell>
        </row>
        <row r="40245">
          <cell r="A40245" t="str">
            <v>urine</v>
          </cell>
          <cell r="C40245">
            <v>81</v>
          </cell>
          <cell r="E40245">
            <v>14</v>
          </cell>
        </row>
        <row r="40246">
          <cell r="A40246" t="str">
            <v>urn</v>
          </cell>
          <cell r="C40246">
            <v>16</v>
          </cell>
          <cell r="E40246">
            <v>1</v>
          </cell>
        </row>
        <row r="40247">
          <cell r="A40247" t="str">
            <v>urner</v>
          </cell>
          <cell r="C40247">
            <v>10</v>
          </cell>
          <cell r="E40247">
            <v>1</v>
          </cell>
        </row>
        <row r="40248">
          <cell r="A40248" t="str">
            <v>urns</v>
          </cell>
          <cell r="C40248">
            <v>25</v>
          </cell>
          <cell r="E40248">
            <v>1</v>
          </cell>
        </row>
        <row r="40249">
          <cell r="A40249" t="str">
            <v>urokinase</v>
          </cell>
          <cell r="C40249">
            <v>62</v>
          </cell>
          <cell r="E40249">
            <v>1</v>
          </cell>
        </row>
        <row r="40250">
          <cell r="A40250" t="str">
            <v>urquhart</v>
          </cell>
          <cell r="C40250">
            <v>31</v>
          </cell>
          <cell r="E40250">
            <v>3</v>
          </cell>
        </row>
        <row r="40251">
          <cell r="A40251" t="str">
            <v>ursa</v>
          </cell>
          <cell r="C40251">
            <v>17</v>
          </cell>
          <cell r="E40251">
            <v>1</v>
          </cell>
        </row>
        <row r="40252">
          <cell r="A40252" t="str">
            <v>ursodeoxycholic</v>
          </cell>
          <cell r="C40252">
            <v>68</v>
          </cell>
          <cell r="E40252">
            <v>1</v>
          </cell>
        </row>
        <row r="40253">
          <cell r="A40253" t="str">
            <v>ursula</v>
          </cell>
          <cell r="C40253">
            <v>31</v>
          </cell>
          <cell r="E40253">
            <v>4</v>
          </cell>
        </row>
        <row r="40254">
          <cell r="A40254" t="str">
            <v>uruguay</v>
          </cell>
          <cell r="C40254">
            <v>158</v>
          </cell>
          <cell r="E40254">
            <v>3</v>
          </cell>
        </row>
        <row r="40255">
          <cell r="A40255" t="str">
            <v>us</v>
          </cell>
          <cell r="C40255">
            <v>10</v>
          </cell>
          <cell r="E40255">
            <v>571</v>
          </cell>
        </row>
        <row r="40256">
          <cell r="A40256" t="str">
            <v>us$1,000</v>
          </cell>
          <cell r="C40256">
            <v>62</v>
          </cell>
          <cell r="E40256">
            <v>1</v>
          </cell>
        </row>
        <row r="40257">
          <cell r="A40257" t="str">
            <v>us$1,200</v>
          </cell>
          <cell r="C40257">
            <v>13</v>
          </cell>
          <cell r="E40257">
            <v>1</v>
          </cell>
        </row>
        <row r="40258">
          <cell r="A40258" t="str">
            <v>us$1,500</v>
          </cell>
          <cell r="C40258">
            <v>16</v>
          </cell>
          <cell r="E40258">
            <v>1</v>
          </cell>
        </row>
        <row r="40259">
          <cell r="A40259" t="str">
            <v>us$1,600</v>
          </cell>
          <cell r="C40259">
            <v>18</v>
          </cell>
          <cell r="E40259">
            <v>1</v>
          </cell>
        </row>
        <row r="40260">
          <cell r="A40260" t="str">
            <v>us$1,800</v>
          </cell>
          <cell r="C40260">
            <v>12</v>
          </cell>
          <cell r="E40260">
            <v>1</v>
          </cell>
        </row>
        <row r="40261">
          <cell r="A40261" t="str">
            <v>us$1.00=252.863</v>
          </cell>
          <cell r="C40261">
            <v>12</v>
          </cell>
          <cell r="E40261">
            <v>1</v>
          </cell>
        </row>
        <row r="40262">
          <cell r="A40262" t="str">
            <v>us$10,000</v>
          </cell>
          <cell r="C40262">
            <v>24</v>
          </cell>
          <cell r="E40262">
            <v>1</v>
          </cell>
        </row>
        <row r="40263">
          <cell r="A40263" t="str">
            <v>us$11,000</v>
          </cell>
          <cell r="C40263">
            <v>10</v>
          </cell>
          <cell r="E40263">
            <v>1</v>
          </cell>
        </row>
        <row r="40264">
          <cell r="A40264" t="str">
            <v>us$2,000</v>
          </cell>
          <cell r="C40264">
            <v>32</v>
          </cell>
          <cell r="E40264">
            <v>1</v>
          </cell>
        </row>
        <row r="40265">
          <cell r="A40265" t="str">
            <v>us$2,500</v>
          </cell>
          <cell r="C40265">
            <v>15</v>
          </cell>
          <cell r="E40265">
            <v>1</v>
          </cell>
        </row>
        <row r="40266">
          <cell r="A40266" t="str">
            <v>us$200</v>
          </cell>
          <cell r="C40266">
            <v>15</v>
          </cell>
          <cell r="E40266">
            <v>1</v>
          </cell>
        </row>
        <row r="40267">
          <cell r="A40267" t="str">
            <v>us$3,000</v>
          </cell>
          <cell r="C40267">
            <v>13</v>
          </cell>
          <cell r="E40267">
            <v>1</v>
          </cell>
        </row>
        <row r="40268">
          <cell r="A40268" t="str">
            <v>us$4,000</v>
          </cell>
          <cell r="C40268">
            <v>14</v>
          </cell>
          <cell r="E40268">
            <v>1</v>
          </cell>
        </row>
        <row r="40269">
          <cell r="A40269" t="str">
            <v>us$5,000</v>
          </cell>
          <cell r="C40269">
            <v>12</v>
          </cell>
          <cell r="E40269">
            <v>1</v>
          </cell>
        </row>
        <row r="40270">
          <cell r="A40270" t="str">
            <v>us$500</v>
          </cell>
          <cell r="C40270">
            <v>10</v>
          </cell>
          <cell r="E40270">
            <v>1</v>
          </cell>
        </row>
        <row r="40271">
          <cell r="A40271" t="str">
            <v>us$6,000</v>
          </cell>
          <cell r="C40271">
            <v>10</v>
          </cell>
          <cell r="E40271">
            <v>1</v>
          </cell>
        </row>
        <row r="40272">
          <cell r="A40272" t="str">
            <v>us$600</v>
          </cell>
          <cell r="C40272">
            <v>11</v>
          </cell>
          <cell r="E40272">
            <v>1</v>
          </cell>
        </row>
        <row r="40273">
          <cell r="A40273" t="str">
            <v>us$8,000</v>
          </cell>
          <cell r="C40273">
            <v>10</v>
          </cell>
          <cell r="E40273">
            <v>1</v>
          </cell>
        </row>
        <row r="40274">
          <cell r="A40274" t="str">
            <v>usa</v>
          </cell>
          <cell r="C40274">
            <v>24</v>
          </cell>
          <cell r="E40274">
            <v>48</v>
          </cell>
        </row>
        <row r="40275">
          <cell r="A40275" t="str">
            <v>usability</v>
          </cell>
          <cell r="C40275">
            <v>14</v>
          </cell>
          <cell r="E40275">
            <v>1</v>
          </cell>
        </row>
        <row r="40276">
          <cell r="A40276" t="str">
            <v>usable</v>
          </cell>
          <cell r="C40276">
            <v>15</v>
          </cell>
          <cell r="E40276">
            <v>4</v>
          </cell>
        </row>
        <row r="40277">
          <cell r="A40277" t="str">
            <v>usaf</v>
          </cell>
          <cell r="C40277">
            <v>10</v>
          </cell>
          <cell r="E40277">
            <v>2</v>
          </cell>
        </row>
        <row r="40278">
          <cell r="A40278" t="str">
            <v>usage</v>
          </cell>
          <cell r="C40278">
            <v>45</v>
          </cell>
          <cell r="E40278">
            <v>13</v>
          </cell>
        </row>
        <row r="40279">
          <cell r="A40279" t="str">
            <v>usages</v>
          </cell>
          <cell r="C40279">
            <v>11</v>
          </cell>
          <cell r="E40279">
            <v>2</v>
          </cell>
        </row>
        <row r="40280">
          <cell r="A40280" t="str">
            <v>usborne</v>
          </cell>
          <cell r="C40280">
            <v>11</v>
          </cell>
          <cell r="E40280">
            <v>1</v>
          </cell>
        </row>
        <row r="40281">
          <cell r="A40281" t="str">
            <v>use</v>
          </cell>
          <cell r="C40281">
            <v>26</v>
          </cell>
          <cell r="E40281">
            <v>246</v>
          </cell>
        </row>
        <row r="40282">
          <cell r="A40282" t="str">
            <v>used</v>
          </cell>
          <cell r="C40282">
            <v>13</v>
          </cell>
          <cell r="E40282">
            <v>204</v>
          </cell>
        </row>
        <row r="40283">
          <cell r="A40283" t="str">
            <v>useful</v>
          </cell>
          <cell r="C40283">
            <v>23</v>
          </cell>
          <cell r="E40283">
            <v>119</v>
          </cell>
        </row>
        <row r="40284">
          <cell r="A40284" t="str">
            <v>usefully</v>
          </cell>
          <cell r="C40284">
            <v>104</v>
          </cell>
          <cell r="E40284">
            <v>2</v>
          </cell>
        </row>
        <row r="40285">
          <cell r="A40285" t="str">
            <v>usefulness</v>
          </cell>
          <cell r="C40285">
            <v>28</v>
          </cell>
          <cell r="E40285">
            <v>7</v>
          </cell>
        </row>
        <row r="40286">
          <cell r="A40286" t="str">
            <v>useless</v>
          </cell>
          <cell r="C40286">
            <v>10</v>
          </cell>
          <cell r="E40286">
            <v>12</v>
          </cell>
        </row>
        <row r="40287">
          <cell r="A40287" t="str">
            <v>uselessness</v>
          </cell>
          <cell r="C40287">
            <v>16</v>
          </cell>
          <cell r="E40287">
            <v>1</v>
          </cell>
        </row>
        <row r="40288">
          <cell r="A40288" t="str">
            <v>user</v>
          </cell>
          <cell r="C40288">
            <v>59</v>
          </cell>
          <cell r="E40288">
            <v>72</v>
          </cell>
        </row>
        <row r="40289">
          <cell r="A40289" t="str">
            <v>user_input/</v>
          </cell>
          <cell r="C40289">
            <v>13</v>
          </cell>
          <cell r="E40289">
            <v>1</v>
          </cell>
        </row>
        <row r="40290">
          <cell r="A40290" t="str">
            <v>username</v>
          </cell>
          <cell r="C40290">
            <v>22</v>
          </cell>
          <cell r="E40290">
            <v>1</v>
          </cell>
        </row>
        <row r="40291">
          <cell r="A40291" t="str">
            <v>users</v>
          </cell>
          <cell r="C40291">
            <v>67</v>
          </cell>
          <cell r="E40291">
            <v>54</v>
          </cell>
        </row>
        <row r="40292">
          <cell r="A40292" t="str">
            <v>user-supplied</v>
          </cell>
          <cell r="C40292">
            <v>12</v>
          </cell>
          <cell r="E40292">
            <v>1</v>
          </cell>
        </row>
        <row r="40293">
          <cell r="A40293" t="str">
            <v>uses</v>
          </cell>
          <cell r="C40293">
            <v>47</v>
          </cell>
          <cell r="E40293">
            <v>46</v>
          </cell>
        </row>
        <row r="40294">
          <cell r="A40294" t="str">
            <v>usher</v>
          </cell>
          <cell r="C40294">
            <v>10</v>
          </cell>
          <cell r="E40294">
            <v>4</v>
          </cell>
        </row>
        <row r="40295">
          <cell r="A40295" t="str">
            <v>ushered</v>
          </cell>
          <cell r="C40295">
            <v>45</v>
          </cell>
          <cell r="E40295">
            <v>6</v>
          </cell>
        </row>
        <row r="40296">
          <cell r="A40296" t="str">
            <v>ushering</v>
          </cell>
          <cell r="C40296">
            <v>12</v>
          </cell>
          <cell r="E40296">
            <v>1</v>
          </cell>
        </row>
        <row r="40297">
          <cell r="A40297" t="str">
            <v>ushers</v>
          </cell>
          <cell r="C40297">
            <v>10</v>
          </cell>
          <cell r="E40297">
            <v>1</v>
          </cell>
        </row>
        <row r="40298">
          <cell r="A40298" t="str">
            <v>using</v>
          </cell>
          <cell r="C40298">
            <v>281</v>
          </cell>
          <cell r="E40298">
            <v>161</v>
          </cell>
        </row>
        <row r="40299">
          <cell r="A40299" t="str">
            <v>usk</v>
          </cell>
          <cell r="C40299">
            <v>11</v>
          </cell>
          <cell r="E40299">
            <v>1</v>
          </cell>
        </row>
        <row r="40300">
          <cell r="A40300" t="str">
            <v>usl</v>
          </cell>
          <cell r="C40300">
            <v>31</v>
          </cell>
          <cell r="E40300">
            <v>7</v>
          </cell>
        </row>
        <row r="40301">
          <cell r="A40301" t="str">
            <v>us-led</v>
          </cell>
          <cell r="C40301">
            <v>17</v>
          </cell>
          <cell r="E40301">
            <v>1</v>
          </cell>
        </row>
        <row r="40302">
          <cell r="A40302" t="str">
            <v>usm</v>
          </cell>
          <cell r="C40302">
            <v>13</v>
          </cell>
          <cell r="E40302">
            <v>2</v>
          </cell>
        </row>
        <row r="40303">
          <cell r="A40303" t="str">
            <v>us-soviet</v>
          </cell>
          <cell r="C40303">
            <v>22</v>
          </cell>
          <cell r="E40303">
            <v>1</v>
          </cell>
        </row>
        <row r="40304">
          <cell r="A40304" t="str">
            <v>ussr</v>
          </cell>
          <cell r="C40304">
            <v>23</v>
          </cell>
          <cell r="E40304">
            <v>24</v>
          </cell>
        </row>
        <row r="40305">
          <cell r="A40305" t="str">
            <v>usual</v>
          </cell>
          <cell r="C40305">
            <v>26</v>
          </cell>
          <cell r="E40305">
            <v>72</v>
          </cell>
        </row>
        <row r="40306">
          <cell r="A40306" t="str">
            <v>usually</v>
          </cell>
          <cell r="C40306">
            <v>27</v>
          </cell>
          <cell r="E40306">
            <v>295</v>
          </cell>
        </row>
        <row r="40307">
          <cell r="A40307" t="str">
            <v>usurp</v>
          </cell>
          <cell r="C40307">
            <v>29</v>
          </cell>
          <cell r="E40307">
            <v>1</v>
          </cell>
        </row>
        <row r="40308">
          <cell r="A40308" t="str">
            <v>usurpation</v>
          </cell>
          <cell r="C40308">
            <v>43</v>
          </cell>
          <cell r="E40308">
            <v>1</v>
          </cell>
        </row>
        <row r="40309">
          <cell r="A40309" t="str">
            <v>usurped</v>
          </cell>
          <cell r="C40309">
            <v>10</v>
          </cell>
          <cell r="E40309">
            <v>3</v>
          </cell>
        </row>
        <row r="40310">
          <cell r="A40310" t="str">
            <v>usurping</v>
          </cell>
          <cell r="C40310">
            <v>19</v>
          </cell>
          <cell r="E40310">
            <v>1</v>
          </cell>
        </row>
        <row r="40311">
          <cell r="A40311" t="str">
            <v>utah</v>
          </cell>
          <cell r="C40311">
            <v>21</v>
          </cell>
          <cell r="E40311">
            <v>1</v>
          </cell>
        </row>
        <row r="40312">
          <cell r="A40312" t="str">
            <v>utd</v>
          </cell>
          <cell r="C40312">
            <v>16</v>
          </cell>
          <cell r="E40312">
            <v>4</v>
          </cell>
        </row>
        <row r="40313">
          <cell r="A40313" t="str">
            <v>utensils</v>
          </cell>
          <cell r="C40313">
            <v>25</v>
          </cell>
          <cell r="E40313">
            <v>1</v>
          </cell>
        </row>
        <row r="40314">
          <cell r="A40314" t="str">
            <v>uterus</v>
          </cell>
          <cell r="C40314">
            <v>21</v>
          </cell>
          <cell r="E40314">
            <v>1</v>
          </cell>
        </row>
        <row r="40315">
          <cell r="A40315" t="str">
            <v>utilisation</v>
          </cell>
          <cell r="C40315">
            <v>90</v>
          </cell>
          <cell r="E40315">
            <v>2</v>
          </cell>
        </row>
        <row r="40316">
          <cell r="A40316" t="str">
            <v>utilise</v>
          </cell>
          <cell r="C40316">
            <v>12</v>
          </cell>
          <cell r="E40316">
            <v>2</v>
          </cell>
        </row>
        <row r="40317">
          <cell r="A40317" t="str">
            <v>utilised</v>
          </cell>
          <cell r="C40317">
            <v>39</v>
          </cell>
          <cell r="E40317">
            <v>6</v>
          </cell>
        </row>
        <row r="40318">
          <cell r="A40318" t="str">
            <v>utilises</v>
          </cell>
          <cell r="C40318">
            <v>24</v>
          </cell>
          <cell r="E40318">
            <v>1</v>
          </cell>
        </row>
        <row r="40319">
          <cell r="A40319" t="str">
            <v>utilising</v>
          </cell>
          <cell r="C40319">
            <v>46</v>
          </cell>
          <cell r="E40319">
            <v>2</v>
          </cell>
        </row>
        <row r="40320">
          <cell r="A40320" t="str">
            <v>utilitarian</v>
          </cell>
          <cell r="C40320">
            <v>15</v>
          </cell>
          <cell r="E40320">
            <v>2</v>
          </cell>
        </row>
        <row r="40321">
          <cell r="A40321" t="str">
            <v>utilitarianism</v>
          </cell>
          <cell r="C40321">
            <v>14</v>
          </cell>
          <cell r="E40321">
            <v>2</v>
          </cell>
        </row>
        <row r="40322">
          <cell r="A40322" t="str">
            <v>utilities</v>
          </cell>
          <cell r="C40322">
            <v>24</v>
          </cell>
          <cell r="E40322">
            <v>8</v>
          </cell>
        </row>
        <row r="40323">
          <cell r="A40323" t="str">
            <v>utility</v>
          </cell>
          <cell r="C40323">
            <v>130</v>
          </cell>
          <cell r="E40323">
            <v>19</v>
          </cell>
        </row>
        <row r="40324">
          <cell r="A40324" t="str">
            <v>utilization</v>
          </cell>
          <cell r="C40324">
            <v>49</v>
          </cell>
          <cell r="E40324">
            <v>1</v>
          </cell>
        </row>
        <row r="40325">
          <cell r="A40325" t="str">
            <v>utilize</v>
          </cell>
          <cell r="C40325">
            <v>28</v>
          </cell>
          <cell r="E40325">
            <v>1</v>
          </cell>
        </row>
        <row r="40326">
          <cell r="A40326" t="str">
            <v>utilized</v>
          </cell>
          <cell r="C40326">
            <v>17</v>
          </cell>
          <cell r="E40326">
            <v>3</v>
          </cell>
        </row>
        <row r="40327">
          <cell r="A40327" t="str">
            <v>utilizing</v>
          </cell>
          <cell r="C40327">
            <v>21</v>
          </cell>
          <cell r="E40327">
            <v>1</v>
          </cell>
        </row>
        <row r="40328">
          <cell r="A40328" t="str">
            <v>utmost</v>
          </cell>
          <cell r="C40328">
            <v>86</v>
          </cell>
          <cell r="E40328">
            <v>4</v>
          </cell>
        </row>
        <row r="40329">
          <cell r="A40329" t="str">
            <v>utopia</v>
          </cell>
          <cell r="C40329">
            <v>12</v>
          </cell>
          <cell r="E40329">
            <v>3</v>
          </cell>
        </row>
        <row r="40330">
          <cell r="A40330" t="str">
            <v>utopian</v>
          </cell>
          <cell r="C40330">
            <v>10</v>
          </cell>
          <cell r="E40330">
            <v>2</v>
          </cell>
        </row>
        <row r="40331">
          <cell r="A40331" t="str">
            <v>utrecht</v>
          </cell>
          <cell r="C40331">
            <v>10</v>
          </cell>
          <cell r="E40331">
            <v>2</v>
          </cell>
        </row>
        <row r="40332">
          <cell r="A40332" t="str">
            <v>uttar</v>
          </cell>
          <cell r="C40332">
            <v>95</v>
          </cell>
          <cell r="E40332">
            <v>1</v>
          </cell>
        </row>
        <row r="40333">
          <cell r="A40333" t="str">
            <v>utter</v>
          </cell>
          <cell r="C40333">
            <v>12</v>
          </cell>
          <cell r="E40333">
            <v>8</v>
          </cell>
        </row>
        <row r="40334">
          <cell r="A40334" t="str">
            <v>utterance</v>
          </cell>
          <cell r="C40334">
            <v>25</v>
          </cell>
          <cell r="E40334">
            <v>10</v>
          </cell>
        </row>
        <row r="40335">
          <cell r="A40335" t="str">
            <v>utterances</v>
          </cell>
          <cell r="C40335">
            <v>37</v>
          </cell>
          <cell r="E40335">
            <v>9</v>
          </cell>
        </row>
        <row r="40336">
          <cell r="A40336" t="str">
            <v>uttered</v>
          </cell>
          <cell r="C40336">
            <v>44</v>
          </cell>
          <cell r="E40336">
            <v>7</v>
          </cell>
        </row>
        <row r="40337">
          <cell r="A40337" t="str">
            <v>uttering</v>
          </cell>
          <cell r="C40337">
            <v>16</v>
          </cell>
          <cell r="E40337">
            <v>2</v>
          </cell>
        </row>
        <row r="40338">
          <cell r="A40338" t="str">
            <v>utterly</v>
          </cell>
          <cell r="C40338">
            <v>13</v>
          </cell>
          <cell r="E40338">
            <v>8</v>
          </cell>
        </row>
        <row r="40339">
          <cell r="A40339" t="str">
            <v>u-turn</v>
          </cell>
          <cell r="C40339">
            <v>14</v>
          </cell>
          <cell r="E40339">
            <v>3</v>
          </cell>
        </row>
        <row r="40340">
          <cell r="A40340" t="str">
            <v>uuuc</v>
          </cell>
          <cell r="C40340">
            <v>13</v>
          </cell>
          <cell r="E40340">
            <v>1</v>
          </cell>
        </row>
        <row r="40341">
          <cell r="A40341" t="str">
            <v>uv</v>
          </cell>
          <cell r="C40341">
            <v>13</v>
          </cell>
          <cell r="E40341">
            <v>4</v>
          </cell>
        </row>
        <row r="40342">
          <cell r="A40342" t="str">
            <v>uv5</v>
          </cell>
          <cell r="C40342">
            <v>27</v>
          </cell>
          <cell r="E40342">
            <v>1</v>
          </cell>
        </row>
        <row r="40343">
          <cell r="A40343" t="str">
            <v>uva</v>
          </cell>
          <cell r="C40343">
            <v>13</v>
          </cell>
          <cell r="E40343">
            <v>2</v>
          </cell>
        </row>
        <row r="40344">
          <cell r="A40344" t="str">
            <v>uvb</v>
          </cell>
          <cell r="C40344">
            <v>14</v>
          </cell>
          <cell r="E40344">
            <v>1</v>
          </cell>
        </row>
        <row r="40345">
          <cell r="A40345" t="str">
            <v>uv-b</v>
          </cell>
          <cell r="C40345">
            <v>10</v>
          </cell>
          <cell r="E40345">
            <v>1</v>
          </cell>
        </row>
        <row r="40346">
          <cell r="A40346" t="str">
            <v>uvf</v>
          </cell>
          <cell r="C40346">
            <v>10</v>
          </cell>
          <cell r="E40346">
            <v>1</v>
          </cell>
        </row>
        <row r="40347">
          <cell r="A40347" t="str">
            <v>ux</v>
          </cell>
          <cell r="C40347">
            <v>740</v>
          </cell>
          <cell r="E40347">
            <v>2</v>
          </cell>
        </row>
        <row r="40348">
          <cell r="A40348" t="str">
            <v>uxbridge</v>
          </cell>
          <cell r="C40348">
            <v>10</v>
          </cell>
          <cell r="E40348">
            <v>1</v>
          </cell>
        </row>
        <row r="40349">
          <cell r="A40349" t="str">
            <v>uzbekistan</v>
          </cell>
          <cell r="C40349">
            <v>10</v>
          </cell>
          <cell r="E40349">
            <v>2</v>
          </cell>
        </row>
        <row r="40350">
          <cell r="A40350" t="str">
            <v>uzum</v>
          </cell>
          <cell r="C40350">
            <v>13</v>
          </cell>
          <cell r="E40350">
            <v>1</v>
          </cell>
        </row>
        <row r="40351">
          <cell r="A40351" t="str">
            <v>v</v>
          </cell>
          <cell r="C40351">
            <v>42</v>
          </cell>
          <cell r="E40351">
            <v>120</v>
          </cell>
        </row>
        <row r="40352">
          <cell r="A40352" t="str">
            <v>v&amp;a</v>
          </cell>
          <cell r="C40352">
            <v>12</v>
          </cell>
          <cell r="E40352">
            <v>1</v>
          </cell>
        </row>
        <row r="40353">
          <cell r="A40353" t="str">
            <v>v.</v>
          </cell>
          <cell r="C40353">
            <v>11</v>
          </cell>
          <cell r="E40353">
            <v>93</v>
          </cell>
        </row>
        <row r="40354">
          <cell r="A40354" t="str">
            <v>v.4</v>
          </cell>
          <cell r="C40354">
            <v>12</v>
          </cell>
          <cell r="E40354">
            <v>1</v>
          </cell>
        </row>
        <row r="40355">
          <cell r="A40355" t="str">
            <v>v.p.</v>
          </cell>
          <cell r="C40355">
            <v>11</v>
          </cell>
          <cell r="E40355">
            <v>1</v>
          </cell>
        </row>
        <row r="40356">
          <cell r="A40356" t="str">
            <v>v.r.</v>
          </cell>
          <cell r="C40356">
            <v>12</v>
          </cell>
          <cell r="E40356">
            <v>1</v>
          </cell>
        </row>
        <row r="40357">
          <cell r="A40357" t="str">
            <v>v6</v>
          </cell>
          <cell r="C40357">
            <v>29</v>
          </cell>
          <cell r="E40357">
            <v>1</v>
          </cell>
        </row>
        <row r="40358">
          <cell r="A40358" t="str">
            <v>v8</v>
          </cell>
          <cell r="C40358">
            <v>16</v>
          </cell>
          <cell r="E40358">
            <v>2</v>
          </cell>
        </row>
        <row r="40359">
          <cell r="A40359" t="str">
            <v>vacancies</v>
          </cell>
          <cell r="C40359">
            <v>35</v>
          </cell>
          <cell r="E40359">
            <v>7</v>
          </cell>
        </row>
        <row r="40360">
          <cell r="A40360" t="str">
            <v>vacancy</v>
          </cell>
          <cell r="C40360">
            <v>10</v>
          </cell>
          <cell r="E40360">
            <v>6</v>
          </cell>
        </row>
        <row r="40361">
          <cell r="A40361" t="str">
            <v>vacant</v>
          </cell>
          <cell r="C40361">
            <v>10</v>
          </cell>
          <cell r="E40361">
            <v>12</v>
          </cell>
        </row>
        <row r="40362">
          <cell r="A40362" t="str">
            <v>vacantly</v>
          </cell>
          <cell r="C40362">
            <v>10</v>
          </cell>
          <cell r="E40362">
            <v>1</v>
          </cell>
        </row>
        <row r="40363">
          <cell r="A40363" t="str">
            <v>vacate</v>
          </cell>
          <cell r="C40363">
            <v>17</v>
          </cell>
          <cell r="E40363">
            <v>1</v>
          </cell>
        </row>
        <row r="40364">
          <cell r="A40364" t="str">
            <v>vacated</v>
          </cell>
          <cell r="C40364">
            <v>12</v>
          </cell>
          <cell r="E40364">
            <v>3</v>
          </cell>
        </row>
        <row r="40365">
          <cell r="A40365" t="str">
            <v>vacation</v>
          </cell>
          <cell r="C40365">
            <v>14</v>
          </cell>
          <cell r="E40365">
            <v>3</v>
          </cell>
        </row>
        <row r="40366">
          <cell r="A40366" t="str">
            <v>vacations</v>
          </cell>
          <cell r="C40366">
            <v>15</v>
          </cell>
          <cell r="E40366">
            <v>1</v>
          </cell>
        </row>
        <row r="40367">
          <cell r="A40367" t="str">
            <v>vaccinated</v>
          </cell>
          <cell r="C40367">
            <v>10</v>
          </cell>
          <cell r="E40367">
            <v>1</v>
          </cell>
        </row>
        <row r="40368">
          <cell r="A40368" t="str">
            <v>vaccination</v>
          </cell>
          <cell r="C40368">
            <v>18</v>
          </cell>
          <cell r="E40368">
            <v>2</v>
          </cell>
        </row>
        <row r="40369">
          <cell r="A40369" t="str">
            <v>vaccine</v>
          </cell>
          <cell r="C40369">
            <v>18</v>
          </cell>
          <cell r="E40369">
            <v>6</v>
          </cell>
        </row>
        <row r="40370">
          <cell r="A40370" t="str">
            <v>vaccines</v>
          </cell>
          <cell r="C40370">
            <v>14</v>
          </cell>
          <cell r="E40370">
            <v>2</v>
          </cell>
        </row>
        <row r="40371">
          <cell r="A40371" t="str">
            <v>vaccinia</v>
          </cell>
          <cell r="C40371">
            <v>28</v>
          </cell>
          <cell r="E40371">
            <v>1</v>
          </cell>
        </row>
        <row r="40372">
          <cell r="A40372" t="str">
            <v>vaclav</v>
          </cell>
          <cell r="C40372">
            <v>35</v>
          </cell>
          <cell r="E40372">
            <v>2</v>
          </cell>
        </row>
        <row r="40373">
          <cell r="A40373" t="str">
            <v>vacuum</v>
          </cell>
          <cell r="C40373">
            <v>10</v>
          </cell>
          <cell r="E40373">
            <v>15</v>
          </cell>
        </row>
        <row r="40374">
          <cell r="A40374" t="str">
            <v>vadim</v>
          </cell>
          <cell r="C40374">
            <v>18</v>
          </cell>
          <cell r="E40374">
            <v>1</v>
          </cell>
        </row>
        <row r="40375">
          <cell r="A40375" t="str">
            <v>vagabonds</v>
          </cell>
          <cell r="C40375">
            <v>10</v>
          </cell>
          <cell r="E40375">
            <v>1</v>
          </cell>
        </row>
        <row r="40376">
          <cell r="A40376" t="str">
            <v>vagaries</v>
          </cell>
          <cell r="C40376">
            <v>143</v>
          </cell>
          <cell r="E40376">
            <v>1</v>
          </cell>
        </row>
        <row r="40377">
          <cell r="A40377" t="str">
            <v>vagina</v>
          </cell>
          <cell r="C40377">
            <v>30</v>
          </cell>
          <cell r="E40377">
            <v>5</v>
          </cell>
        </row>
        <row r="40378">
          <cell r="A40378" t="str">
            <v>vaginal</v>
          </cell>
          <cell r="C40378">
            <v>10</v>
          </cell>
          <cell r="E40378">
            <v>6</v>
          </cell>
        </row>
        <row r="40379">
          <cell r="A40379" t="str">
            <v>vagotomy</v>
          </cell>
          <cell r="C40379">
            <v>15</v>
          </cell>
          <cell r="E40379">
            <v>1</v>
          </cell>
        </row>
        <row r="40380">
          <cell r="A40380" t="str">
            <v>vagrancy</v>
          </cell>
          <cell r="C40380">
            <v>13</v>
          </cell>
          <cell r="E40380">
            <v>1</v>
          </cell>
        </row>
        <row r="40381">
          <cell r="A40381" t="str">
            <v>vagrant</v>
          </cell>
          <cell r="C40381">
            <v>12</v>
          </cell>
          <cell r="E40381">
            <v>1</v>
          </cell>
        </row>
        <row r="40382">
          <cell r="A40382" t="str">
            <v>vagrants</v>
          </cell>
          <cell r="C40382">
            <v>13</v>
          </cell>
          <cell r="E40382">
            <v>1</v>
          </cell>
        </row>
        <row r="40383">
          <cell r="A40383" t="str">
            <v>vague</v>
          </cell>
          <cell r="C40383">
            <v>14</v>
          </cell>
          <cell r="E40383">
            <v>16</v>
          </cell>
        </row>
        <row r="40384">
          <cell r="A40384" t="str">
            <v>vaguely</v>
          </cell>
          <cell r="C40384">
            <v>17</v>
          </cell>
          <cell r="E40384">
            <v>13</v>
          </cell>
        </row>
        <row r="40385">
          <cell r="A40385" t="str">
            <v>vagueness</v>
          </cell>
          <cell r="C40385">
            <v>36</v>
          </cell>
          <cell r="E40385">
            <v>2</v>
          </cell>
        </row>
        <row r="40386">
          <cell r="A40386" t="str">
            <v>vain</v>
          </cell>
          <cell r="C40386">
            <v>94</v>
          </cell>
          <cell r="E40386">
            <v>7</v>
          </cell>
        </row>
        <row r="40387">
          <cell r="A40387" t="str">
            <v>vainly</v>
          </cell>
          <cell r="C40387">
            <v>17</v>
          </cell>
          <cell r="E40387">
            <v>1</v>
          </cell>
        </row>
        <row r="40388">
          <cell r="A40388" t="str">
            <v>vaisey</v>
          </cell>
          <cell r="C40388">
            <v>10</v>
          </cell>
          <cell r="E40388">
            <v>1</v>
          </cell>
        </row>
        <row r="40389">
          <cell r="A40389" t="str">
            <v>val</v>
          </cell>
          <cell r="C40389">
            <v>10</v>
          </cell>
          <cell r="E40389">
            <v>8</v>
          </cell>
        </row>
        <row r="40390">
          <cell r="A40390" t="str">
            <v>valÃ©ry</v>
          </cell>
          <cell r="C40390">
            <v>14</v>
          </cell>
          <cell r="E40390">
            <v>1</v>
          </cell>
        </row>
        <row r="40391">
          <cell r="A40391" t="str">
            <v>valdez</v>
          </cell>
          <cell r="C40391">
            <v>15</v>
          </cell>
          <cell r="E40391">
            <v>1</v>
          </cell>
        </row>
        <row r="40392">
          <cell r="A40392" t="str">
            <v>vale</v>
          </cell>
          <cell r="C40392">
            <v>14</v>
          </cell>
          <cell r="E40392">
            <v>6</v>
          </cell>
        </row>
        <row r="40393">
          <cell r="A40393" t="str">
            <v>valence</v>
          </cell>
          <cell r="C40393">
            <v>13</v>
          </cell>
          <cell r="E40393">
            <v>1</v>
          </cell>
        </row>
        <row r="40394">
          <cell r="A40394" t="str">
            <v>valencia</v>
          </cell>
          <cell r="C40394">
            <v>22</v>
          </cell>
          <cell r="E40394">
            <v>1</v>
          </cell>
        </row>
        <row r="40395">
          <cell r="A40395" t="str">
            <v>valentin</v>
          </cell>
          <cell r="C40395">
            <v>25</v>
          </cell>
          <cell r="E40395">
            <v>1</v>
          </cell>
        </row>
        <row r="40396">
          <cell r="A40396" t="str">
            <v>valentine</v>
          </cell>
          <cell r="C40396">
            <v>119</v>
          </cell>
          <cell r="E40396">
            <v>2</v>
          </cell>
        </row>
        <row r="40397">
          <cell r="A40397" t="str">
            <v>valerie</v>
          </cell>
          <cell r="C40397">
            <v>13</v>
          </cell>
          <cell r="E40397">
            <v>5</v>
          </cell>
        </row>
        <row r="40398">
          <cell r="A40398" t="str">
            <v>valery</v>
          </cell>
          <cell r="C40398">
            <v>15</v>
          </cell>
          <cell r="E40398">
            <v>1</v>
          </cell>
        </row>
        <row r="40399">
          <cell r="A40399" t="str">
            <v>valiant</v>
          </cell>
          <cell r="C40399">
            <v>17</v>
          </cell>
          <cell r="E40399">
            <v>2</v>
          </cell>
        </row>
        <row r="40400">
          <cell r="A40400" t="str">
            <v>valiantly</v>
          </cell>
          <cell r="C40400">
            <v>10</v>
          </cell>
          <cell r="E40400">
            <v>1</v>
          </cell>
        </row>
        <row r="40401">
          <cell r="A40401" t="str">
            <v>valid</v>
          </cell>
          <cell r="C40401">
            <v>135</v>
          </cell>
          <cell r="E40401">
            <v>37</v>
          </cell>
        </row>
        <row r="40402">
          <cell r="A40402" t="str">
            <v>validate</v>
          </cell>
          <cell r="C40402">
            <v>13</v>
          </cell>
          <cell r="E40402">
            <v>2</v>
          </cell>
        </row>
        <row r="40403">
          <cell r="A40403" t="str">
            <v>validated</v>
          </cell>
          <cell r="C40403">
            <v>23</v>
          </cell>
          <cell r="E40403">
            <v>6</v>
          </cell>
        </row>
        <row r="40404">
          <cell r="A40404" t="str">
            <v>validates</v>
          </cell>
          <cell r="C40404">
            <v>12</v>
          </cell>
          <cell r="E40404">
            <v>1</v>
          </cell>
        </row>
        <row r="40405">
          <cell r="A40405" t="str">
            <v>validating</v>
          </cell>
          <cell r="C40405">
            <v>15</v>
          </cell>
          <cell r="E40405">
            <v>2</v>
          </cell>
        </row>
        <row r="40406">
          <cell r="A40406" t="str">
            <v>validation</v>
          </cell>
          <cell r="C40406">
            <v>10</v>
          </cell>
          <cell r="E40406">
            <v>8</v>
          </cell>
        </row>
        <row r="40407">
          <cell r="A40407" t="str">
            <v>validity</v>
          </cell>
          <cell r="C40407">
            <v>22</v>
          </cell>
          <cell r="E40407">
            <v>9</v>
          </cell>
        </row>
        <row r="40408">
          <cell r="A40408" t="str">
            <v>valium</v>
          </cell>
          <cell r="C40408">
            <v>14</v>
          </cell>
          <cell r="E40408">
            <v>1</v>
          </cell>
        </row>
        <row r="40409">
          <cell r="A40409" t="str">
            <v>vallÃ©e</v>
          </cell>
          <cell r="C40409">
            <v>12</v>
          </cell>
          <cell r="E40409">
            <v>1</v>
          </cell>
        </row>
        <row r="40410">
          <cell r="A40410" t="str">
            <v>vallance</v>
          </cell>
          <cell r="C40410">
            <v>10</v>
          </cell>
          <cell r="E40410">
            <v>1</v>
          </cell>
        </row>
        <row r="40411">
          <cell r="A40411" t="str">
            <v>valley</v>
          </cell>
          <cell r="C40411">
            <v>58</v>
          </cell>
          <cell r="E40411">
            <v>53</v>
          </cell>
        </row>
        <row r="40412">
          <cell r="A40412" t="str">
            <v>valleys</v>
          </cell>
          <cell r="C40412">
            <v>14</v>
          </cell>
          <cell r="E40412">
            <v>13</v>
          </cell>
        </row>
        <row r="40413">
          <cell r="A40413" t="str">
            <v>valour</v>
          </cell>
          <cell r="C40413">
            <v>16</v>
          </cell>
          <cell r="E40413">
            <v>1</v>
          </cell>
        </row>
        <row r="40414">
          <cell r="A40414" t="str">
            <v>valuable</v>
          </cell>
          <cell r="C40414">
            <v>10</v>
          </cell>
          <cell r="E40414">
            <v>59</v>
          </cell>
        </row>
        <row r="40415">
          <cell r="A40415" t="str">
            <v>valuables</v>
          </cell>
          <cell r="C40415">
            <v>12</v>
          </cell>
          <cell r="E40415">
            <v>2</v>
          </cell>
        </row>
        <row r="40416">
          <cell r="A40416" t="str">
            <v>valuation</v>
          </cell>
          <cell r="C40416">
            <v>13</v>
          </cell>
          <cell r="E40416">
            <v>16</v>
          </cell>
        </row>
        <row r="40417">
          <cell r="A40417" t="str">
            <v>valuational</v>
          </cell>
          <cell r="C40417">
            <v>11</v>
          </cell>
          <cell r="E40417">
            <v>1</v>
          </cell>
        </row>
        <row r="40418">
          <cell r="A40418" t="str">
            <v>valuations</v>
          </cell>
          <cell r="C40418">
            <v>15</v>
          </cell>
          <cell r="E40418">
            <v>4</v>
          </cell>
        </row>
        <row r="40419">
          <cell r="A40419" t="str">
            <v>value</v>
          </cell>
          <cell r="C40419">
            <v>40</v>
          </cell>
          <cell r="E40419">
            <v>101</v>
          </cell>
        </row>
        <row r="40420">
          <cell r="A40420" t="str">
            <v>value-added</v>
          </cell>
          <cell r="C40420">
            <v>38</v>
          </cell>
          <cell r="E40420">
            <v>4</v>
          </cell>
        </row>
        <row r="40421">
          <cell r="A40421" t="str">
            <v>valued</v>
          </cell>
          <cell r="C40421">
            <v>14</v>
          </cell>
          <cell r="E40421">
            <v>14</v>
          </cell>
        </row>
        <row r="40422">
          <cell r="A40422" t="str">
            <v>valuer</v>
          </cell>
          <cell r="C40422">
            <v>10</v>
          </cell>
          <cell r="E40422">
            <v>3</v>
          </cell>
        </row>
        <row r="40423">
          <cell r="A40423" t="str">
            <v>valuers</v>
          </cell>
          <cell r="C40423">
            <v>13</v>
          </cell>
          <cell r="E40423">
            <v>1</v>
          </cell>
        </row>
        <row r="40424">
          <cell r="A40424" t="str">
            <v>values</v>
          </cell>
          <cell r="C40424">
            <v>139</v>
          </cell>
          <cell r="E40424">
            <v>58</v>
          </cell>
        </row>
        <row r="40425">
          <cell r="A40425" t="str">
            <v>valuing</v>
          </cell>
          <cell r="C40425">
            <v>56</v>
          </cell>
          <cell r="E40425">
            <v>1</v>
          </cell>
        </row>
        <row r="40426">
          <cell r="A40426" t="str">
            <v>valve</v>
          </cell>
          <cell r="C40426">
            <v>16</v>
          </cell>
          <cell r="E40426">
            <v>15</v>
          </cell>
        </row>
        <row r="40427">
          <cell r="A40427" t="str">
            <v>valves</v>
          </cell>
          <cell r="C40427">
            <v>36</v>
          </cell>
          <cell r="E40427">
            <v>6</v>
          </cell>
        </row>
        <row r="40428">
          <cell r="A40428" t="str">
            <v>van</v>
          </cell>
          <cell r="C40428">
            <v>33</v>
          </cell>
          <cell r="E40428">
            <v>66</v>
          </cell>
        </row>
        <row r="40429">
          <cell r="A40429" t="str">
            <v>vance</v>
          </cell>
          <cell r="C40429">
            <v>17</v>
          </cell>
          <cell r="E40429">
            <v>1</v>
          </cell>
        </row>
        <row r="40430">
          <cell r="A40430" t="str">
            <v>vance-owen</v>
          </cell>
          <cell r="C40430">
            <v>18</v>
          </cell>
          <cell r="E40430">
            <v>2</v>
          </cell>
        </row>
        <row r="40431">
          <cell r="A40431" t="str">
            <v>vancouver</v>
          </cell>
          <cell r="C40431">
            <v>25</v>
          </cell>
          <cell r="E40431">
            <v>2</v>
          </cell>
        </row>
        <row r="40432">
          <cell r="A40432" t="str">
            <v>vandalism</v>
          </cell>
          <cell r="C40432">
            <v>17</v>
          </cell>
          <cell r="E40432">
            <v>4</v>
          </cell>
        </row>
        <row r="40433">
          <cell r="A40433" t="str">
            <v>vandals</v>
          </cell>
          <cell r="C40433">
            <v>11</v>
          </cell>
          <cell r="E40433">
            <v>4</v>
          </cell>
        </row>
        <row r="40434">
          <cell r="A40434" t="str">
            <v>vane</v>
          </cell>
          <cell r="C40434">
            <v>25</v>
          </cell>
          <cell r="E40434">
            <v>1</v>
          </cell>
        </row>
        <row r="40435">
          <cell r="A40435" t="str">
            <v>vanessa</v>
          </cell>
          <cell r="C40435">
            <v>11</v>
          </cell>
          <cell r="E40435">
            <v>7</v>
          </cell>
        </row>
        <row r="40436">
          <cell r="A40436" t="str">
            <v>vanguard</v>
          </cell>
          <cell r="C40436">
            <v>109</v>
          </cell>
          <cell r="E40436">
            <v>3</v>
          </cell>
        </row>
        <row r="40437">
          <cell r="A40437" t="str">
            <v>vanilla</v>
          </cell>
          <cell r="C40437">
            <v>11</v>
          </cell>
          <cell r="E40437">
            <v>4</v>
          </cell>
        </row>
        <row r="40438">
          <cell r="A40438" t="str">
            <v>vanish</v>
          </cell>
          <cell r="C40438">
            <v>28</v>
          </cell>
          <cell r="E40438">
            <v>5</v>
          </cell>
        </row>
        <row r="40439">
          <cell r="A40439" t="str">
            <v>vanished</v>
          </cell>
          <cell r="C40439">
            <v>11</v>
          </cell>
          <cell r="E40439">
            <v>13</v>
          </cell>
        </row>
        <row r="40440">
          <cell r="A40440" t="str">
            <v>vanishes</v>
          </cell>
          <cell r="C40440">
            <v>12</v>
          </cell>
          <cell r="E40440">
            <v>1</v>
          </cell>
        </row>
        <row r="40441">
          <cell r="A40441" t="str">
            <v>vanishing</v>
          </cell>
          <cell r="C40441">
            <v>14</v>
          </cell>
          <cell r="E40441">
            <v>2</v>
          </cell>
        </row>
        <row r="40442">
          <cell r="A40442" t="str">
            <v>vanishingly</v>
          </cell>
          <cell r="C40442">
            <v>20</v>
          </cell>
          <cell r="E40442">
            <v>1</v>
          </cell>
        </row>
        <row r="40443">
          <cell r="A40443" t="str">
            <v>vanity</v>
          </cell>
          <cell r="C40443">
            <v>28</v>
          </cell>
          <cell r="E40443">
            <v>5</v>
          </cell>
        </row>
        <row r="40444">
          <cell r="A40444" t="str">
            <v>vans</v>
          </cell>
          <cell r="C40444">
            <v>10</v>
          </cell>
          <cell r="E40444">
            <v>6</v>
          </cell>
        </row>
        <row r="40445">
          <cell r="A40445" t="str">
            <v>vantage</v>
          </cell>
          <cell r="C40445">
            <v>163</v>
          </cell>
          <cell r="E40445">
            <v>2</v>
          </cell>
        </row>
        <row r="40446">
          <cell r="A40446" t="str">
            <v>vapour</v>
          </cell>
          <cell r="C40446">
            <v>60</v>
          </cell>
          <cell r="E40446">
            <v>9</v>
          </cell>
        </row>
        <row r="40447">
          <cell r="A40447" t="str">
            <v>vargas</v>
          </cell>
          <cell r="C40447">
            <v>26</v>
          </cell>
          <cell r="E40447">
            <v>1</v>
          </cell>
        </row>
        <row r="40448">
          <cell r="A40448" t="str">
            <v>variability</v>
          </cell>
          <cell r="C40448">
            <v>21</v>
          </cell>
          <cell r="E40448">
            <v>4</v>
          </cell>
        </row>
        <row r="40449">
          <cell r="A40449" t="str">
            <v>variable</v>
          </cell>
          <cell r="C40449">
            <v>28</v>
          </cell>
          <cell r="E40449">
            <v>45</v>
          </cell>
        </row>
        <row r="40450">
          <cell r="A40450" t="str">
            <v>variable-reluctance</v>
          </cell>
          <cell r="C40450">
            <v>22</v>
          </cell>
          <cell r="E40450">
            <v>2</v>
          </cell>
        </row>
        <row r="40451">
          <cell r="A40451" t="str">
            <v>variables</v>
          </cell>
          <cell r="C40451">
            <v>121</v>
          </cell>
          <cell r="E40451">
            <v>29</v>
          </cell>
        </row>
        <row r="40452">
          <cell r="A40452" t="str">
            <v>variance</v>
          </cell>
          <cell r="C40452">
            <v>120</v>
          </cell>
          <cell r="E40452">
            <v>8</v>
          </cell>
        </row>
        <row r="40453">
          <cell r="A40453" t="str">
            <v>variances</v>
          </cell>
          <cell r="C40453">
            <v>10</v>
          </cell>
          <cell r="E40453">
            <v>1</v>
          </cell>
        </row>
        <row r="40454">
          <cell r="A40454" t="str">
            <v>variant</v>
          </cell>
          <cell r="C40454">
            <v>11</v>
          </cell>
          <cell r="E40454">
            <v>6</v>
          </cell>
        </row>
        <row r="40455">
          <cell r="A40455" t="str">
            <v>variants</v>
          </cell>
          <cell r="C40455">
            <v>12</v>
          </cell>
          <cell r="E40455">
            <v>7</v>
          </cell>
        </row>
        <row r="40456">
          <cell r="A40456" t="str">
            <v>variation</v>
          </cell>
          <cell r="C40456">
            <v>19</v>
          </cell>
          <cell r="E40456">
            <v>28</v>
          </cell>
        </row>
        <row r="40457">
          <cell r="A40457" t="str">
            <v>variations</v>
          </cell>
          <cell r="C40457">
            <v>18</v>
          </cell>
          <cell r="E40457">
            <v>24</v>
          </cell>
        </row>
        <row r="40458">
          <cell r="A40458" t="str">
            <v>variceal</v>
          </cell>
          <cell r="C40458">
            <v>23</v>
          </cell>
          <cell r="E40458">
            <v>2</v>
          </cell>
        </row>
        <row r="40459">
          <cell r="A40459" t="str">
            <v>varicose</v>
          </cell>
          <cell r="C40459">
            <v>58</v>
          </cell>
          <cell r="E40459">
            <v>1</v>
          </cell>
        </row>
        <row r="40460">
          <cell r="A40460" t="str">
            <v>varied</v>
          </cell>
          <cell r="C40460">
            <v>13</v>
          </cell>
          <cell r="E40460">
            <v>33</v>
          </cell>
        </row>
        <row r="40461">
          <cell r="A40461" t="str">
            <v>variegated</v>
          </cell>
          <cell r="C40461">
            <v>10</v>
          </cell>
          <cell r="E40461">
            <v>1</v>
          </cell>
        </row>
        <row r="40462">
          <cell r="A40462" t="str">
            <v>varies</v>
          </cell>
          <cell r="C40462">
            <v>49</v>
          </cell>
          <cell r="E40462">
            <v>19</v>
          </cell>
        </row>
        <row r="40463">
          <cell r="A40463" t="str">
            <v>varieties</v>
          </cell>
          <cell r="C40463">
            <v>32</v>
          </cell>
          <cell r="E40463">
            <v>19</v>
          </cell>
        </row>
        <row r="40464">
          <cell r="A40464" t="str">
            <v>variety</v>
          </cell>
          <cell r="C40464">
            <v>119</v>
          </cell>
          <cell r="E40464">
            <v>25</v>
          </cell>
        </row>
        <row r="40465">
          <cell r="A40465" t="str">
            <v>various</v>
          </cell>
          <cell r="C40465">
            <v>36</v>
          </cell>
          <cell r="E40465">
            <v>233</v>
          </cell>
        </row>
        <row r="40466">
          <cell r="A40466" t="str">
            <v>variously</v>
          </cell>
          <cell r="C40466">
            <v>39</v>
          </cell>
          <cell r="E40466">
            <v>6</v>
          </cell>
        </row>
        <row r="40467">
          <cell r="A40467" t="str">
            <v>variscan</v>
          </cell>
          <cell r="C40467">
            <v>15</v>
          </cell>
          <cell r="E40467">
            <v>2</v>
          </cell>
        </row>
        <row r="40468">
          <cell r="A40468" t="str">
            <v>varnish</v>
          </cell>
          <cell r="C40468">
            <v>14</v>
          </cell>
          <cell r="E40468">
            <v>6</v>
          </cell>
        </row>
        <row r="40469">
          <cell r="A40469" t="str">
            <v>varnished</v>
          </cell>
          <cell r="C40469">
            <v>11</v>
          </cell>
          <cell r="E40469">
            <v>2</v>
          </cell>
        </row>
        <row r="40470">
          <cell r="A40470" t="str">
            <v>vars</v>
          </cell>
          <cell r="C40470">
            <v>11</v>
          </cell>
          <cell r="E40470">
            <v>1</v>
          </cell>
        </row>
        <row r="40471">
          <cell r="A40471" t="str">
            <v>varsity</v>
          </cell>
          <cell r="C40471">
            <v>15</v>
          </cell>
          <cell r="E40471">
            <v>1</v>
          </cell>
        </row>
        <row r="40472">
          <cell r="A40472" t="str">
            <v>vary</v>
          </cell>
          <cell r="C40472">
            <v>21</v>
          </cell>
          <cell r="E40472">
            <v>32</v>
          </cell>
        </row>
        <row r="40473">
          <cell r="A40473" t="str">
            <v>varying</v>
          </cell>
          <cell r="C40473">
            <v>19</v>
          </cell>
          <cell r="E40473">
            <v>26</v>
          </cell>
        </row>
        <row r="40474">
          <cell r="A40474" t="str">
            <v>vas</v>
          </cell>
          <cell r="C40474">
            <v>15</v>
          </cell>
          <cell r="E40474">
            <v>1</v>
          </cell>
        </row>
        <row r="40475">
          <cell r="A40475" t="str">
            <v>vascular</v>
          </cell>
          <cell r="C40475">
            <v>10</v>
          </cell>
          <cell r="E40475">
            <v>5</v>
          </cell>
        </row>
        <row r="40476">
          <cell r="A40476" t="str">
            <v>vase</v>
          </cell>
          <cell r="C40476">
            <v>10</v>
          </cell>
          <cell r="E40476">
            <v>6</v>
          </cell>
        </row>
        <row r="40477">
          <cell r="A40477" t="str">
            <v>vaseline</v>
          </cell>
          <cell r="C40477">
            <v>12</v>
          </cell>
          <cell r="E40477">
            <v>1</v>
          </cell>
        </row>
        <row r="40478">
          <cell r="A40478" t="str">
            <v>vases</v>
          </cell>
          <cell r="C40478">
            <v>39</v>
          </cell>
          <cell r="E40478">
            <v>4</v>
          </cell>
        </row>
        <row r="40479">
          <cell r="A40479" t="str">
            <v>vasey</v>
          </cell>
          <cell r="C40479">
            <v>17</v>
          </cell>
          <cell r="E40479">
            <v>1</v>
          </cell>
        </row>
        <row r="40480">
          <cell r="A40480" t="str">
            <v>vasoactive</v>
          </cell>
          <cell r="C40480">
            <v>16</v>
          </cell>
          <cell r="E40480">
            <v>1</v>
          </cell>
        </row>
        <row r="40481">
          <cell r="A40481" t="str">
            <v>vass</v>
          </cell>
          <cell r="C40481">
            <v>21</v>
          </cell>
          <cell r="E40481">
            <v>3</v>
          </cell>
        </row>
        <row r="40482">
          <cell r="A40482" t="str">
            <v>vassal</v>
          </cell>
          <cell r="C40482">
            <v>20</v>
          </cell>
          <cell r="E40482">
            <v>1</v>
          </cell>
        </row>
        <row r="40483">
          <cell r="A40483" t="str">
            <v>vassals</v>
          </cell>
          <cell r="C40483">
            <v>10</v>
          </cell>
          <cell r="E40483">
            <v>2</v>
          </cell>
        </row>
        <row r="40484">
          <cell r="A40484" t="str">
            <v>vast</v>
          </cell>
          <cell r="C40484">
            <v>13</v>
          </cell>
          <cell r="E40484">
            <v>48</v>
          </cell>
        </row>
        <row r="40485">
          <cell r="A40485" t="str">
            <v>vastly</v>
          </cell>
          <cell r="C40485">
            <v>44</v>
          </cell>
          <cell r="E40485">
            <v>9</v>
          </cell>
        </row>
        <row r="40486">
          <cell r="A40486" t="str">
            <v>vastness</v>
          </cell>
          <cell r="C40486">
            <v>47</v>
          </cell>
          <cell r="E40486">
            <v>1</v>
          </cell>
        </row>
        <row r="40487">
          <cell r="A40487" t="str">
            <v>vat</v>
          </cell>
          <cell r="C40487">
            <v>62</v>
          </cell>
          <cell r="E40487">
            <v>37</v>
          </cell>
        </row>
        <row r="40488">
          <cell r="A40488" t="str">
            <v>vatican</v>
          </cell>
          <cell r="C40488">
            <v>21</v>
          </cell>
          <cell r="E40488">
            <v>6</v>
          </cell>
        </row>
        <row r="40489">
          <cell r="A40489" t="str">
            <v>vats</v>
          </cell>
          <cell r="C40489">
            <v>10</v>
          </cell>
          <cell r="E40489">
            <v>2</v>
          </cell>
        </row>
        <row r="40490">
          <cell r="A40490" t="str">
            <v>vaughan</v>
          </cell>
          <cell r="C40490">
            <v>51</v>
          </cell>
          <cell r="E40490">
            <v>6</v>
          </cell>
        </row>
        <row r="40491">
          <cell r="A40491" t="str">
            <v>vault</v>
          </cell>
          <cell r="C40491">
            <v>14</v>
          </cell>
          <cell r="E40491">
            <v>7</v>
          </cell>
        </row>
        <row r="40492">
          <cell r="A40492" t="str">
            <v>vaulted</v>
          </cell>
          <cell r="C40492">
            <v>15</v>
          </cell>
          <cell r="E40492">
            <v>3</v>
          </cell>
        </row>
        <row r="40493">
          <cell r="A40493" t="str">
            <v>vaults</v>
          </cell>
          <cell r="C40493">
            <v>26</v>
          </cell>
          <cell r="E40493">
            <v>4</v>
          </cell>
        </row>
        <row r="40494">
          <cell r="A40494" t="str">
            <v>vauxhall</v>
          </cell>
          <cell r="C40494">
            <v>10</v>
          </cell>
          <cell r="E40494">
            <v>10</v>
          </cell>
        </row>
        <row r="40495">
          <cell r="A40495" t="str">
            <v>vax</v>
          </cell>
          <cell r="C40495">
            <v>22</v>
          </cell>
          <cell r="E40495">
            <v>2</v>
          </cell>
        </row>
        <row r="40496">
          <cell r="A40496" t="str">
            <v>ve</v>
          </cell>
          <cell r="C40496">
            <v>17</v>
          </cell>
          <cell r="E40496">
            <v>2</v>
          </cell>
        </row>
        <row r="40497">
          <cell r="A40497" t="str">
            <v>'ve</v>
          </cell>
          <cell r="C40497">
            <v>15</v>
          </cell>
          <cell r="E40497">
            <v>342</v>
          </cell>
        </row>
        <row r="40498">
          <cell r="A40498" t="str">
            <v>veal</v>
          </cell>
          <cell r="C40498">
            <v>11</v>
          </cell>
          <cell r="E40498">
            <v>1</v>
          </cell>
        </row>
        <row r="40499">
          <cell r="A40499" t="str">
            <v>veblen</v>
          </cell>
          <cell r="C40499">
            <v>12</v>
          </cell>
          <cell r="E40499">
            <v>1</v>
          </cell>
        </row>
        <row r="40500">
          <cell r="A40500" t="str">
            <v>vecchi</v>
          </cell>
          <cell r="C40500">
            <v>10</v>
          </cell>
          <cell r="E40500">
            <v>1</v>
          </cell>
        </row>
        <row r="40501">
          <cell r="A40501" t="str">
            <v>vechey</v>
          </cell>
          <cell r="C40501">
            <v>22</v>
          </cell>
          <cell r="E40501">
            <v>2</v>
          </cell>
        </row>
        <row r="40502">
          <cell r="A40502" t="str">
            <v>vector</v>
          </cell>
          <cell r="C40502">
            <v>15</v>
          </cell>
          <cell r="E40502">
            <v>8</v>
          </cell>
        </row>
        <row r="40503">
          <cell r="A40503" t="str">
            <v>vectors</v>
          </cell>
          <cell r="C40503">
            <v>16</v>
          </cell>
          <cell r="E40503">
            <v>5</v>
          </cell>
        </row>
        <row r="40504">
          <cell r="A40504" t="str">
            <v>veer</v>
          </cell>
          <cell r="C40504">
            <v>10</v>
          </cell>
          <cell r="E40504">
            <v>1</v>
          </cell>
        </row>
        <row r="40505">
          <cell r="A40505" t="str">
            <v>veered</v>
          </cell>
          <cell r="C40505">
            <v>17</v>
          </cell>
          <cell r="E40505">
            <v>3</v>
          </cell>
        </row>
        <row r="40506">
          <cell r="A40506" t="str">
            <v>veers</v>
          </cell>
          <cell r="C40506">
            <v>11</v>
          </cell>
          <cell r="E40506">
            <v>1</v>
          </cell>
        </row>
        <row r="40507">
          <cell r="A40507" t="str">
            <v>veg</v>
          </cell>
          <cell r="C40507">
            <v>24</v>
          </cell>
          <cell r="E40507">
            <v>1</v>
          </cell>
        </row>
        <row r="40508">
          <cell r="A40508" t="str">
            <v>vega</v>
          </cell>
          <cell r="C40508">
            <v>10</v>
          </cell>
          <cell r="E40508">
            <v>1</v>
          </cell>
        </row>
        <row r="40509">
          <cell r="A40509" t="str">
            <v>vegan</v>
          </cell>
          <cell r="C40509">
            <v>11</v>
          </cell>
          <cell r="E40509">
            <v>1</v>
          </cell>
        </row>
        <row r="40510">
          <cell r="A40510" t="str">
            <v>vegas</v>
          </cell>
          <cell r="C40510">
            <v>13</v>
          </cell>
          <cell r="E40510">
            <v>2</v>
          </cell>
        </row>
        <row r="40511">
          <cell r="A40511" t="str">
            <v>vegeburger/singletons</v>
          </cell>
          <cell r="C40511">
            <v>12</v>
          </cell>
          <cell r="E40511">
            <v>1</v>
          </cell>
        </row>
        <row r="40512">
          <cell r="A40512" t="str">
            <v>vegetable</v>
          </cell>
          <cell r="C40512">
            <v>57</v>
          </cell>
          <cell r="E40512">
            <v>17</v>
          </cell>
        </row>
        <row r="40513">
          <cell r="A40513" t="str">
            <v>vegetables</v>
          </cell>
          <cell r="C40513">
            <v>300</v>
          </cell>
          <cell r="E40513">
            <v>21</v>
          </cell>
        </row>
        <row r="40514">
          <cell r="A40514" t="str">
            <v>vegetarian</v>
          </cell>
          <cell r="C40514">
            <v>14</v>
          </cell>
          <cell r="E40514">
            <v>7</v>
          </cell>
        </row>
        <row r="40515">
          <cell r="A40515" t="str">
            <v>vegetarians</v>
          </cell>
          <cell r="C40515">
            <v>18</v>
          </cell>
          <cell r="E40515">
            <v>1</v>
          </cell>
        </row>
        <row r="40516">
          <cell r="A40516" t="str">
            <v>vegetation</v>
          </cell>
          <cell r="C40516">
            <v>16</v>
          </cell>
          <cell r="E40516">
            <v>16</v>
          </cell>
        </row>
        <row r="40517">
          <cell r="A40517" t="str">
            <v>vegetational</v>
          </cell>
          <cell r="C40517">
            <v>10</v>
          </cell>
          <cell r="E40517">
            <v>1</v>
          </cell>
        </row>
        <row r="40518">
          <cell r="A40518" t="str">
            <v>vegetative</v>
          </cell>
          <cell r="C40518">
            <v>17</v>
          </cell>
          <cell r="E40518">
            <v>1</v>
          </cell>
        </row>
        <row r="40519">
          <cell r="A40519" t="str">
            <v>vehemence</v>
          </cell>
          <cell r="C40519">
            <v>17</v>
          </cell>
          <cell r="E40519">
            <v>2</v>
          </cell>
        </row>
        <row r="40520">
          <cell r="A40520" t="str">
            <v>vehemently</v>
          </cell>
          <cell r="C40520">
            <v>20</v>
          </cell>
          <cell r="E40520">
            <v>2</v>
          </cell>
        </row>
        <row r="40521">
          <cell r="A40521" t="str">
            <v>vehicle</v>
          </cell>
          <cell r="C40521">
            <v>15</v>
          </cell>
          <cell r="E40521">
            <v>51</v>
          </cell>
        </row>
        <row r="40522">
          <cell r="A40522" t="str">
            <v>vehicles</v>
          </cell>
          <cell r="C40522">
            <v>26</v>
          </cell>
          <cell r="E40522">
            <v>38</v>
          </cell>
        </row>
        <row r="40523">
          <cell r="A40523" t="str">
            <v>vehicular</v>
          </cell>
          <cell r="C40523">
            <v>18</v>
          </cell>
          <cell r="E40523">
            <v>2</v>
          </cell>
        </row>
        <row r="40524">
          <cell r="A40524" t="str">
            <v>veil</v>
          </cell>
          <cell r="C40524">
            <v>94</v>
          </cell>
          <cell r="E40524">
            <v>6</v>
          </cell>
        </row>
        <row r="40525">
          <cell r="A40525" t="str">
            <v>veiled</v>
          </cell>
          <cell r="C40525">
            <v>10</v>
          </cell>
          <cell r="E40525">
            <v>7</v>
          </cell>
        </row>
        <row r="40526">
          <cell r="A40526" t="str">
            <v>veils</v>
          </cell>
          <cell r="C40526">
            <v>32</v>
          </cell>
          <cell r="E40526">
            <v>2</v>
          </cell>
        </row>
        <row r="40527">
          <cell r="A40527" t="str">
            <v>vein</v>
          </cell>
          <cell r="C40527">
            <v>13</v>
          </cell>
          <cell r="E40527">
            <v>12</v>
          </cell>
        </row>
        <row r="40528">
          <cell r="A40528" t="str">
            <v>veined</v>
          </cell>
          <cell r="C40528">
            <v>10</v>
          </cell>
          <cell r="E40528">
            <v>2</v>
          </cell>
        </row>
        <row r="40529">
          <cell r="A40529" t="str">
            <v>veins</v>
          </cell>
          <cell r="C40529">
            <v>24</v>
          </cell>
          <cell r="E40529">
            <v>7</v>
          </cell>
        </row>
        <row r="40530">
          <cell r="A40530" t="str">
            <v>veljko</v>
          </cell>
          <cell r="C40530">
            <v>10</v>
          </cell>
          <cell r="E40530">
            <v>1</v>
          </cell>
        </row>
        <row r="40531">
          <cell r="A40531" t="str">
            <v>velocities</v>
          </cell>
          <cell r="C40531">
            <v>12</v>
          </cell>
          <cell r="E40531">
            <v>3</v>
          </cell>
        </row>
        <row r="40532">
          <cell r="A40532" t="str">
            <v>velocity</v>
          </cell>
          <cell r="C40532">
            <v>18</v>
          </cell>
          <cell r="E40532">
            <v>11</v>
          </cell>
        </row>
        <row r="40533">
          <cell r="A40533" t="str">
            <v>velvet</v>
          </cell>
          <cell r="C40533">
            <v>11</v>
          </cell>
          <cell r="E40533">
            <v>10</v>
          </cell>
        </row>
        <row r="40534">
          <cell r="A40534" t="str">
            <v>ven</v>
          </cell>
          <cell r="C40534">
            <v>36</v>
          </cell>
          <cell r="E40534">
            <v>5</v>
          </cell>
        </row>
        <row r="40535">
          <cell r="A40535" t="str">
            <v>venables</v>
          </cell>
          <cell r="C40535">
            <v>11</v>
          </cell>
          <cell r="E40535">
            <v>6</v>
          </cell>
        </row>
        <row r="40536">
          <cell r="A40536" t="str">
            <v>venantius</v>
          </cell>
          <cell r="C40536">
            <v>11</v>
          </cell>
          <cell r="E40536">
            <v>1</v>
          </cell>
        </row>
        <row r="40537">
          <cell r="A40537" t="str">
            <v>vendelin</v>
          </cell>
          <cell r="C40537">
            <v>39</v>
          </cell>
          <cell r="E40537">
            <v>1</v>
          </cell>
        </row>
        <row r="40538">
          <cell r="A40538" t="str">
            <v>vendetta</v>
          </cell>
          <cell r="C40538">
            <v>28</v>
          </cell>
          <cell r="E40538">
            <v>1</v>
          </cell>
        </row>
        <row r="40539">
          <cell r="A40539" t="str">
            <v>vending</v>
          </cell>
          <cell r="C40539">
            <v>25</v>
          </cell>
          <cell r="E40539">
            <v>2</v>
          </cell>
        </row>
        <row r="40540">
          <cell r="A40540" t="str">
            <v>vendor</v>
          </cell>
          <cell r="C40540">
            <v>10</v>
          </cell>
          <cell r="E40540">
            <v>22</v>
          </cell>
        </row>
        <row r="40541">
          <cell r="A40541" t="str">
            <v>vendors</v>
          </cell>
          <cell r="C40541">
            <v>15</v>
          </cell>
          <cell r="E40541">
            <v>17</v>
          </cell>
        </row>
        <row r="40542">
          <cell r="A40542" t="str">
            <v>veneer</v>
          </cell>
          <cell r="C40542">
            <v>69</v>
          </cell>
          <cell r="E40542">
            <v>1</v>
          </cell>
        </row>
        <row r="40543">
          <cell r="A40543" t="str">
            <v>venerable</v>
          </cell>
          <cell r="C40543">
            <v>10</v>
          </cell>
          <cell r="E40543">
            <v>1</v>
          </cell>
        </row>
        <row r="40544">
          <cell r="A40544" t="str">
            <v>veneration</v>
          </cell>
          <cell r="C40544">
            <v>34</v>
          </cell>
          <cell r="E40544">
            <v>2</v>
          </cell>
        </row>
        <row r="40545">
          <cell r="A40545" t="str">
            <v>venereal</v>
          </cell>
          <cell r="C40545">
            <v>38</v>
          </cell>
          <cell r="E40545">
            <v>2</v>
          </cell>
        </row>
        <row r="40546">
          <cell r="A40546" t="str">
            <v>venetian</v>
          </cell>
          <cell r="C40546">
            <v>32</v>
          </cell>
          <cell r="E40546">
            <v>4</v>
          </cell>
        </row>
        <row r="40547">
          <cell r="A40547" t="str">
            <v>venezia</v>
          </cell>
          <cell r="C40547">
            <v>18</v>
          </cell>
          <cell r="E40547">
            <v>1</v>
          </cell>
        </row>
        <row r="40548">
          <cell r="A40548" t="str">
            <v>venezuela</v>
          </cell>
          <cell r="C40548">
            <v>26</v>
          </cell>
          <cell r="E40548">
            <v>5</v>
          </cell>
        </row>
        <row r="40549">
          <cell r="A40549" t="str">
            <v>venezuelan</v>
          </cell>
          <cell r="C40549">
            <v>14</v>
          </cell>
          <cell r="E40549">
            <v>1</v>
          </cell>
        </row>
        <row r="40550">
          <cell r="A40550" t="str">
            <v>vengeance</v>
          </cell>
          <cell r="C40550">
            <v>13</v>
          </cell>
          <cell r="E40550">
            <v>4</v>
          </cell>
        </row>
        <row r="40551">
          <cell r="A40551" t="str">
            <v>venice</v>
          </cell>
          <cell r="C40551">
            <v>105</v>
          </cell>
          <cell r="E40551">
            <v>15</v>
          </cell>
        </row>
        <row r="40552">
          <cell r="A40552" t="str">
            <v>venison</v>
          </cell>
          <cell r="C40552">
            <v>20</v>
          </cell>
          <cell r="E40552">
            <v>1</v>
          </cell>
        </row>
        <row r="40553">
          <cell r="A40553" t="str">
            <v>venn</v>
          </cell>
          <cell r="C40553">
            <v>15</v>
          </cell>
          <cell r="E40553">
            <v>1</v>
          </cell>
        </row>
        <row r="40554">
          <cell r="A40554" t="str">
            <v>venom</v>
          </cell>
          <cell r="C40554">
            <v>13</v>
          </cell>
          <cell r="E40554">
            <v>4</v>
          </cell>
        </row>
        <row r="40555">
          <cell r="A40555" t="str">
            <v>venomous</v>
          </cell>
          <cell r="C40555">
            <v>12</v>
          </cell>
          <cell r="E40555">
            <v>1</v>
          </cell>
        </row>
        <row r="40556">
          <cell r="A40556" t="str">
            <v>venous</v>
          </cell>
          <cell r="C40556">
            <v>19</v>
          </cell>
          <cell r="E40556">
            <v>5</v>
          </cell>
        </row>
        <row r="40557">
          <cell r="A40557" t="str">
            <v>vent</v>
          </cell>
          <cell r="C40557">
            <v>51</v>
          </cell>
          <cell r="E40557">
            <v>5</v>
          </cell>
        </row>
        <row r="40558">
          <cell r="A40558" t="str">
            <v>vented</v>
          </cell>
          <cell r="C40558">
            <v>14</v>
          </cell>
          <cell r="E40558">
            <v>1</v>
          </cell>
        </row>
        <row r="40559">
          <cell r="A40559" t="str">
            <v>ventilate</v>
          </cell>
          <cell r="C40559">
            <v>13</v>
          </cell>
          <cell r="E40559">
            <v>1</v>
          </cell>
        </row>
        <row r="40560">
          <cell r="A40560" t="str">
            <v>ventilated</v>
          </cell>
          <cell r="C40560">
            <v>15</v>
          </cell>
          <cell r="E40560">
            <v>2</v>
          </cell>
        </row>
        <row r="40561">
          <cell r="A40561" t="str">
            <v>ventilation</v>
          </cell>
          <cell r="C40561">
            <v>11</v>
          </cell>
          <cell r="E40561">
            <v>9</v>
          </cell>
        </row>
        <row r="40562">
          <cell r="A40562" t="str">
            <v>ventilator</v>
          </cell>
          <cell r="C40562">
            <v>12</v>
          </cell>
          <cell r="E40562">
            <v>1</v>
          </cell>
        </row>
        <row r="40563">
          <cell r="A40563" t="str">
            <v>ventral</v>
          </cell>
          <cell r="C40563">
            <v>14</v>
          </cell>
          <cell r="E40563">
            <v>3</v>
          </cell>
        </row>
        <row r="40564">
          <cell r="A40564" t="str">
            <v>ventre</v>
          </cell>
          <cell r="C40564">
            <v>18</v>
          </cell>
          <cell r="E40564">
            <v>1</v>
          </cell>
        </row>
        <row r="40565">
          <cell r="A40565" t="str">
            <v>ventricular</v>
          </cell>
          <cell r="C40565">
            <v>26</v>
          </cell>
          <cell r="E40565">
            <v>6</v>
          </cell>
        </row>
        <row r="40566">
          <cell r="A40566" t="str">
            <v>vents</v>
          </cell>
          <cell r="C40566">
            <v>11</v>
          </cell>
          <cell r="E40566">
            <v>2</v>
          </cell>
        </row>
        <row r="40567">
          <cell r="A40567" t="str">
            <v>ventura</v>
          </cell>
          <cell r="C40567">
            <v>12</v>
          </cell>
          <cell r="E40567">
            <v>1</v>
          </cell>
        </row>
        <row r="40568">
          <cell r="A40568" t="str">
            <v>venture</v>
          </cell>
          <cell r="C40568">
            <v>11</v>
          </cell>
          <cell r="E40568">
            <v>31</v>
          </cell>
        </row>
        <row r="40569">
          <cell r="A40569" t="str">
            <v>ventured</v>
          </cell>
          <cell r="C40569">
            <v>38</v>
          </cell>
          <cell r="E40569">
            <v>5</v>
          </cell>
        </row>
        <row r="40570">
          <cell r="A40570" t="str">
            <v>ventures</v>
          </cell>
          <cell r="C40570">
            <v>10</v>
          </cell>
          <cell r="E40570">
            <v>12</v>
          </cell>
        </row>
        <row r="40571">
          <cell r="A40571" t="str">
            <v>venturing</v>
          </cell>
          <cell r="C40571">
            <v>20</v>
          </cell>
          <cell r="E40571">
            <v>3</v>
          </cell>
        </row>
        <row r="40572">
          <cell r="A40572" t="str">
            <v>venturous</v>
          </cell>
          <cell r="C40572">
            <v>13</v>
          </cell>
          <cell r="E40572">
            <v>1</v>
          </cell>
        </row>
        <row r="40573">
          <cell r="A40573" t="str">
            <v>venue</v>
          </cell>
          <cell r="C40573">
            <v>13</v>
          </cell>
          <cell r="E40573">
            <v>13</v>
          </cell>
        </row>
        <row r="40574">
          <cell r="A40574" t="str">
            <v>venues</v>
          </cell>
          <cell r="C40574">
            <v>10</v>
          </cell>
          <cell r="E40574">
            <v>5</v>
          </cell>
        </row>
        <row r="40575">
          <cell r="A40575" t="str">
            <v>venus</v>
          </cell>
          <cell r="C40575">
            <v>13</v>
          </cell>
          <cell r="E40575">
            <v>6</v>
          </cell>
        </row>
        <row r="40576">
          <cell r="A40576" t="str">
            <v>vera</v>
          </cell>
          <cell r="C40576">
            <v>14</v>
          </cell>
          <cell r="E40576">
            <v>4</v>
          </cell>
        </row>
        <row r="40577">
          <cell r="A40577" t="str">
            <v>veracity</v>
          </cell>
          <cell r="C40577">
            <v>27</v>
          </cell>
          <cell r="E40577">
            <v>1</v>
          </cell>
        </row>
        <row r="40578">
          <cell r="A40578" t="str">
            <v>veranda</v>
          </cell>
          <cell r="C40578">
            <v>20</v>
          </cell>
          <cell r="E40578">
            <v>1</v>
          </cell>
        </row>
        <row r="40579">
          <cell r="A40579" t="str">
            <v>verandah</v>
          </cell>
          <cell r="C40579">
            <v>11</v>
          </cell>
          <cell r="E40579">
            <v>2</v>
          </cell>
        </row>
        <row r="40580">
          <cell r="A40580" t="str">
            <v>verb</v>
          </cell>
          <cell r="C40580">
            <v>41</v>
          </cell>
          <cell r="E40580">
            <v>15</v>
          </cell>
        </row>
        <row r="40581">
          <cell r="A40581" t="str">
            <v>verbal</v>
          </cell>
          <cell r="C40581">
            <v>15</v>
          </cell>
          <cell r="E40581">
            <v>24</v>
          </cell>
        </row>
        <row r="40582">
          <cell r="A40582" t="str">
            <v>verbally</v>
          </cell>
          <cell r="C40582">
            <v>22</v>
          </cell>
          <cell r="E40582">
            <v>2</v>
          </cell>
        </row>
        <row r="40583">
          <cell r="A40583" t="str">
            <v>verbs</v>
          </cell>
          <cell r="C40583">
            <v>34</v>
          </cell>
          <cell r="E40583">
            <v>6</v>
          </cell>
        </row>
        <row r="40584">
          <cell r="A40584" t="str">
            <v>verde</v>
          </cell>
          <cell r="C40584">
            <v>14</v>
          </cell>
          <cell r="E40584">
            <v>1</v>
          </cell>
        </row>
        <row r="40585">
          <cell r="A40585" t="str">
            <v>verderers</v>
          </cell>
          <cell r="C40585">
            <v>17</v>
          </cell>
          <cell r="E40585">
            <v>2</v>
          </cell>
        </row>
        <row r="40586">
          <cell r="A40586" t="str">
            <v>verdi</v>
          </cell>
          <cell r="C40586">
            <v>44</v>
          </cell>
          <cell r="E40586">
            <v>2</v>
          </cell>
        </row>
        <row r="40587">
          <cell r="A40587" t="str">
            <v>verdict</v>
          </cell>
          <cell r="C40587">
            <v>42</v>
          </cell>
          <cell r="E40587">
            <v>16</v>
          </cell>
        </row>
        <row r="40588">
          <cell r="A40588" t="str">
            <v>verdicts</v>
          </cell>
          <cell r="C40588">
            <v>24</v>
          </cell>
          <cell r="E40588">
            <v>4</v>
          </cell>
        </row>
        <row r="40589">
          <cell r="A40589" t="str">
            <v>verdun</v>
          </cell>
          <cell r="C40589">
            <v>18</v>
          </cell>
          <cell r="E40589">
            <v>3</v>
          </cell>
        </row>
        <row r="40590">
          <cell r="A40590" t="str">
            <v>vere</v>
          </cell>
          <cell r="C40590">
            <v>16</v>
          </cell>
          <cell r="E40590">
            <v>1</v>
          </cell>
        </row>
        <row r="40591">
          <cell r="A40591" t="str">
            <v>verge</v>
          </cell>
          <cell r="C40591">
            <v>24</v>
          </cell>
          <cell r="E40591">
            <v>3</v>
          </cell>
        </row>
        <row r="40592">
          <cell r="A40592" t="str">
            <v>verged</v>
          </cell>
          <cell r="C40592">
            <v>22</v>
          </cell>
          <cell r="E40592">
            <v>1</v>
          </cell>
        </row>
        <row r="40593">
          <cell r="A40593" t="str">
            <v>verges</v>
          </cell>
          <cell r="C40593">
            <v>10</v>
          </cell>
          <cell r="E40593">
            <v>3</v>
          </cell>
        </row>
        <row r="40594">
          <cell r="A40594" t="str">
            <v>verging</v>
          </cell>
          <cell r="C40594">
            <v>65</v>
          </cell>
          <cell r="E40594">
            <v>1</v>
          </cell>
        </row>
        <row r="40595">
          <cell r="A40595" t="str">
            <v>verhoeven</v>
          </cell>
          <cell r="C40595">
            <v>10</v>
          </cell>
          <cell r="E40595">
            <v>1</v>
          </cell>
        </row>
        <row r="40596">
          <cell r="A40596" t="str">
            <v>verifiable</v>
          </cell>
          <cell r="C40596">
            <v>10</v>
          </cell>
          <cell r="E40596">
            <v>1</v>
          </cell>
        </row>
        <row r="40597">
          <cell r="A40597" t="str">
            <v>verification</v>
          </cell>
          <cell r="C40597">
            <v>33</v>
          </cell>
          <cell r="E40597">
            <v>4</v>
          </cell>
        </row>
        <row r="40598">
          <cell r="A40598" t="str">
            <v>verified</v>
          </cell>
          <cell r="C40598">
            <v>12</v>
          </cell>
          <cell r="E40598">
            <v>4</v>
          </cell>
        </row>
        <row r="40599">
          <cell r="A40599" t="str">
            <v>verify</v>
          </cell>
          <cell r="C40599">
            <v>13</v>
          </cell>
          <cell r="E40599">
            <v>3</v>
          </cell>
        </row>
        <row r="40600">
          <cell r="A40600" t="str">
            <v>verifying</v>
          </cell>
          <cell r="C40600">
            <v>25</v>
          </cell>
          <cell r="E40600">
            <v>1</v>
          </cell>
        </row>
        <row r="40601">
          <cell r="A40601" t="str">
            <v>verity</v>
          </cell>
          <cell r="C40601">
            <v>74</v>
          </cell>
          <cell r="E40601">
            <v>1</v>
          </cell>
        </row>
        <row r="40602">
          <cell r="A40602" t="str">
            <v>vermont</v>
          </cell>
          <cell r="C40602">
            <v>10</v>
          </cell>
          <cell r="E40602">
            <v>1</v>
          </cell>
        </row>
        <row r="40603">
          <cell r="A40603" t="str">
            <v>vern</v>
          </cell>
          <cell r="C40603">
            <v>15</v>
          </cell>
          <cell r="E40603">
            <v>1</v>
          </cell>
        </row>
        <row r="40604">
          <cell r="A40604" t="str">
            <v>vernacular</v>
          </cell>
          <cell r="C40604">
            <v>12</v>
          </cell>
          <cell r="E40604">
            <v>3</v>
          </cell>
        </row>
        <row r="40605">
          <cell r="A40605" t="str">
            <v>vernon</v>
          </cell>
          <cell r="C40605">
            <v>16</v>
          </cell>
          <cell r="E40605">
            <v>4</v>
          </cell>
        </row>
        <row r="40606">
          <cell r="A40606" t="str">
            <v>vernons</v>
          </cell>
          <cell r="C40606">
            <v>13</v>
          </cell>
          <cell r="E40606">
            <v>1</v>
          </cell>
        </row>
        <row r="40607">
          <cell r="A40607" t="str">
            <v>verona</v>
          </cell>
          <cell r="C40607">
            <v>17</v>
          </cell>
          <cell r="E40607">
            <v>1</v>
          </cell>
        </row>
        <row r="40608">
          <cell r="A40608" t="str">
            <v>veronese</v>
          </cell>
          <cell r="C40608">
            <v>10</v>
          </cell>
          <cell r="E40608">
            <v>1</v>
          </cell>
        </row>
        <row r="40609">
          <cell r="A40609" t="str">
            <v>veronica</v>
          </cell>
          <cell r="C40609">
            <v>41</v>
          </cell>
          <cell r="E40609">
            <v>1</v>
          </cell>
        </row>
        <row r="40610">
          <cell r="A40610" t="str">
            <v>verreaux</v>
          </cell>
          <cell r="C40610">
            <v>22</v>
          </cell>
          <cell r="E40610">
            <v>1</v>
          </cell>
        </row>
        <row r="40611">
          <cell r="A40611" t="str">
            <v>versa</v>
          </cell>
          <cell r="C40611">
            <v>12</v>
          </cell>
          <cell r="E40611">
            <v>2</v>
          </cell>
        </row>
        <row r="40612">
          <cell r="A40612" t="str">
            <v>versailles</v>
          </cell>
          <cell r="C40612">
            <v>10</v>
          </cell>
          <cell r="E40612">
            <v>3</v>
          </cell>
        </row>
        <row r="40613">
          <cell r="A40613" t="str">
            <v>versant</v>
          </cell>
          <cell r="C40613">
            <v>14</v>
          </cell>
          <cell r="E40613">
            <v>1</v>
          </cell>
        </row>
        <row r="40614">
          <cell r="A40614" t="str">
            <v>versatile</v>
          </cell>
          <cell r="C40614">
            <v>16</v>
          </cell>
          <cell r="E40614">
            <v>2</v>
          </cell>
        </row>
        <row r="40615">
          <cell r="A40615" t="str">
            <v>versatility</v>
          </cell>
          <cell r="C40615">
            <v>60</v>
          </cell>
          <cell r="E40615">
            <v>2</v>
          </cell>
        </row>
        <row r="40616">
          <cell r="A40616" t="str">
            <v>verse</v>
          </cell>
          <cell r="C40616">
            <v>93</v>
          </cell>
          <cell r="E40616">
            <v>24</v>
          </cell>
        </row>
        <row r="40617">
          <cell r="A40617" t="str">
            <v>versed</v>
          </cell>
          <cell r="C40617">
            <v>67</v>
          </cell>
          <cell r="E40617">
            <v>1</v>
          </cell>
        </row>
        <row r="40618">
          <cell r="A40618" t="str">
            <v>verses</v>
          </cell>
          <cell r="C40618">
            <v>43</v>
          </cell>
          <cell r="E40618">
            <v>9</v>
          </cell>
        </row>
        <row r="40619">
          <cell r="A40619" t="str">
            <v>version</v>
          </cell>
          <cell r="C40619">
            <v>18</v>
          </cell>
          <cell r="E40619">
            <v>62</v>
          </cell>
        </row>
        <row r="40620">
          <cell r="A40620" t="str">
            <v>versions</v>
          </cell>
          <cell r="C40620">
            <v>18</v>
          </cell>
          <cell r="E40620">
            <v>20</v>
          </cell>
        </row>
        <row r="40621">
          <cell r="A40621" t="str">
            <v>versus</v>
          </cell>
          <cell r="C40621">
            <v>20</v>
          </cell>
          <cell r="E40621">
            <v>2</v>
          </cell>
        </row>
        <row r="40622">
          <cell r="A40622" t="str">
            <v>vert</v>
          </cell>
          <cell r="C40622">
            <v>25</v>
          </cell>
          <cell r="E40622">
            <v>1</v>
          </cell>
        </row>
        <row r="40623">
          <cell r="A40623" t="str">
            <v>vertebrae</v>
          </cell>
          <cell r="C40623">
            <v>10</v>
          </cell>
          <cell r="E40623">
            <v>3</v>
          </cell>
        </row>
        <row r="40624">
          <cell r="A40624" t="str">
            <v>vertebral</v>
          </cell>
          <cell r="C40624">
            <v>10</v>
          </cell>
          <cell r="E40624">
            <v>1</v>
          </cell>
        </row>
        <row r="40625">
          <cell r="A40625" t="str">
            <v>vertebrates</v>
          </cell>
          <cell r="C40625">
            <v>16</v>
          </cell>
          <cell r="E40625">
            <v>1</v>
          </cell>
        </row>
        <row r="40626">
          <cell r="A40626" t="str">
            <v>vertical</v>
          </cell>
          <cell r="C40626">
            <v>12</v>
          </cell>
          <cell r="E40626">
            <v>25</v>
          </cell>
        </row>
        <row r="40627">
          <cell r="A40627" t="str">
            <v>vertically</v>
          </cell>
          <cell r="C40627">
            <v>34</v>
          </cell>
          <cell r="E40627">
            <v>8</v>
          </cell>
        </row>
        <row r="40628">
          <cell r="A40628" t="str">
            <v>verulamium</v>
          </cell>
          <cell r="C40628">
            <v>13</v>
          </cell>
          <cell r="E40628">
            <v>1</v>
          </cell>
        </row>
        <row r="40629">
          <cell r="A40629" t="str">
            <v>verve</v>
          </cell>
          <cell r="C40629">
            <v>28</v>
          </cell>
          <cell r="E40629">
            <v>1</v>
          </cell>
        </row>
        <row r="40630">
          <cell r="A40630" t="str">
            <v>very</v>
          </cell>
          <cell r="C40630">
            <v>369</v>
          </cell>
          <cell r="E40630">
            <v>987</v>
          </cell>
        </row>
        <row r="40631">
          <cell r="A40631" t="str">
            <v>vesicular</v>
          </cell>
          <cell r="C40631">
            <v>17</v>
          </cell>
          <cell r="E40631">
            <v>1</v>
          </cell>
        </row>
        <row r="40632">
          <cell r="A40632" t="str">
            <v>vessel</v>
          </cell>
          <cell r="C40632">
            <v>41</v>
          </cell>
          <cell r="E40632">
            <v>24</v>
          </cell>
        </row>
        <row r="40633">
          <cell r="A40633" t="str">
            <v>vessels</v>
          </cell>
          <cell r="C40633">
            <v>13</v>
          </cell>
          <cell r="E40633">
            <v>21</v>
          </cell>
        </row>
        <row r="40634">
          <cell r="A40634" t="str">
            <v>vest</v>
          </cell>
          <cell r="C40634">
            <v>13</v>
          </cell>
          <cell r="E40634">
            <v>4</v>
          </cell>
        </row>
        <row r="40635">
          <cell r="A40635" t="str">
            <v>vesta</v>
          </cell>
          <cell r="C40635">
            <v>12</v>
          </cell>
          <cell r="E40635">
            <v>1</v>
          </cell>
        </row>
        <row r="40636">
          <cell r="A40636" t="str">
            <v>vested</v>
          </cell>
          <cell r="C40636">
            <v>150</v>
          </cell>
          <cell r="E40636">
            <v>4</v>
          </cell>
        </row>
        <row r="40637">
          <cell r="A40637" t="str">
            <v>vestige</v>
          </cell>
          <cell r="C40637">
            <v>88</v>
          </cell>
          <cell r="E40637">
            <v>1</v>
          </cell>
        </row>
        <row r="40638">
          <cell r="A40638" t="str">
            <v>vestiges</v>
          </cell>
          <cell r="C40638">
            <v>108</v>
          </cell>
          <cell r="E40638">
            <v>1</v>
          </cell>
        </row>
        <row r="40639">
          <cell r="A40639" t="str">
            <v>vesting</v>
          </cell>
          <cell r="C40639">
            <v>17</v>
          </cell>
          <cell r="E40639">
            <v>1</v>
          </cell>
        </row>
        <row r="40640">
          <cell r="A40640" t="str">
            <v>vestment</v>
          </cell>
          <cell r="C40640">
            <v>11</v>
          </cell>
          <cell r="E40640">
            <v>1</v>
          </cell>
        </row>
        <row r="40641">
          <cell r="A40641" t="str">
            <v>vestments</v>
          </cell>
          <cell r="C40641">
            <v>22</v>
          </cell>
          <cell r="E40641">
            <v>1</v>
          </cell>
        </row>
        <row r="40642">
          <cell r="A40642" t="str">
            <v>vestry</v>
          </cell>
          <cell r="C40642">
            <v>18</v>
          </cell>
          <cell r="E40642">
            <v>1</v>
          </cell>
        </row>
        <row r="40643">
          <cell r="A40643" t="str">
            <v>vests</v>
          </cell>
          <cell r="C40643">
            <v>18</v>
          </cell>
          <cell r="E40643">
            <v>2</v>
          </cell>
        </row>
        <row r="40644">
          <cell r="A40644" t="str">
            <v>vet</v>
          </cell>
          <cell r="C40644">
            <v>10</v>
          </cell>
          <cell r="E40644">
            <v>9</v>
          </cell>
        </row>
        <row r="40645">
          <cell r="A40645" t="str">
            <v>vetch</v>
          </cell>
          <cell r="C40645">
            <v>45</v>
          </cell>
          <cell r="E40645">
            <v>1</v>
          </cell>
        </row>
        <row r="40646">
          <cell r="A40646" t="str">
            <v>veteran</v>
          </cell>
          <cell r="C40646">
            <v>13</v>
          </cell>
          <cell r="E40646">
            <v>6</v>
          </cell>
        </row>
        <row r="40647">
          <cell r="A40647" t="str">
            <v>veterans</v>
          </cell>
          <cell r="C40647">
            <v>15</v>
          </cell>
          <cell r="E40647">
            <v>6</v>
          </cell>
        </row>
        <row r="40648">
          <cell r="A40648" t="str">
            <v>veterinary</v>
          </cell>
          <cell r="C40648">
            <v>16</v>
          </cell>
          <cell r="E40648">
            <v>16</v>
          </cell>
        </row>
        <row r="40649">
          <cell r="A40649" t="str">
            <v>veto</v>
          </cell>
          <cell r="C40649">
            <v>12</v>
          </cell>
          <cell r="E40649">
            <v>10</v>
          </cell>
        </row>
        <row r="40650">
          <cell r="A40650" t="str">
            <v>vetoed</v>
          </cell>
          <cell r="C40650">
            <v>40</v>
          </cell>
          <cell r="E40650">
            <v>3</v>
          </cell>
        </row>
        <row r="40651">
          <cell r="A40651" t="str">
            <v>vets</v>
          </cell>
          <cell r="C40651">
            <v>13</v>
          </cell>
          <cell r="E40651">
            <v>3</v>
          </cell>
        </row>
        <row r="40652">
          <cell r="A40652" t="str">
            <v>vetted</v>
          </cell>
          <cell r="C40652">
            <v>25</v>
          </cell>
          <cell r="E40652">
            <v>1</v>
          </cell>
        </row>
        <row r="40653">
          <cell r="A40653" t="str">
            <v>vetting</v>
          </cell>
          <cell r="C40653">
            <v>23</v>
          </cell>
          <cell r="E40653">
            <v>1</v>
          </cell>
        </row>
        <row r="40654">
          <cell r="A40654" t="str">
            <v>veuve</v>
          </cell>
          <cell r="C40654">
            <v>20</v>
          </cell>
          <cell r="E40654">
            <v>1</v>
          </cell>
        </row>
        <row r="40655">
          <cell r="A40655" t="str">
            <v>vexed</v>
          </cell>
          <cell r="C40655">
            <v>12</v>
          </cell>
          <cell r="E40655">
            <v>3</v>
          </cell>
        </row>
        <row r="40656">
          <cell r="A40656" t="str">
            <v>vga</v>
          </cell>
          <cell r="C40656">
            <v>25</v>
          </cell>
          <cell r="E40656">
            <v>6</v>
          </cell>
        </row>
        <row r="40657">
          <cell r="A40657" t="str">
            <v>vgp</v>
          </cell>
          <cell r="C40657">
            <v>16</v>
          </cell>
          <cell r="E40657">
            <v>1</v>
          </cell>
        </row>
        <row r="40658">
          <cell r="A40658" t="str">
            <v>vh/g</v>
          </cell>
          <cell r="C40658">
            <v>10</v>
          </cell>
          <cell r="E40658">
            <v>1</v>
          </cell>
        </row>
        <row r="40659">
          <cell r="A40659" t="str">
            <v>vhf</v>
          </cell>
          <cell r="C40659">
            <v>10</v>
          </cell>
          <cell r="E40659">
            <v>1</v>
          </cell>
        </row>
        <row r="40660">
          <cell r="A40660" t="str">
            <v>vhs</v>
          </cell>
          <cell r="C40660">
            <v>12</v>
          </cell>
          <cell r="E40660">
            <v>2</v>
          </cell>
        </row>
        <row r="40661">
          <cell r="A40661" t="str">
            <v>vi</v>
          </cell>
          <cell r="C40661">
            <v>10</v>
          </cell>
          <cell r="E40661">
            <v>12</v>
          </cell>
        </row>
        <row r="40662">
          <cell r="A40662" t="str">
            <v>via</v>
          </cell>
          <cell r="C40662">
            <v>19</v>
          </cell>
          <cell r="E40662">
            <v>24</v>
          </cell>
        </row>
        <row r="40663">
          <cell r="A40663" t="str">
            <v>viability</v>
          </cell>
          <cell r="C40663">
            <v>236</v>
          </cell>
          <cell r="E40663">
            <v>2</v>
          </cell>
        </row>
        <row r="40664">
          <cell r="A40664" t="str">
            <v>viable</v>
          </cell>
          <cell r="C40664">
            <v>17</v>
          </cell>
          <cell r="E40664">
            <v>10</v>
          </cell>
        </row>
        <row r="40665">
          <cell r="A40665" t="str">
            <v>viaduct</v>
          </cell>
          <cell r="C40665">
            <v>15</v>
          </cell>
          <cell r="E40665">
            <v>1</v>
          </cell>
        </row>
        <row r="40666">
          <cell r="A40666" t="str">
            <v>vial</v>
          </cell>
          <cell r="C40666">
            <v>10</v>
          </cell>
          <cell r="E40666">
            <v>3</v>
          </cell>
        </row>
        <row r="40667">
          <cell r="A40667" t="str">
            <v>vibrancy</v>
          </cell>
          <cell r="C40667">
            <v>11</v>
          </cell>
          <cell r="E40667">
            <v>1</v>
          </cell>
        </row>
        <row r="40668">
          <cell r="A40668" t="str">
            <v>vibrant</v>
          </cell>
          <cell r="C40668">
            <v>27</v>
          </cell>
          <cell r="E40668">
            <v>4</v>
          </cell>
        </row>
        <row r="40669">
          <cell r="A40669" t="str">
            <v>vibrate</v>
          </cell>
          <cell r="C40669">
            <v>10</v>
          </cell>
          <cell r="E40669">
            <v>2</v>
          </cell>
        </row>
        <row r="40670">
          <cell r="A40670" t="str">
            <v>vibrating</v>
          </cell>
          <cell r="C40670">
            <v>11</v>
          </cell>
          <cell r="E40670">
            <v>1</v>
          </cell>
        </row>
        <row r="40671">
          <cell r="A40671" t="str">
            <v>vibration</v>
          </cell>
          <cell r="C40671">
            <v>10</v>
          </cell>
          <cell r="E40671">
            <v>7</v>
          </cell>
        </row>
        <row r="40672">
          <cell r="A40672" t="str">
            <v>vibrational</v>
          </cell>
          <cell r="C40672">
            <v>10</v>
          </cell>
          <cell r="E40672">
            <v>2</v>
          </cell>
        </row>
        <row r="40673">
          <cell r="A40673" t="str">
            <v>vibrations</v>
          </cell>
          <cell r="C40673">
            <v>19</v>
          </cell>
          <cell r="E40673">
            <v>5</v>
          </cell>
        </row>
        <row r="40674">
          <cell r="A40674" t="str">
            <v>vic</v>
          </cell>
          <cell r="C40674">
            <v>64</v>
          </cell>
          <cell r="E40674">
            <v>10</v>
          </cell>
        </row>
        <row r="40675">
          <cell r="A40675" t="str">
            <v>vicar</v>
          </cell>
          <cell r="C40675">
            <v>19</v>
          </cell>
          <cell r="E40675">
            <v>9</v>
          </cell>
        </row>
        <row r="40676">
          <cell r="A40676" t="str">
            <v>vicarage</v>
          </cell>
          <cell r="C40676">
            <v>17</v>
          </cell>
          <cell r="E40676">
            <v>3</v>
          </cell>
        </row>
        <row r="40677">
          <cell r="A40677" t="str">
            <v>vicarious</v>
          </cell>
          <cell r="C40677">
            <v>16</v>
          </cell>
          <cell r="E40677">
            <v>1</v>
          </cell>
        </row>
        <row r="40678">
          <cell r="A40678" t="str">
            <v>vicariously</v>
          </cell>
          <cell r="C40678">
            <v>20</v>
          </cell>
          <cell r="E40678">
            <v>1</v>
          </cell>
        </row>
        <row r="40679">
          <cell r="A40679" t="str">
            <v>vicars</v>
          </cell>
          <cell r="C40679">
            <v>14</v>
          </cell>
          <cell r="E40679">
            <v>1</v>
          </cell>
        </row>
        <row r="40680">
          <cell r="A40680" t="str">
            <v>vice</v>
          </cell>
          <cell r="C40680">
            <v>30</v>
          </cell>
          <cell r="E40680">
            <v>12</v>
          </cell>
        </row>
        <row r="40681">
          <cell r="A40681" t="str">
            <v>vice-admiral</v>
          </cell>
          <cell r="C40681">
            <v>13</v>
          </cell>
          <cell r="E40681">
            <v>1</v>
          </cell>
        </row>
        <row r="40682">
          <cell r="A40682" t="str">
            <v>vice-chair</v>
          </cell>
          <cell r="C40682">
            <v>12</v>
          </cell>
          <cell r="E40682">
            <v>1</v>
          </cell>
        </row>
        <row r="40683">
          <cell r="A40683" t="str">
            <v>vice-chairman</v>
          </cell>
          <cell r="C40683">
            <v>14</v>
          </cell>
          <cell r="E40683">
            <v>3</v>
          </cell>
        </row>
        <row r="40684">
          <cell r="A40684" t="str">
            <v>vice-chancellor</v>
          </cell>
          <cell r="C40684">
            <v>10</v>
          </cell>
          <cell r="E40684">
            <v>4</v>
          </cell>
        </row>
        <row r="40685">
          <cell r="A40685" t="str">
            <v>vice-chancellors</v>
          </cell>
          <cell r="C40685">
            <v>36</v>
          </cell>
          <cell r="E40685">
            <v>1</v>
          </cell>
        </row>
        <row r="40686">
          <cell r="A40686" t="str">
            <v>vice-like</v>
          </cell>
          <cell r="C40686">
            <v>15</v>
          </cell>
          <cell r="E40686">
            <v>1</v>
          </cell>
        </row>
        <row r="40687">
          <cell r="A40687" t="str">
            <v>vice-minister</v>
          </cell>
          <cell r="C40687">
            <v>15</v>
          </cell>
          <cell r="E40687">
            <v>1</v>
          </cell>
        </row>
        <row r="40688">
          <cell r="A40688" t="str">
            <v>vice-premier</v>
          </cell>
          <cell r="C40688">
            <v>12</v>
          </cell>
          <cell r="E40688">
            <v>1</v>
          </cell>
        </row>
        <row r="40689">
          <cell r="A40689" t="str">
            <v>vice-president</v>
          </cell>
          <cell r="C40689">
            <v>28</v>
          </cell>
          <cell r="E40689">
            <v>10</v>
          </cell>
        </row>
        <row r="40690">
          <cell r="A40690" t="str">
            <v>vice-presidential</v>
          </cell>
          <cell r="C40690">
            <v>10</v>
          </cell>
          <cell r="E40690">
            <v>1</v>
          </cell>
        </row>
        <row r="40691">
          <cell r="A40691" t="str">
            <v>vice-presidents</v>
          </cell>
          <cell r="C40691">
            <v>17</v>
          </cell>
          <cell r="E40691">
            <v>1</v>
          </cell>
        </row>
        <row r="40692">
          <cell r="A40692" t="str">
            <v>vice-prime</v>
          </cell>
          <cell r="C40692">
            <v>14</v>
          </cell>
          <cell r="E40692">
            <v>1</v>
          </cell>
        </row>
        <row r="40693">
          <cell r="A40693" t="str">
            <v>vice-principal</v>
          </cell>
          <cell r="C40693">
            <v>13</v>
          </cell>
          <cell r="E40693">
            <v>1</v>
          </cell>
        </row>
        <row r="40694">
          <cell r="A40694" t="str">
            <v>viceroy</v>
          </cell>
          <cell r="C40694">
            <v>29</v>
          </cell>
          <cell r="E40694">
            <v>1</v>
          </cell>
        </row>
        <row r="40695">
          <cell r="A40695" t="str">
            <v>vices</v>
          </cell>
          <cell r="C40695">
            <v>14</v>
          </cell>
          <cell r="E40695">
            <v>2</v>
          </cell>
        </row>
        <row r="40696">
          <cell r="A40696" t="str">
            <v>vichy</v>
          </cell>
          <cell r="C40696">
            <v>11</v>
          </cell>
          <cell r="E40696">
            <v>1</v>
          </cell>
        </row>
        <row r="40697">
          <cell r="A40697" t="str">
            <v>vicinity</v>
          </cell>
          <cell r="C40697">
            <v>20</v>
          </cell>
          <cell r="E40697">
            <v>2</v>
          </cell>
        </row>
        <row r="40698">
          <cell r="A40698" t="str">
            <v>vicious</v>
          </cell>
          <cell r="C40698">
            <v>28</v>
          </cell>
          <cell r="E40698">
            <v>5</v>
          </cell>
        </row>
        <row r="40699">
          <cell r="A40699" t="str">
            <v>viciously</v>
          </cell>
          <cell r="C40699">
            <v>12</v>
          </cell>
          <cell r="E40699">
            <v>1</v>
          </cell>
        </row>
        <row r="40700">
          <cell r="A40700" t="str">
            <v>viciousness</v>
          </cell>
          <cell r="C40700">
            <v>10</v>
          </cell>
          <cell r="E40700">
            <v>1</v>
          </cell>
        </row>
        <row r="40701">
          <cell r="A40701" t="str">
            <v>vicissitudes</v>
          </cell>
          <cell r="C40701">
            <v>44</v>
          </cell>
          <cell r="E40701">
            <v>1</v>
          </cell>
        </row>
        <row r="40702">
          <cell r="A40702" t="str">
            <v>vickers</v>
          </cell>
          <cell r="C40702">
            <v>17</v>
          </cell>
          <cell r="E40702">
            <v>2</v>
          </cell>
        </row>
        <row r="40703">
          <cell r="A40703" t="str">
            <v>vicki</v>
          </cell>
          <cell r="C40703">
            <v>70</v>
          </cell>
          <cell r="E40703">
            <v>2</v>
          </cell>
        </row>
        <row r="40704">
          <cell r="A40704" t="str">
            <v>vicky</v>
          </cell>
          <cell r="C40704">
            <v>18</v>
          </cell>
          <cell r="E40704">
            <v>2</v>
          </cell>
        </row>
        <row r="40705">
          <cell r="A40705" t="str">
            <v>vicomte</v>
          </cell>
          <cell r="C40705">
            <v>12</v>
          </cell>
          <cell r="E40705">
            <v>2</v>
          </cell>
        </row>
        <row r="40706">
          <cell r="A40706" t="str">
            <v>vict.</v>
          </cell>
          <cell r="C40706">
            <v>23</v>
          </cell>
          <cell r="E40706">
            <v>1</v>
          </cell>
        </row>
        <row r="40707">
          <cell r="A40707" t="str">
            <v>victim</v>
          </cell>
          <cell r="C40707">
            <v>13</v>
          </cell>
          <cell r="E40707">
            <v>31</v>
          </cell>
        </row>
        <row r="40708">
          <cell r="A40708" t="str">
            <v>victimised</v>
          </cell>
          <cell r="C40708">
            <v>10</v>
          </cell>
          <cell r="E40708">
            <v>1</v>
          </cell>
        </row>
        <row r="40709">
          <cell r="A40709" t="str">
            <v>victimized</v>
          </cell>
          <cell r="C40709">
            <v>11</v>
          </cell>
          <cell r="E40709">
            <v>1</v>
          </cell>
        </row>
        <row r="40710">
          <cell r="A40710" t="str">
            <v>victims</v>
          </cell>
          <cell r="C40710">
            <v>106</v>
          </cell>
          <cell r="E40710">
            <v>25</v>
          </cell>
        </row>
        <row r="40711">
          <cell r="A40711" t="str">
            <v>victor</v>
          </cell>
          <cell r="C40711">
            <v>13</v>
          </cell>
          <cell r="E40711">
            <v>16</v>
          </cell>
        </row>
        <row r="40712">
          <cell r="A40712" t="str">
            <v>victoria</v>
          </cell>
          <cell r="C40712">
            <v>17</v>
          </cell>
          <cell r="E40712">
            <v>38</v>
          </cell>
        </row>
        <row r="40713">
          <cell r="A40713" t="str">
            <v>victorian</v>
          </cell>
          <cell r="C40713">
            <v>12</v>
          </cell>
          <cell r="E40713">
            <v>30</v>
          </cell>
        </row>
        <row r="40714">
          <cell r="A40714" t="str">
            <v>victorians</v>
          </cell>
          <cell r="C40714">
            <v>16</v>
          </cell>
          <cell r="E40714">
            <v>2</v>
          </cell>
        </row>
        <row r="40715">
          <cell r="A40715" t="str">
            <v>victories</v>
          </cell>
          <cell r="C40715">
            <v>35</v>
          </cell>
          <cell r="E40715">
            <v>10</v>
          </cell>
        </row>
        <row r="40716">
          <cell r="A40716" t="str">
            <v>victorine</v>
          </cell>
          <cell r="C40716">
            <v>10</v>
          </cell>
          <cell r="E40716">
            <v>2</v>
          </cell>
        </row>
        <row r="40717">
          <cell r="A40717" t="str">
            <v>victorious</v>
          </cell>
          <cell r="C40717">
            <v>26</v>
          </cell>
          <cell r="E40717">
            <v>1</v>
          </cell>
        </row>
        <row r="40718">
          <cell r="A40718" t="str">
            <v>victory</v>
          </cell>
          <cell r="C40718">
            <v>13</v>
          </cell>
          <cell r="E40718">
            <v>40</v>
          </cell>
        </row>
        <row r="40719">
          <cell r="A40719" t="str">
            <v>vidal</v>
          </cell>
          <cell r="C40719">
            <v>26</v>
          </cell>
          <cell r="E40719">
            <v>1</v>
          </cell>
        </row>
        <row r="40720">
          <cell r="A40720" t="str">
            <v>video</v>
          </cell>
          <cell r="C40720">
            <v>24</v>
          </cell>
          <cell r="E40720">
            <v>106</v>
          </cell>
        </row>
        <row r="40721">
          <cell r="A40721" t="str">
            <v>videos</v>
          </cell>
          <cell r="C40721">
            <v>25</v>
          </cell>
          <cell r="E40721">
            <v>13</v>
          </cell>
        </row>
        <row r="40722">
          <cell r="A40722" t="str">
            <v>videotape</v>
          </cell>
          <cell r="C40722">
            <v>12</v>
          </cell>
          <cell r="E40722">
            <v>1</v>
          </cell>
        </row>
        <row r="40723">
          <cell r="A40723" t="str">
            <v>vie</v>
          </cell>
          <cell r="C40723">
            <v>35</v>
          </cell>
          <cell r="E40723">
            <v>2</v>
          </cell>
        </row>
        <row r="40724">
          <cell r="A40724" t="str">
            <v>vied</v>
          </cell>
          <cell r="C40724">
            <v>12</v>
          </cell>
          <cell r="E40724">
            <v>2</v>
          </cell>
        </row>
        <row r="40725">
          <cell r="A40725" t="str">
            <v>vienna</v>
          </cell>
          <cell r="C40725">
            <v>31</v>
          </cell>
          <cell r="E40725">
            <v>20</v>
          </cell>
        </row>
        <row r="40726">
          <cell r="A40726" t="str">
            <v>viennese</v>
          </cell>
          <cell r="C40726">
            <v>11</v>
          </cell>
          <cell r="E40726">
            <v>1</v>
          </cell>
        </row>
        <row r="40727">
          <cell r="A40727" t="str">
            <v>viet</v>
          </cell>
          <cell r="C40727">
            <v>23</v>
          </cell>
          <cell r="E40727">
            <v>3</v>
          </cell>
        </row>
        <row r="40728">
          <cell r="A40728" t="str">
            <v>vietnam</v>
          </cell>
          <cell r="C40728">
            <v>35</v>
          </cell>
          <cell r="E40728">
            <v>26</v>
          </cell>
        </row>
        <row r="40729">
          <cell r="A40729" t="str">
            <v>vietnamese</v>
          </cell>
          <cell r="C40729">
            <v>57</v>
          </cell>
          <cell r="E40729">
            <v>11</v>
          </cell>
        </row>
        <row r="40730">
          <cell r="A40730" t="str">
            <v>view</v>
          </cell>
          <cell r="C40730">
            <v>20</v>
          </cell>
          <cell r="E40730">
            <v>130</v>
          </cell>
        </row>
        <row r="40731">
          <cell r="A40731" t="str">
            <v>viewdata</v>
          </cell>
          <cell r="C40731">
            <v>10</v>
          </cell>
          <cell r="E40731">
            <v>1</v>
          </cell>
        </row>
        <row r="40732">
          <cell r="A40732" t="str">
            <v>viewed</v>
          </cell>
          <cell r="C40732">
            <v>129</v>
          </cell>
          <cell r="E40732">
            <v>19</v>
          </cell>
        </row>
        <row r="40733">
          <cell r="A40733" t="str">
            <v>viewer</v>
          </cell>
          <cell r="C40733">
            <v>13</v>
          </cell>
          <cell r="E40733">
            <v>8</v>
          </cell>
        </row>
        <row r="40734">
          <cell r="A40734" t="str">
            <v>viewers</v>
          </cell>
          <cell r="C40734">
            <v>41</v>
          </cell>
          <cell r="E40734">
            <v>21</v>
          </cell>
        </row>
        <row r="40735">
          <cell r="A40735" t="str">
            <v>viewfield</v>
          </cell>
          <cell r="C40735">
            <v>21</v>
          </cell>
          <cell r="E40735">
            <v>1</v>
          </cell>
        </row>
        <row r="40736">
          <cell r="A40736" t="str">
            <v>viewing</v>
          </cell>
          <cell r="C40736">
            <v>21</v>
          </cell>
          <cell r="E40736">
            <v>20</v>
          </cell>
        </row>
        <row r="40737">
          <cell r="A40737" t="str">
            <v>viewpoint</v>
          </cell>
          <cell r="C40737">
            <v>15</v>
          </cell>
          <cell r="E40737">
            <v>14</v>
          </cell>
        </row>
        <row r="40738">
          <cell r="A40738" t="str">
            <v>viewpoints</v>
          </cell>
          <cell r="C40738">
            <v>12</v>
          </cell>
          <cell r="E40738">
            <v>3</v>
          </cell>
        </row>
        <row r="40739">
          <cell r="A40739" t="str">
            <v>views</v>
          </cell>
          <cell r="C40739">
            <v>16</v>
          </cell>
          <cell r="E40739">
            <v>56</v>
          </cell>
        </row>
        <row r="40740">
          <cell r="A40740" t="str">
            <v>vigil</v>
          </cell>
          <cell r="C40740">
            <v>11</v>
          </cell>
          <cell r="E40740">
            <v>5</v>
          </cell>
        </row>
        <row r="40741">
          <cell r="A40741" t="str">
            <v>vigilance</v>
          </cell>
          <cell r="C40741">
            <v>11</v>
          </cell>
          <cell r="E40741">
            <v>4</v>
          </cell>
        </row>
        <row r="40742">
          <cell r="A40742" t="str">
            <v>vigilant</v>
          </cell>
          <cell r="C40742">
            <v>25</v>
          </cell>
          <cell r="E40742">
            <v>3</v>
          </cell>
        </row>
        <row r="40743">
          <cell r="A40743" t="str">
            <v>vigilante</v>
          </cell>
          <cell r="C40743">
            <v>12</v>
          </cell>
          <cell r="E40743">
            <v>1</v>
          </cell>
        </row>
        <row r="40744">
          <cell r="A40744" t="str">
            <v>vigorous</v>
          </cell>
          <cell r="C40744">
            <v>29</v>
          </cell>
          <cell r="E40744">
            <v>7</v>
          </cell>
        </row>
        <row r="40745">
          <cell r="A40745" t="str">
            <v>vigorously</v>
          </cell>
          <cell r="C40745">
            <v>10</v>
          </cell>
          <cell r="E40745">
            <v>15</v>
          </cell>
        </row>
        <row r="40746">
          <cell r="A40746" t="str">
            <v>vigour</v>
          </cell>
          <cell r="C40746">
            <v>13</v>
          </cell>
          <cell r="E40746">
            <v>8</v>
          </cell>
        </row>
        <row r="40747">
          <cell r="A40747" t="str">
            <v>vii</v>
          </cell>
          <cell r="C40747">
            <v>54</v>
          </cell>
          <cell r="E40747">
            <v>8</v>
          </cell>
        </row>
        <row r="40748">
          <cell r="A40748" t="str">
            <v>viii</v>
          </cell>
          <cell r="C40748">
            <v>11</v>
          </cell>
          <cell r="E40748">
            <v>9</v>
          </cell>
        </row>
        <row r="40749">
          <cell r="A40749" t="str">
            <v>vijay</v>
          </cell>
          <cell r="C40749">
            <v>15</v>
          </cell>
          <cell r="E40749">
            <v>1</v>
          </cell>
        </row>
        <row r="40750">
          <cell r="A40750" t="str">
            <v>viking</v>
          </cell>
          <cell r="C40750">
            <v>16</v>
          </cell>
          <cell r="E40750">
            <v>3</v>
          </cell>
        </row>
        <row r="40751">
          <cell r="A40751" t="str">
            <v>vikings</v>
          </cell>
          <cell r="C40751">
            <v>10</v>
          </cell>
          <cell r="E40751">
            <v>1</v>
          </cell>
        </row>
        <row r="40752">
          <cell r="A40752" t="str">
            <v>viktor</v>
          </cell>
          <cell r="C40752">
            <v>11</v>
          </cell>
          <cell r="E40752">
            <v>2</v>
          </cell>
        </row>
        <row r="40753">
          <cell r="A40753" t="str">
            <v>vile</v>
          </cell>
          <cell r="C40753">
            <v>19</v>
          </cell>
          <cell r="E40753">
            <v>1</v>
          </cell>
        </row>
        <row r="40754">
          <cell r="A40754" t="str">
            <v>villa</v>
          </cell>
          <cell r="C40754">
            <v>29</v>
          </cell>
          <cell r="E40754">
            <v>28</v>
          </cell>
        </row>
        <row r="40755">
          <cell r="A40755" t="str">
            <v>village</v>
          </cell>
          <cell r="C40755">
            <v>13</v>
          </cell>
          <cell r="E40755">
            <v>105</v>
          </cell>
        </row>
        <row r="40756">
          <cell r="A40756" t="str">
            <v>villagers</v>
          </cell>
          <cell r="C40756">
            <v>27</v>
          </cell>
          <cell r="E40756">
            <v>13</v>
          </cell>
        </row>
        <row r="40757">
          <cell r="A40757" t="str">
            <v>villages</v>
          </cell>
          <cell r="C40757">
            <v>26</v>
          </cell>
          <cell r="E40757">
            <v>31</v>
          </cell>
        </row>
        <row r="40758">
          <cell r="A40758" t="str">
            <v>villain</v>
          </cell>
          <cell r="C40758">
            <v>20</v>
          </cell>
          <cell r="E40758">
            <v>4</v>
          </cell>
        </row>
        <row r="40759">
          <cell r="A40759" t="str">
            <v>villains</v>
          </cell>
          <cell r="C40759">
            <v>11</v>
          </cell>
          <cell r="E40759">
            <v>3</v>
          </cell>
        </row>
        <row r="40760">
          <cell r="A40760" t="str">
            <v>villas</v>
          </cell>
          <cell r="C40760">
            <v>21</v>
          </cell>
          <cell r="E40760">
            <v>6</v>
          </cell>
        </row>
        <row r="40761">
          <cell r="A40761" t="str">
            <v>ville</v>
          </cell>
          <cell r="C40761">
            <v>29</v>
          </cell>
          <cell r="E40761">
            <v>1</v>
          </cell>
        </row>
        <row r="40762">
          <cell r="A40762" t="str">
            <v>villiers</v>
          </cell>
          <cell r="C40762">
            <v>12</v>
          </cell>
          <cell r="E40762">
            <v>1</v>
          </cell>
        </row>
        <row r="40763">
          <cell r="A40763" t="str">
            <v>villous</v>
          </cell>
          <cell r="C40763">
            <v>12</v>
          </cell>
          <cell r="E40763">
            <v>2</v>
          </cell>
        </row>
        <row r="40764">
          <cell r="A40764" t="str">
            <v>villus</v>
          </cell>
          <cell r="C40764">
            <v>15</v>
          </cell>
          <cell r="E40764">
            <v>1</v>
          </cell>
        </row>
        <row r="40765">
          <cell r="A40765" t="str">
            <v>vilnius</v>
          </cell>
          <cell r="C40765">
            <v>12</v>
          </cell>
          <cell r="E40765">
            <v>1</v>
          </cell>
        </row>
        <row r="40766">
          <cell r="A40766" t="str">
            <v>vin</v>
          </cell>
          <cell r="C40766">
            <v>20</v>
          </cell>
          <cell r="E40766">
            <v>1</v>
          </cell>
        </row>
        <row r="40767">
          <cell r="A40767" t="str">
            <v>vinaigrette</v>
          </cell>
          <cell r="C40767">
            <v>15</v>
          </cell>
          <cell r="E40767">
            <v>1</v>
          </cell>
        </row>
        <row r="40768">
          <cell r="A40768" t="str">
            <v>vincent</v>
          </cell>
          <cell r="C40768">
            <v>13</v>
          </cell>
          <cell r="E40768">
            <v>12</v>
          </cell>
        </row>
        <row r="40769">
          <cell r="A40769" t="str">
            <v>vinci</v>
          </cell>
          <cell r="C40769">
            <v>12</v>
          </cell>
          <cell r="E40769">
            <v>1</v>
          </cell>
        </row>
        <row r="40770">
          <cell r="A40770" t="str">
            <v>vindicate</v>
          </cell>
          <cell r="C40770">
            <v>21</v>
          </cell>
          <cell r="E40770">
            <v>1</v>
          </cell>
        </row>
        <row r="40771">
          <cell r="A40771" t="str">
            <v>vindicated</v>
          </cell>
          <cell r="C40771">
            <v>44</v>
          </cell>
          <cell r="E40771">
            <v>3</v>
          </cell>
        </row>
        <row r="40772">
          <cell r="A40772" t="str">
            <v>vindication</v>
          </cell>
          <cell r="C40772">
            <v>64</v>
          </cell>
          <cell r="E40772">
            <v>1</v>
          </cell>
        </row>
        <row r="40773">
          <cell r="A40773" t="str">
            <v>vine</v>
          </cell>
          <cell r="C40773">
            <v>22</v>
          </cell>
          <cell r="E40773">
            <v>5</v>
          </cell>
        </row>
        <row r="40774">
          <cell r="A40774" t="str">
            <v>vinegar</v>
          </cell>
          <cell r="C40774">
            <v>10</v>
          </cell>
          <cell r="E40774">
            <v>5</v>
          </cell>
        </row>
        <row r="40775">
          <cell r="A40775" t="str">
            <v>vinelott</v>
          </cell>
          <cell r="C40775">
            <v>32</v>
          </cell>
          <cell r="E40775">
            <v>1</v>
          </cell>
        </row>
        <row r="40776">
          <cell r="A40776" t="str">
            <v>vines</v>
          </cell>
          <cell r="C40776">
            <v>17</v>
          </cell>
          <cell r="E40776">
            <v>6</v>
          </cell>
        </row>
        <row r="40777">
          <cell r="A40777" t="str">
            <v>vineyard</v>
          </cell>
          <cell r="C40777">
            <v>10</v>
          </cell>
          <cell r="E40777">
            <v>3</v>
          </cell>
        </row>
        <row r="40778">
          <cell r="A40778" t="str">
            <v>vineyards</v>
          </cell>
          <cell r="C40778">
            <v>21</v>
          </cell>
          <cell r="E40778">
            <v>4</v>
          </cell>
        </row>
        <row r="40779">
          <cell r="A40779" t="str">
            <v>vinicio</v>
          </cell>
          <cell r="C40779">
            <v>10</v>
          </cell>
          <cell r="E40779">
            <v>1</v>
          </cell>
        </row>
        <row r="40780">
          <cell r="A40780" t="str">
            <v>vinnie</v>
          </cell>
          <cell r="C40780">
            <v>12</v>
          </cell>
          <cell r="E40780">
            <v>2</v>
          </cell>
        </row>
        <row r="40781">
          <cell r="A40781" t="str">
            <v>vinny</v>
          </cell>
          <cell r="C40781">
            <v>43</v>
          </cell>
          <cell r="E40781">
            <v>1</v>
          </cell>
        </row>
        <row r="40782">
          <cell r="A40782" t="str">
            <v>vins</v>
          </cell>
          <cell r="C40782">
            <v>18</v>
          </cell>
          <cell r="E40782">
            <v>1</v>
          </cell>
        </row>
        <row r="40783">
          <cell r="A40783" t="str">
            <v>vintage</v>
          </cell>
          <cell r="C40783">
            <v>10</v>
          </cell>
          <cell r="E40783">
            <v>10</v>
          </cell>
        </row>
        <row r="40784">
          <cell r="A40784" t="str">
            <v>vinyl</v>
          </cell>
          <cell r="C40784">
            <v>13</v>
          </cell>
          <cell r="E40784">
            <v>3</v>
          </cell>
        </row>
        <row r="40785">
          <cell r="A40785" t="str">
            <v>viola</v>
          </cell>
          <cell r="C40785">
            <v>10</v>
          </cell>
          <cell r="E40785">
            <v>5</v>
          </cell>
        </row>
        <row r="40786">
          <cell r="A40786" t="str">
            <v>violas</v>
          </cell>
          <cell r="C40786">
            <v>15</v>
          </cell>
          <cell r="E40786">
            <v>1</v>
          </cell>
        </row>
        <row r="40787">
          <cell r="A40787" t="str">
            <v>violate</v>
          </cell>
          <cell r="C40787">
            <v>70</v>
          </cell>
          <cell r="E40787">
            <v>1</v>
          </cell>
        </row>
        <row r="40788">
          <cell r="A40788" t="str">
            <v>violated</v>
          </cell>
          <cell r="C40788">
            <v>73</v>
          </cell>
          <cell r="E40788">
            <v>4</v>
          </cell>
        </row>
        <row r="40789">
          <cell r="A40789" t="str">
            <v>violates</v>
          </cell>
          <cell r="C40789">
            <v>34</v>
          </cell>
          <cell r="E40789">
            <v>1</v>
          </cell>
        </row>
        <row r="40790">
          <cell r="A40790" t="str">
            <v>violating</v>
          </cell>
          <cell r="C40790">
            <v>65</v>
          </cell>
          <cell r="E40790">
            <v>1</v>
          </cell>
        </row>
        <row r="40791">
          <cell r="A40791" t="str">
            <v>violation</v>
          </cell>
          <cell r="C40791">
            <v>14</v>
          </cell>
          <cell r="E40791">
            <v>2</v>
          </cell>
        </row>
        <row r="40792">
          <cell r="A40792" t="str">
            <v>violations</v>
          </cell>
          <cell r="C40792">
            <v>10</v>
          </cell>
          <cell r="E40792">
            <v>5</v>
          </cell>
        </row>
        <row r="40793">
          <cell r="A40793" t="str">
            <v>violence</v>
          </cell>
          <cell r="C40793">
            <v>20</v>
          </cell>
          <cell r="E40793">
            <v>51</v>
          </cell>
        </row>
        <row r="40794">
          <cell r="A40794" t="str">
            <v>violent</v>
          </cell>
          <cell r="C40794">
            <v>27</v>
          </cell>
          <cell r="E40794">
            <v>42</v>
          </cell>
        </row>
        <row r="40795">
          <cell r="A40795" t="str">
            <v>violently</v>
          </cell>
          <cell r="C40795">
            <v>33</v>
          </cell>
          <cell r="E40795">
            <v>11</v>
          </cell>
        </row>
        <row r="40796">
          <cell r="A40796" t="str">
            <v>violet</v>
          </cell>
          <cell r="C40796">
            <v>15</v>
          </cell>
          <cell r="E40796">
            <v>7</v>
          </cell>
        </row>
        <row r="40797">
          <cell r="A40797" t="str">
            <v>violeta</v>
          </cell>
          <cell r="C40797">
            <v>18</v>
          </cell>
          <cell r="E40797">
            <v>2</v>
          </cell>
        </row>
        <row r="40798">
          <cell r="A40798" t="str">
            <v>violets</v>
          </cell>
          <cell r="C40798">
            <v>20</v>
          </cell>
          <cell r="E40798">
            <v>1</v>
          </cell>
        </row>
        <row r="40799">
          <cell r="A40799" t="str">
            <v>violin</v>
          </cell>
          <cell r="C40799">
            <v>14</v>
          </cell>
          <cell r="E40799">
            <v>4</v>
          </cell>
        </row>
        <row r="40800">
          <cell r="A40800" t="str">
            <v>violins</v>
          </cell>
          <cell r="C40800">
            <v>32</v>
          </cell>
          <cell r="E40800">
            <v>1</v>
          </cell>
        </row>
        <row r="40801">
          <cell r="A40801" t="str">
            <v>vip</v>
          </cell>
          <cell r="C40801">
            <v>13</v>
          </cell>
          <cell r="E40801">
            <v>1</v>
          </cell>
        </row>
        <row r="40802">
          <cell r="A40802" t="str">
            <v>viral</v>
          </cell>
          <cell r="C40802">
            <v>13</v>
          </cell>
          <cell r="E40802">
            <v>10</v>
          </cell>
        </row>
        <row r="40803">
          <cell r="A40803" t="str">
            <v>vires</v>
          </cell>
          <cell r="C40803">
            <v>11</v>
          </cell>
          <cell r="E40803">
            <v>4</v>
          </cell>
        </row>
        <row r="40804">
          <cell r="A40804" t="str">
            <v>virgil</v>
          </cell>
          <cell r="C40804">
            <v>22</v>
          </cell>
          <cell r="E40804">
            <v>2</v>
          </cell>
        </row>
        <row r="40805">
          <cell r="A40805" t="str">
            <v>virgilio</v>
          </cell>
          <cell r="C40805">
            <v>18</v>
          </cell>
          <cell r="E40805">
            <v>2</v>
          </cell>
        </row>
        <row r="40806">
          <cell r="A40806" t="str">
            <v>virgin</v>
          </cell>
          <cell r="C40806">
            <v>15</v>
          </cell>
          <cell r="E40806">
            <v>28</v>
          </cell>
        </row>
        <row r="40807">
          <cell r="A40807" t="str">
            <v>virginia</v>
          </cell>
          <cell r="C40807">
            <v>43</v>
          </cell>
          <cell r="E40807">
            <v>14</v>
          </cell>
        </row>
        <row r="40808">
          <cell r="A40808" t="str">
            <v>virginity</v>
          </cell>
          <cell r="C40808">
            <v>18</v>
          </cell>
          <cell r="E40808">
            <v>1</v>
          </cell>
        </row>
        <row r="40809">
          <cell r="A40809" t="str">
            <v>virgo</v>
          </cell>
          <cell r="C40809">
            <v>21</v>
          </cell>
          <cell r="E40809">
            <v>1</v>
          </cell>
        </row>
        <row r="40810">
          <cell r="A40810" t="str">
            <v>virtual</v>
          </cell>
          <cell r="C40810">
            <v>16</v>
          </cell>
          <cell r="E40810">
            <v>13</v>
          </cell>
        </row>
        <row r="40811">
          <cell r="A40811" t="str">
            <v>virtually</v>
          </cell>
          <cell r="C40811">
            <v>11</v>
          </cell>
          <cell r="E40811">
            <v>59</v>
          </cell>
        </row>
        <row r="40812">
          <cell r="A40812" t="str">
            <v>virtue</v>
          </cell>
          <cell r="C40812">
            <v>22</v>
          </cell>
          <cell r="E40812">
            <v>10</v>
          </cell>
        </row>
        <row r="40813">
          <cell r="A40813" t="str">
            <v>virtues</v>
          </cell>
          <cell r="C40813">
            <v>17</v>
          </cell>
          <cell r="E40813">
            <v>6</v>
          </cell>
        </row>
        <row r="40814">
          <cell r="A40814" t="str">
            <v>virtuosity</v>
          </cell>
          <cell r="C40814">
            <v>14</v>
          </cell>
          <cell r="E40814">
            <v>2</v>
          </cell>
        </row>
        <row r="40815">
          <cell r="A40815" t="str">
            <v>virtuous</v>
          </cell>
          <cell r="C40815">
            <v>11</v>
          </cell>
          <cell r="E40815">
            <v>2</v>
          </cell>
        </row>
        <row r="40816">
          <cell r="A40816" t="str">
            <v>virulence</v>
          </cell>
          <cell r="C40816">
            <v>12</v>
          </cell>
          <cell r="E40816">
            <v>1</v>
          </cell>
        </row>
        <row r="40817">
          <cell r="A40817" t="str">
            <v>virus</v>
          </cell>
          <cell r="C40817">
            <v>34</v>
          </cell>
          <cell r="E40817">
            <v>22</v>
          </cell>
        </row>
        <row r="40818">
          <cell r="A40818" t="str">
            <v>viruses</v>
          </cell>
          <cell r="C40818">
            <v>31</v>
          </cell>
          <cell r="E40818">
            <v>8</v>
          </cell>
        </row>
        <row r="40819">
          <cell r="A40819" t="str">
            <v>vis</v>
          </cell>
          <cell r="C40819">
            <v>20</v>
          </cell>
          <cell r="E40819">
            <v>2</v>
          </cell>
        </row>
        <row r="40820">
          <cell r="A40820" t="str">
            <v>visa</v>
          </cell>
          <cell r="C40820">
            <v>24</v>
          </cell>
          <cell r="E40820">
            <v>7</v>
          </cell>
        </row>
        <row r="40821">
          <cell r="A40821" t="str">
            <v>vis-Ã -vis</v>
          </cell>
          <cell r="C40821">
            <v>49</v>
          </cell>
          <cell r="E40821">
            <v>1</v>
          </cell>
        </row>
        <row r="40822">
          <cell r="A40822" t="str">
            <v>visage</v>
          </cell>
          <cell r="C40822">
            <v>10</v>
          </cell>
          <cell r="E40822">
            <v>1</v>
          </cell>
        </row>
        <row r="40823">
          <cell r="A40823" t="str">
            <v>visas</v>
          </cell>
          <cell r="C40823">
            <v>22</v>
          </cell>
          <cell r="E40823">
            <v>3</v>
          </cell>
        </row>
        <row r="40824">
          <cell r="A40824" t="str">
            <v>vis-a-vis</v>
          </cell>
          <cell r="C40824">
            <v>23</v>
          </cell>
          <cell r="E40824">
            <v>1</v>
          </cell>
        </row>
        <row r="40825">
          <cell r="A40825" t="str">
            <v>visby</v>
          </cell>
          <cell r="C40825">
            <v>12</v>
          </cell>
          <cell r="E40825">
            <v>1</v>
          </cell>
        </row>
        <row r="40826">
          <cell r="A40826" t="str">
            <v>visceral</v>
          </cell>
          <cell r="C40826">
            <v>26</v>
          </cell>
          <cell r="E40826">
            <v>1</v>
          </cell>
        </row>
        <row r="40827">
          <cell r="A40827" t="str">
            <v>viscoelastic</v>
          </cell>
          <cell r="C40827">
            <v>13</v>
          </cell>
          <cell r="E40827">
            <v>1</v>
          </cell>
        </row>
        <row r="40828">
          <cell r="A40828" t="str">
            <v>viscose</v>
          </cell>
          <cell r="C40828">
            <v>15</v>
          </cell>
          <cell r="E40828">
            <v>1</v>
          </cell>
        </row>
        <row r="40829">
          <cell r="A40829" t="str">
            <v>viscosity</v>
          </cell>
          <cell r="C40829">
            <v>30</v>
          </cell>
          <cell r="E40829">
            <v>3</v>
          </cell>
        </row>
        <row r="40830">
          <cell r="A40830" t="str">
            <v>viscount</v>
          </cell>
          <cell r="C40830">
            <v>15</v>
          </cell>
          <cell r="E40830">
            <v>5</v>
          </cell>
        </row>
        <row r="40831">
          <cell r="A40831" t="str">
            <v>viscous</v>
          </cell>
          <cell r="C40831">
            <v>16</v>
          </cell>
          <cell r="E40831">
            <v>2</v>
          </cell>
        </row>
        <row r="40832">
          <cell r="A40832" t="str">
            <v>visegrad</v>
          </cell>
          <cell r="C40832">
            <v>17</v>
          </cell>
          <cell r="E40832">
            <v>1</v>
          </cell>
        </row>
        <row r="40833">
          <cell r="A40833" t="str">
            <v>visibility</v>
          </cell>
          <cell r="C40833">
            <v>49</v>
          </cell>
          <cell r="E40833">
            <v>7</v>
          </cell>
        </row>
        <row r="40834">
          <cell r="A40834" t="str">
            <v>visible</v>
          </cell>
          <cell r="C40834">
            <v>14</v>
          </cell>
          <cell r="E40834">
            <v>33</v>
          </cell>
        </row>
        <row r="40835">
          <cell r="A40835" t="str">
            <v>visible-trade</v>
          </cell>
          <cell r="C40835">
            <v>13</v>
          </cell>
          <cell r="E40835">
            <v>1</v>
          </cell>
        </row>
        <row r="40836">
          <cell r="A40836" t="str">
            <v>visibly</v>
          </cell>
          <cell r="C40836">
            <v>19</v>
          </cell>
          <cell r="E40836">
            <v>2</v>
          </cell>
        </row>
        <row r="40837">
          <cell r="A40837" t="str">
            <v>vision</v>
          </cell>
          <cell r="C40837">
            <v>17</v>
          </cell>
          <cell r="E40837">
            <v>35</v>
          </cell>
        </row>
        <row r="40838">
          <cell r="A40838" t="str">
            <v>visionary</v>
          </cell>
          <cell r="C40838">
            <v>25</v>
          </cell>
          <cell r="E40838">
            <v>2</v>
          </cell>
        </row>
        <row r="40839">
          <cell r="A40839" t="str">
            <v>visions</v>
          </cell>
          <cell r="C40839">
            <v>232</v>
          </cell>
          <cell r="E40839">
            <v>2</v>
          </cell>
        </row>
        <row r="40840">
          <cell r="A40840" t="str">
            <v>visit</v>
          </cell>
          <cell r="C40840">
            <v>13</v>
          </cell>
          <cell r="E40840">
            <v>76</v>
          </cell>
        </row>
        <row r="40841">
          <cell r="A40841" t="str">
            <v>visitation</v>
          </cell>
          <cell r="C40841">
            <v>24</v>
          </cell>
          <cell r="E40841">
            <v>1</v>
          </cell>
        </row>
        <row r="40842">
          <cell r="A40842" t="str">
            <v>visitations</v>
          </cell>
          <cell r="C40842">
            <v>10</v>
          </cell>
          <cell r="E40842">
            <v>1</v>
          </cell>
        </row>
        <row r="40843">
          <cell r="A40843" t="str">
            <v>visited</v>
          </cell>
          <cell r="C40843">
            <v>12</v>
          </cell>
          <cell r="E40843">
            <v>57</v>
          </cell>
        </row>
        <row r="40844">
          <cell r="A40844" t="str">
            <v>visiting</v>
          </cell>
          <cell r="C40844">
            <v>116</v>
          </cell>
          <cell r="E40844">
            <v>45</v>
          </cell>
        </row>
        <row r="40845">
          <cell r="A40845" t="str">
            <v>visitor</v>
          </cell>
          <cell r="C40845">
            <v>26</v>
          </cell>
          <cell r="E40845">
            <v>29</v>
          </cell>
        </row>
        <row r="40846">
          <cell r="A40846" t="str">
            <v>visitors</v>
          </cell>
          <cell r="C40846">
            <v>135</v>
          </cell>
          <cell r="E40846">
            <v>40</v>
          </cell>
        </row>
        <row r="40847">
          <cell r="A40847" t="str">
            <v>visits</v>
          </cell>
          <cell r="C40847">
            <v>12</v>
          </cell>
          <cell r="E40847">
            <v>32</v>
          </cell>
        </row>
        <row r="40848">
          <cell r="A40848" t="str">
            <v>visix</v>
          </cell>
          <cell r="C40848">
            <v>10</v>
          </cell>
          <cell r="E40848">
            <v>1</v>
          </cell>
        </row>
        <row r="40849">
          <cell r="A40849" t="str">
            <v>visser</v>
          </cell>
          <cell r="C40849">
            <v>22</v>
          </cell>
          <cell r="E40849">
            <v>1</v>
          </cell>
        </row>
        <row r="40850">
          <cell r="A40850" t="str">
            <v>vista</v>
          </cell>
          <cell r="C40850">
            <v>55</v>
          </cell>
          <cell r="E40850">
            <v>1</v>
          </cell>
        </row>
        <row r="40851">
          <cell r="A40851" t="str">
            <v>vistas</v>
          </cell>
          <cell r="C40851">
            <v>40</v>
          </cell>
          <cell r="E40851">
            <v>1</v>
          </cell>
        </row>
        <row r="40852">
          <cell r="A40852" t="str">
            <v>visual</v>
          </cell>
          <cell r="C40852">
            <v>12</v>
          </cell>
          <cell r="E40852">
            <v>70</v>
          </cell>
        </row>
        <row r="40853">
          <cell r="A40853" t="str">
            <v>visualisation</v>
          </cell>
          <cell r="C40853">
            <v>11</v>
          </cell>
          <cell r="E40853">
            <v>2</v>
          </cell>
        </row>
        <row r="40854">
          <cell r="A40854" t="str">
            <v>visualise</v>
          </cell>
          <cell r="C40854">
            <v>59</v>
          </cell>
          <cell r="E40854">
            <v>2</v>
          </cell>
        </row>
        <row r="40855">
          <cell r="A40855" t="str">
            <v>visualised</v>
          </cell>
          <cell r="C40855">
            <v>15</v>
          </cell>
          <cell r="E40855">
            <v>1</v>
          </cell>
        </row>
        <row r="40856">
          <cell r="A40856" t="str">
            <v>visualising</v>
          </cell>
          <cell r="C40856">
            <v>17</v>
          </cell>
          <cell r="E40856">
            <v>1</v>
          </cell>
        </row>
        <row r="40857">
          <cell r="A40857" t="str">
            <v>visualization</v>
          </cell>
          <cell r="C40857">
            <v>14</v>
          </cell>
          <cell r="E40857">
            <v>1</v>
          </cell>
        </row>
        <row r="40858">
          <cell r="A40858" t="str">
            <v>visualize</v>
          </cell>
          <cell r="C40858">
            <v>38</v>
          </cell>
          <cell r="E40858">
            <v>3</v>
          </cell>
        </row>
        <row r="40859">
          <cell r="A40859" t="str">
            <v>visualized</v>
          </cell>
          <cell r="C40859">
            <v>10</v>
          </cell>
          <cell r="E40859">
            <v>3</v>
          </cell>
        </row>
        <row r="40860">
          <cell r="A40860" t="str">
            <v>visually</v>
          </cell>
          <cell r="C40860">
            <v>20</v>
          </cell>
          <cell r="E40860">
            <v>6</v>
          </cell>
        </row>
        <row r="40861">
          <cell r="A40861" t="str">
            <v>vita</v>
          </cell>
          <cell r="C40861">
            <v>54</v>
          </cell>
          <cell r="E40861">
            <v>2</v>
          </cell>
        </row>
        <row r="40862">
          <cell r="A40862" t="str">
            <v>vitae</v>
          </cell>
          <cell r="C40862">
            <v>10</v>
          </cell>
          <cell r="E40862">
            <v>1</v>
          </cell>
        </row>
        <row r="40863">
          <cell r="A40863" t="str">
            <v>vital</v>
          </cell>
          <cell r="C40863">
            <v>21</v>
          </cell>
          <cell r="E40863">
            <v>64</v>
          </cell>
        </row>
        <row r="40864">
          <cell r="A40864" t="str">
            <v>vitality</v>
          </cell>
          <cell r="C40864">
            <v>77</v>
          </cell>
          <cell r="E40864">
            <v>7</v>
          </cell>
        </row>
        <row r="40865">
          <cell r="A40865" t="str">
            <v>vitally</v>
          </cell>
          <cell r="C40865">
            <v>12</v>
          </cell>
          <cell r="E40865">
            <v>2</v>
          </cell>
        </row>
        <row r="40866">
          <cell r="A40866" t="str">
            <v>vitamin</v>
          </cell>
          <cell r="C40866">
            <v>31</v>
          </cell>
          <cell r="E40866">
            <v>13</v>
          </cell>
        </row>
        <row r="40867">
          <cell r="A40867" t="str">
            <v>vitamins</v>
          </cell>
          <cell r="C40867">
            <v>14</v>
          </cell>
          <cell r="E40867">
            <v>5</v>
          </cell>
        </row>
        <row r="40868">
          <cell r="A40868" t="str">
            <v>vitiate</v>
          </cell>
          <cell r="C40868">
            <v>13</v>
          </cell>
          <cell r="E40868">
            <v>1</v>
          </cell>
        </row>
        <row r="40869">
          <cell r="A40869" t="str">
            <v>vitiated</v>
          </cell>
          <cell r="C40869">
            <v>29</v>
          </cell>
          <cell r="E40869">
            <v>1</v>
          </cell>
        </row>
        <row r="40870">
          <cell r="A40870" t="str">
            <v>vitold</v>
          </cell>
          <cell r="C40870">
            <v>15</v>
          </cell>
          <cell r="E40870">
            <v>1</v>
          </cell>
        </row>
        <row r="40871">
          <cell r="A40871" t="str">
            <v>vitor</v>
          </cell>
          <cell r="C40871">
            <v>14</v>
          </cell>
          <cell r="E40871">
            <v>6</v>
          </cell>
        </row>
        <row r="40872">
          <cell r="A40872" t="str">
            <v>vitrinite</v>
          </cell>
          <cell r="C40872">
            <v>49</v>
          </cell>
          <cell r="E40872">
            <v>1</v>
          </cell>
        </row>
        <row r="40873">
          <cell r="A40873" t="str">
            <v>vitro</v>
          </cell>
          <cell r="C40873">
            <v>13</v>
          </cell>
          <cell r="E40873">
            <v>8</v>
          </cell>
        </row>
        <row r="40874">
          <cell r="A40874" t="str">
            <v>vittorio</v>
          </cell>
          <cell r="C40874">
            <v>18</v>
          </cell>
          <cell r="E40874">
            <v>1</v>
          </cell>
        </row>
        <row r="40875">
          <cell r="A40875" t="str">
            <v>vitus</v>
          </cell>
          <cell r="C40875">
            <v>18</v>
          </cell>
          <cell r="E40875">
            <v>1</v>
          </cell>
        </row>
        <row r="40876">
          <cell r="A40876" t="str">
            <v>viv</v>
          </cell>
          <cell r="C40876">
            <v>12</v>
          </cell>
          <cell r="E40876">
            <v>2</v>
          </cell>
        </row>
        <row r="40877">
          <cell r="A40877" t="str">
            <v>viva</v>
          </cell>
          <cell r="C40877">
            <v>17</v>
          </cell>
          <cell r="E40877">
            <v>1</v>
          </cell>
        </row>
        <row r="40878">
          <cell r="A40878" t="str">
            <v>vivacity</v>
          </cell>
          <cell r="C40878">
            <v>10</v>
          </cell>
          <cell r="E40878">
            <v>1</v>
          </cell>
        </row>
        <row r="40879">
          <cell r="A40879" t="str">
            <v>vive</v>
          </cell>
          <cell r="C40879">
            <v>19</v>
          </cell>
          <cell r="E40879">
            <v>2</v>
          </cell>
        </row>
        <row r="40880">
          <cell r="A40880" t="str">
            <v>vivid</v>
          </cell>
          <cell r="C40880">
            <v>20</v>
          </cell>
          <cell r="E40880">
            <v>17</v>
          </cell>
        </row>
        <row r="40881">
          <cell r="A40881" t="str">
            <v>vividly</v>
          </cell>
          <cell r="C40881">
            <v>12</v>
          </cell>
          <cell r="E40881">
            <v>8</v>
          </cell>
        </row>
        <row r="40882">
          <cell r="A40882" t="str">
            <v>vividness</v>
          </cell>
          <cell r="C40882">
            <v>12</v>
          </cell>
          <cell r="E40882">
            <v>1</v>
          </cell>
        </row>
        <row r="40883">
          <cell r="A40883" t="str">
            <v>vivien</v>
          </cell>
          <cell r="C40883">
            <v>17</v>
          </cell>
          <cell r="E40883">
            <v>2</v>
          </cell>
        </row>
        <row r="40884">
          <cell r="A40884" t="str">
            <v>vivienne</v>
          </cell>
          <cell r="C40884">
            <v>23</v>
          </cell>
          <cell r="E40884">
            <v>1</v>
          </cell>
        </row>
        <row r="40885">
          <cell r="A40885" t="str">
            <v>vivo</v>
          </cell>
          <cell r="C40885">
            <v>15</v>
          </cell>
          <cell r="E40885">
            <v>4</v>
          </cell>
        </row>
        <row r="40886">
          <cell r="A40886" t="str">
            <v>viz.</v>
          </cell>
          <cell r="C40886">
            <v>19</v>
          </cell>
          <cell r="E40886">
            <v>2</v>
          </cell>
        </row>
        <row r="40887">
          <cell r="A40887" t="str">
            <v>vlaams</v>
          </cell>
          <cell r="C40887">
            <v>14</v>
          </cell>
          <cell r="E40887">
            <v>1</v>
          </cell>
        </row>
        <row r="40888">
          <cell r="A40888" t="str">
            <v>vladimir</v>
          </cell>
          <cell r="C40888">
            <v>18</v>
          </cell>
          <cell r="E40888">
            <v>2</v>
          </cell>
        </row>
        <row r="40889">
          <cell r="A40889" t="str">
            <v>vlasov</v>
          </cell>
          <cell r="C40889">
            <v>10</v>
          </cell>
          <cell r="E40889">
            <v>1</v>
          </cell>
        </row>
        <row r="40890">
          <cell r="A40890" t="str">
            <v>vlsi</v>
          </cell>
          <cell r="C40890">
            <v>11</v>
          </cell>
          <cell r="E40890">
            <v>1</v>
          </cell>
        </row>
        <row r="40891">
          <cell r="A40891" t="str">
            <v>vmark</v>
          </cell>
          <cell r="C40891">
            <v>10</v>
          </cell>
          <cell r="E40891">
            <v>1</v>
          </cell>
        </row>
        <row r="40892">
          <cell r="A40892" t="str">
            <v>vms</v>
          </cell>
          <cell r="C40892">
            <v>11</v>
          </cell>
          <cell r="E40892">
            <v>7</v>
          </cell>
        </row>
        <row r="40893">
          <cell r="A40893" t="str">
            <v>vmw175</v>
          </cell>
          <cell r="C40893">
            <v>12</v>
          </cell>
          <cell r="E40893">
            <v>2</v>
          </cell>
        </row>
        <row r="40894">
          <cell r="A40894" t="str">
            <v>vo</v>
          </cell>
          <cell r="C40894">
            <v>16</v>
          </cell>
          <cell r="E40894">
            <v>3</v>
          </cell>
        </row>
        <row r="40895">
          <cell r="A40895" t="str">
            <v>vocabulary</v>
          </cell>
          <cell r="C40895">
            <v>48</v>
          </cell>
          <cell r="E40895">
            <v>15</v>
          </cell>
        </row>
        <row r="40896">
          <cell r="A40896" t="str">
            <v>vocal</v>
          </cell>
          <cell r="C40896">
            <v>34</v>
          </cell>
          <cell r="E40896">
            <v>5</v>
          </cell>
        </row>
        <row r="40897">
          <cell r="A40897" t="str">
            <v>vocalist</v>
          </cell>
          <cell r="C40897">
            <v>10</v>
          </cell>
          <cell r="E40897">
            <v>1</v>
          </cell>
        </row>
        <row r="40898">
          <cell r="A40898" t="str">
            <v>vocals</v>
          </cell>
          <cell r="C40898">
            <v>38</v>
          </cell>
          <cell r="E40898">
            <v>2</v>
          </cell>
        </row>
        <row r="40899">
          <cell r="A40899" t="str">
            <v>vocation</v>
          </cell>
          <cell r="C40899">
            <v>19</v>
          </cell>
          <cell r="E40899">
            <v>4</v>
          </cell>
        </row>
        <row r="40900">
          <cell r="A40900" t="str">
            <v>vocational</v>
          </cell>
          <cell r="C40900">
            <v>16</v>
          </cell>
          <cell r="E40900">
            <v>13</v>
          </cell>
        </row>
        <row r="40901">
          <cell r="A40901" t="str">
            <v>vocationally</v>
          </cell>
          <cell r="C40901">
            <v>10</v>
          </cell>
          <cell r="E40901">
            <v>1</v>
          </cell>
        </row>
        <row r="40902">
          <cell r="A40902" t="str">
            <v>vociferous</v>
          </cell>
          <cell r="C40902">
            <v>19</v>
          </cell>
          <cell r="E40902">
            <v>2</v>
          </cell>
        </row>
        <row r="40903">
          <cell r="A40903" t="str">
            <v>vodafone</v>
          </cell>
          <cell r="C40903">
            <v>11</v>
          </cell>
          <cell r="E40903">
            <v>1</v>
          </cell>
        </row>
        <row r="40904">
          <cell r="A40904" t="str">
            <v>vodka</v>
          </cell>
          <cell r="C40904">
            <v>73</v>
          </cell>
          <cell r="E40904">
            <v>2</v>
          </cell>
        </row>
        <row r="40905">
          <cell r="A40905" t="str">
            <v>vogue</v>
          </cell>
          <cell r="C40905">
            <v>30</v>
          </cell>
          <cell r="E40905">
            <v>5</v>
          </cell>
        </row>
        <row r="40906">
          <cell r="A40906" t="str">
            <v>voice</v>
          </cell>
          <cell r="C40906">
            <v>18</v>
          </cell>
          <cell r="E40906">
            <v>170</v>
          </cell>
        </row>
        <row r="40907">
          <cell r="A40907" t="str">
            <v>voiced</v>
          </cell>
          <cell r="C40907">
            <v>56</v>
          </cell>
          <cell r="E40907">
            <v>9</v>
          </cell>
        </row>
        <row r="40908">
          <cell r="A40908" t="str">
            <v>voiceless</v>
          </cell>
          <cell r="C40908">
            <v>12</v>
          </cell>
          <cell r="E40908">
            <v>3</v>
          </cell>
        </row>
        <row r="40909">
          <cell r="A40909" t="str">
            <v>voices</v>
          </cell>
          <cell r="C40909">
            <v>51</v>
          </cell>
          <cell r="E40909">
            <v>34</v>
          </cell>
        </row>
        <row r="40910">
          <cell r="A40910" t="str">
            <v>voicing</v>
          </cell>
          <cell r="C40910">
            <v>19</v>
          </cell>
          <cell r="E40910">
            <v>3</v>
          </cell>
        </row>
        <row r="40911">
          <cell r="A40911" t="str">
            <v>void</v>
          </cell>
          <cell r="C40911">
            <v>16</v>
          </cell>
          <cell r="E40911">
            <v>14</v>
          </cell>
        </row>
        <row r="40912">
          <cell r="A40912" t="str">
            <v>voidable</v>
          </cell>
          <cell r="C40912">
            <v>13</v>
          </cell>
          <cell r="E40912">
            <v>2</v>
          </cell>
        </row>
        <row r="40913">
          <cell r="A40913" t="str">
            <v>voigt</v>
          </cell>
          <cell r="C40913">
            <v>12</v>
          </cell>
          <cell r="E40913">
            <v>1</v>
          </cell>
        </row>
        <row r="40914">
          <cell r="A40914" t="str">
            <v>vojvodina</v>
          </cell>
          <cell r="C40914">
            <v>19</v>
          </cell>
          <cell r="E40914">
            <v>1</v>
          </cell>
        </row>
        <row r="40915">
          <cell r="A40915" t="str">
            <v>vol</v>
          </cell>
          <cell r="C40915">
            <v>37</v>
          </cell>
          <cell r="E40915">
            <v>7</v>
          </cell>
        </row>
        <row r="40916">
          <cell r="A40916" t="str">
            <v>vol.</v>
          </cell>
          <cell r="C40916">
            <v>10</v>
          </cell>
          <cell r="E40916">
            <v>15</v>
          </cell>
        </row>
        <row r="40917">
          <cell r="A40917" t="str">
            <v>volatile</v>
          </cell>
          <cell r="C40917">
            <v>25</v>
          </cell>
          <cell r="E40917">
            <v>4</v>
          </cell>
        </row>
        <row r="40918">
          <cell r="A40918" t="str">
            <v>volatility</v>
          </cell>
          <cell r="C40918">
            <v>77</v>
          </cell>
          <cell r="E40918">
            <v>5</v>
          </cell>
        </row>
        <row r="40919">
          <cell r="A40919" t="str">
            <v>volcanic</v>
          </cell>
          <cell r="C40919">
            <v>83</v>
          </cell>
          <cell r="E40919">
            <v>10</v>
          </cell>
        </row>
        <row r="40920">
          <cell r="A40920" t="str">
            <v>volcanism</v>
          </cell>
          <cell r="C40920">
            <v>15</v>
          </cell>
          <cell r="E40920">
            <v>1</v>
          </cell>
        </row>
        <row r="40921">
          <cell r="A40921" t="str">
            <v>volcano</v>
          </cell>
          <cell r="C40921">
            <v>12</v>
          </cell>
          <cell r="E40921">
            <v>6</v>
          </cell>
        </row>
        <row r="40922">
          <cell r="A40922" t="str">
            <v>volcanoes</v>
          </cell>
          <cell r="C40922">
            <v>17</v>
          </cell>
          <cell r="E40922">
            <v>4</v>
          </cell>
        </row>
        <row r="40923">
          <cell r="A40923" t="str">
            <v>vole</v>
          </cell>
          <cell r="C40923">
            <v>18</v>
          </cell>
          <cell r="E40923">
            <v>1</v>
          </cell>
        </row>
        <row r="40924">
          <cell r="A40924" t="str">
            <v>volenti</v>
          </cell>
          <cell r="C40924">
            <v>27</v>
          </cell>
          <cell r="E40924">
            <v>1</v>
          </cell>
        </row>
        <row r="40925">
          <cell r="A40925" t="str">
            <v>voles</v>
          </cell>
          <cell r="C40925">
            <v>11</v>
          </cell>
          <cell r="E40925">
            <v>1</v>
          </cell>
        </row>
        <row r="40926">
          <cell r="A40926" t="str">
            <v>volition</v>
          </cell>
          <cell r="C40926">
            <v>11</v>
          </cell>
          <cell r="E40926">
            <v>1</v>
          </cell>
        </row>
        <row r="40927">
          <cell r="A40927" t="str">
            <v>volkov</v>
          </cell>
          <cell r="C40927">
            <v>10</v>
          </cell>
          <cell r="E40927">
            <v>1</v>
          </cell>
        </row>
        <row r="40928">
          <cell r="A40928" t="str">
            <v>volkswagen</v>
          </cell>
          <cell r="C40928">
            <v>14</v>
          </cell>
          <cell r="E40928">
            <v>4</v>
          </cell>
        </row>
        <row r="40929">
          <cell r="A40929" t="str">
            <v>volley</v>
          </cell>
          <cell r="C40929">
            <v>43</v>
          </cell>
          <cell r="E40929">
            <v>5</v>
          </cell>
        </row>
        <row r="40930">
          <cell r="A40930" t="str">
            <v>volleyed</v>
          </cell>
          <cell r="C40930">
            <v>10</v>
          </cell>
          <cell r="E40930">
            <v>1</v>
          </cell>
        </row>
        <row r="40931">
          <cell r="A40931" t="str">
            <v>volleys</v>
          </cell>
          <cell r="C40931">
            <v>19</v>
          </cell>
          <cell r="E40931">
            <v>1</v>
          </cell>
        </row>
        <row r="40932">
          <cell r="A40932" t="str">
            <v>vologsky</v>
          </cell>
          <cell r="C40932">
            <v>43</v>
          </cell>
          <cell r="E40932">
            <v>3</v>
          </cell>
        </row>
        <row r="40933">
          <cell r="A40933" t="str">
            <v>volt</v>
          </cell>
          <cell r="C40933">
            <v>11</v>
          </cell>
          <cell r="E40933">
            <v>1</v>
          </cell>
        </row>
        <row r="40934">
          <cell r="A40934" t="str">
            <v>voltage</v>
          </cell>
          <cell r="C40934">
            <v>11</v>
          </cell>
          <cell r="E40934">
            <v>15</v>
          </cell>
        </row>
        <row r="40935">
          <cell r="A40935" t="str">
            <v>voltaire</v>
          </cell>
          <cell r="C40935">
            <v>10</v>
          </cell>
          <cell r="E40935">
            <v>2</v>
          </cell>
        </row>
        <row r="40936">
          <cell r="A40936" t="str">
            <v>volte</v>
          </cell>
          <cell r="C40936">
            <v>22</v>
          </cell>
          <cell r="E40936">
            <v>1</v>
          </cell>
        </row>
        <row r="40937">
          <cell r="A40937" t="str">
            <v>volts</v>
          </cell>
          <cell r="C40937">
            <v>10</v>
          </cell>
          <cell r="E40937">
            <v>1</v>
          </cell>
        </row>
        <row r="40938">
          <cell r="A40938" t="str">
            <v>volume</v>
          </cell>
          <cell r="C40938">
            <v>37</v>
          </cell>
          <cell r="E40938">
            <v>52</v>
          </cell>
        </row>
        <row r="40939">
          <cell r="A40939" t="str">
            <v>volumes</v>
          </cell>
          <cell r="C40939">
            <v>11</v>
          </cell>
          <cell r="E40939">
            <v>23</v>
          </cell>
        </row>
        <row r="40940">
          <cell r="A40940" t="str">
            <v>voluntarily</v>
          </cell>
          <cell r="C40940">
            <v>21</v>
          </cell>
          <cell r="E40940">
            <v>4</v>
          </cell>
        </row>
        <row r="40941">
          <cell r="A40941" t="str">
            <v>voluntary</v>
          </cell>
          <cell r="C40941">
            <v>12</v>
          </cell>
          <cell r="E40941">
            <v>66</v>
          </cell>
        </row>
        <row r="40942">
          <cell r="A40942" t="str">
            <v>volunteer</v>
          </cell>
          <cell r="C40942">
            <v>15</v>
          </cell>
          <cell r="E40942">
            <v>11</v>
          </cell>
        </row>
        <row r="40943">
          <cell r="A40943" t="str">
            <v>volunteered</v>
          </cell>
          <cell r="C40943">
            <v>74</v>
          </cell>
          <cell r="E40943">
            <v>5</v>
          </cell>
        </row>
        <row r="40944">
          <cell r="A40944" t="str">
            <v>volunteering</v>
          </cell>
          <cell r="C40944">
            <v>23</v>
          </cell>
          <cell r="E40944">
            <v>1</v>
          </cell>
        </row>
        <row r="40945">
          <cell r="A40945" t="str">
            <v>volunteers</v>
          </cell>
          <cell r="C40945">
            <v>96</v>
          </cell>
          <cell r="E40945">
            <v>23</v>
          </cell>
        </row>
        <row r="40946">
          <cell r="A40946" t="str">
            <v>volvo</v>
          </cell>
          <cell r="C40946">
            <v>15</v>
          </cell>
          <cell r="E40946">
            <v>6</v>
          </cell>
        </row>
        <row r="40947">
          <cell r="A40947" t="str">
            <v>vomit</v>
          </cell>
          <cell r="C40947">
            <v>29</v>
          </cell>
          <cell r="E40947">
            <v>1</v>
          </cell>
        </row>
        <row r="40948">
          <cell r="A40948" t="str">
            <v>vomiting</v>
          </cell>
          <cell r="C40948">
            <v>65</v>
          </cell>
          <cell r="E40948">
            <v>3</v>
          </cell>
        </row>
        <row r="40949">
          <cell r="A40949" t="str">
            <v>von</v>
          </cell>
          <cell r="C40949">
            <v>35</v>
          </cell>
          <cell r="E40949">
            <v>13</v>
          </cell>
        </row>
        <row r="40950">
          <cell r="A40950" t="str">
            <v>voracious</v>
          </cell>
          <cell r="C40950">
            <v>11</v>
          </cell>
          <cell r="E40950">
            <v>1</v>
          </cell>
        </row>
        <row r="40951">
          <cell r="A40951" t="str">
            <v>vortex</v>
          </cell>
          <cell r="C40951">
            <v>26</v>
          </cell>
          <cell r="E40951">
            <v>1</v>
          </cell>
        </row>
        <row r="40952">
          <cell r="A40952" t="str">
            <v>vote</v>
          </cell>
          <cell r="C40952">
            <v>12</v>
          </cell>
          <cell r="E40952">
            <v>62</v>
          </cell>
        </row>
        <row r="40953">
          <cell r="A40953" t="str">
            <v>voted</v>
          </cell>
          <cell r="C40953">
            <v>151</v>
          </cell>
          <cell r="E40953">
            <v>26</v>
          </cell>
        </row>
        <row r="40954">
          <cell r="A40954" t="str">
            <v>voter</v>
          </cell>
          <cell r="C40954">
            <v>10</v>
          </cell>
          <cell r="E40954">
            <v>5</v>
          </cell>
        </row>
        <row r="40955">
          <cell r="A40955" t="str">
            <v>voters</v>
          </cell>
          <cell r="C40955">
            <v>21</v>
          </cell>
          <cell r="E40955">
            <v>32</v>
          </cell>
        </row>
        <row r="40956">
          <cell r="A40956" t="str">
            <v>votes</v>
          </cell>
          <cell r="C40956">
            <v>38</v>
          </cell>
          <cell r="E40956">
            <v>37</v>
          </cell>
        </row>
        <row r="40957">
          <cell r="A40957" t="str">
            <v>voting</v>
          </cell>
          <cell r="C40957">
            <v>11</v>
          </cell>
          <cell r="E40957">
            <v>33</v>
          </cell>
        </row>
        <row r="40958">
          <cell r="A40958" t="str">
            <v>votive</v>
          </cell>
          <cell r="C40958">
            <v>12</v>
          </cell>
          <cell r="E40958">
            <v>1</v>
          </cell>
        </row>
        <row r="40959">
          <cell r="A40959" t="str">
            <v>vouch</v>
          </cell>
          <cell r="C40959">
            <v>72</v>
          </cell>
          <cell r="E40959">
            <v>1</v>
          </cell>
        </row>
        <row r="40960">
          <cell r="A40960" t="str">
            <v>vouched</v>
          </cell>
          <cell r="C40960">
            <v>22</v>
          </cell>
          <cell r="E40960">
            <v>1</v>
          </cell>
        </row>
        <row r="40961">
          <cell r="A40961" t="str">
            <v>voucher</v>
          </cell>
          <cell r="C40961">
            <v>45</v>
          </cell>
          <cell r="E40961">
            <v>6</v>
          </cell>
        </row>
        <row r="40962">
          <cell r="A40962" t="str">
            <v>vouchers</v>
          </cell>
          <cell r="C40962">
            <v>33</v>
          </cell>
          <cell r="E40962">
            <v>7</v>
          </cell>
        </row>
        <row r="40963">
          <cell r="A40963" t="str">
            <v>vous</v>
          </cell>
          <cell r="C40963">
            <v>10</v>
          </cell>
          <cell r="E40963">
            <v>1</v>
          </cell>
        </row>
        <row r="40964">
          <cell r="A40964" t="str">
            <v>vow</v>
          </cell>
          <cell r="C40964">
            <v>14</v>
          </cell>
          <cell r="E40964">
            <v>3</v>
          </cell>
        </row>
        <row r="40965">
          <cell r="A40965" t="str">
            <v>vowed</v>
          </cell>
          <cell r="C40965">
            <v>10</v>
          </cell>
          <cell r="E40965">
            <v>8</v>
          </cell>
        </row>
        <row r="40966">
          <cell r="A40966" t="str">
            <v>vowel</v>
          </cell>
          <cell r="C40966">
            <v>13</v>
          </cell>
          <cell r="E40966">
            <v>8</v>
          </cell>
        </row>
        <row r="40967">
          <cell r="A40967" t="str">
            <v>vowels</v>
          </cell>
          <cell r="C40967">
            <v>45</v>
          </cell>
          <cell r="E40967">
            <v>4</v>
          </cell>
        </row>
        <row r="40968">
          <cell r="A40968" t="str">
            <v>vowing</v>
          </cell>
          <cell r="C40968">
            <v>20</v>
          </cell>
          <cell r="E40968">
            <v>2</v>
          </cell>
        </row>
        <row r="40969">
          <cell r="A40969" t="str">
            <v>vows</v>
          </cell>
          <cell r="C40969">
            <v>31</v>
          </cell>
          <cell r="E40969">
            <v>3</v>
          </cell>
        </row>
        <row r="40970">
          <cell r="A40970" t="str">
            <v>vox</v>
          </cell>
          <cell r="C40970">
            <v>13</v>
          </cell>
          <cell r="E40970">
            <v>2</v>
          </cell>
        </row>
        <row r="40971">
          <cell r="A40971" t="str">
            <v>voyage</v>
          </cell>
          <cell r="C40971">
            <v>32</v>
          </cell>
          <cell r="E40971">
            <v>11</v>
          </cell>
        </row>
        <row r="40972">
          <cell r="A40972" t="str">
            <v>voyages</v>
          </cell>
          <cell r="C40972">
            <v>32</v>
          </cell>
          <cell r="E40972">
            <v>3</v>
          </cell>
        </row>
        <row r="40973">
          <cell r="A40973" t="str">
            <v>vp</v>
          </cell>
          <cell r="C40973">
            <v>10</v>
          </cell>
          <cell r="E40973">
            <v>1</v>
          </cell>
        </row>
        <row r="40974">
          <cell r="A40974" t="str">
            <v>vredeman</v>
          </cell>
          <cell r="C40974">
            <v>11</v>
          </cell>
          <cell r="E40974">
            <v>1</v>
          </cell>
        </row>
        <row r="40975">
          <cell r="A40975" t="str">
            <v>vs</v>
          </cell>
          <cell r="C40975">
            <v>12</v>
          </cell>
          <cell r="E40975">
            <v>3</v>
          </cell>
        </row>
        <row r="40976">
          <cell r="A40976" t="str">
            <v>vsg</v>
          </cell>
          <cell r="C40976">
            <v>11</v>
          </cell>
          <cell r="E40976">
            <v>1</v>
          </cell>
        </row>
        <row r="40977">
          <cell r="A40977" t="str">
            <v>vt2</v>
          </cell>
          <cell r="C40977">
            <v>18</v>
          </cell>
          <cell r="E40977">
            <v>1</v>
          </cell>
        </row>
        <row r="40978">
          <cell r="A40978" t="str">
            <v>vukovar</v>
          </cell>
          <cell r="C40978">
            <v>10</v>
          </cell>
          <cell r="E40978">
            <v>1</v>
          </cell>
        </row>
        <row r="40979">
          <cell r="A40979" t="str">
            <v>vulcan</v>
          </cell>
          <cell r="C40979">
            <v>11</v>
          </cell>
          <cell r="E40979">
            <v>1</v>
          </cell>
        </row>
        <row r="40980">
          <cell r="A40980" t="str">
            <v>vulgar</v>
          </cell>
          <cell r="C40980">
            <v>39</v>
          </cell>
          <cell r="E40980">
            <v>1</v>
          </cell>
        </row>
        <row r="40981">
          <cell r="A40981" t="str">
            <v>vulgarity</v>
          </cell>
          <cell r="C40981">
            <v>16</v>
          </cell>
          <cell r="E40981">
            <v>2</v>
          </cell>
        </row>
        <row r="40982">
          <cell r="A40982" t="str">
            <v>vulnerability</v>
          </cell>
          <cell r="C40982">
            <v>23</v>
          </cell>
          <cell r="E40982">
            <v>6</v>
          </cell>
        </row>
        <row r="40983">
          <cell r="A40983" t="str">
            <v>vulnerable</v>
          </cell>
          <cell r="C40983">
            <v>11</v>
          </cell>
          <cell r="E40983">
            <v>22</v>
          </cell>
        </row>
        <row r="40984">
          <cell r="A40984" t="str">
            <v>vultures</v>
          </cell>
          <cell r="C40984">
            <v>13</v>
          </cell>
          <cell r="E40984">
            <v>2</v>
          </cell>
        </row>
        <row r="40985">
          <cell r="A40985" t="str">
            <v>vung</v>
          </cell>
          <cell r="C40985">
            <v>16</v>
          </cell>
          <cell r="E40985">
            <v>1</v>
          </cell>
        </row>
        <row r="40986">
          <cell r="A40986" t="str">
            <v>vw</v>
          </cell>
          <cell r="C40986">
            <v>22</v>
          </cell>
          <cell r="E40986">
            <v>2</v>
          </cell>
        </row>
        <row r="40987">
          <cell r="A40987" t="str">
            <v>vying</v>
          </cell>
          <cell r="C40987">
            <v>46</v>
          </cell>
          <cell r="E40987">
            <v>3</v>
          </cell>
        </row>
        <row r="40988">
          <cell r="A40988" t="str">
            <v>vytautas</v>
          </cell>
          <cell r="C40988">
            <v>25</v>
          </cell>
          <cell r="E40988">
            <v>1</v>
          </cell>
        </row>
        <row r="40989">
          <cell r="A40989" t="str">
            <v>vzv</v>
          </cell>
          <cell r="C40989">
            <v>13</v>
          </cell>
          <cell r="E40989">
            <v>2</v>
          </cell>
        </row>
        <row r="40990">
          <cell r="A40990" t="str">
            <v>w</v>
          </cell>
          <cell r="C40990">
            <v>70</v>
          </cell>
          <cell r="E40990">
            <v>72</v>
          </cell>
        </row>
        <row r="40991">
          <cell r="A40991" t="str">
            <v>w.</v>
          </cell>
          <cell r="C40991">
            <v>131</v>
          </cell>
          <cell r="E40991">
            <v>24</v>
          </cell>
        </row>
        <row r="40992">
          <cell r="A40992" t="str">
            <v>w.b.</v>
          </cell>
          <cell r="C40992">
            <v>16</v>
          </cell>
          <cell r="E40992">
            <v>1</v>
          </cell>
        </row>
        <row r="40993">
          <cell r="A40993" t="str">
            <v>w.g.</v>
          </cell>
          <cell r="C40993">
            <v>11</v>
          </cell>
          <cell r="E40993">
            <v>1</v>
          </cell>
        </row>
        <row r="40994">
          <cell r="A40994" t="str">
            <v>w.h.</v>
          </cell>
          <cell r="C40994">
            <v>19</v>
          </cell>
          <cell r="E40994">
            <v>1</v>
          </cell>
        </row>
        <row r="40995">
          <cell r="A40995" t="str">
            <v>w.l.r.</v>
          </cell>
          <cell r="C40995">
            <v>12</v>
          </cell>
          <cell r="E40995">
            <v>2</v>
          </cell>
        </row>
        <row r="40996">
          <cell r="A40996" t="str">
            <v>w1</v>
          </cell>
          <cell r="C40996">
            <v>16</v>
          </cell>
          <cell r="E40996">
            <v>3</v>
          </cell>
        </row>
        <row r="40997">
          <cell r="A40997" t="str">
            <v>w1v</v>
          </cell>
          <cell r="C40997">
            <v>29</v>
          </cell>
          <cell r="E40997">
            <v>2</v>
          </cell>
        </row>
        <row r="40998">
          <cell r="A40998" t="str">
            <v>wa</v>
          </cell>
          <cell r="C40998">
            <v>62</v>
          </cell>
          <cell r="E40998">
            <v>8</v>
          </cell>
        </row>
        <row r="40999">
          <cell r="A40999" t="str">
            <v>wabi</v>
          </cell>
          <cell r="C40999">
            <v>14</v>
          </cell>
          <cell r="E40999">
            <v>2</v>
          </cell>
        </row>
        <row r="41000">
          <cell r="A41000" t="str">
            <v>wacc</v>
          </cell>
          <cell r="C41000">
            <v>23</v>
          </cell>
          <cell r="E41000">
            <v>9</v>
          </cell>
        </row>
        <row r="41001">
          <cell r="A41001" t="str">
            <v>wad</v>
          </cell>
          <cell r="C41001">
            <v>88</v>
          </cell>
          <cell r="E41001">
            <v>1</v>
          </cell>
        </row>
        <row r="41002">
          <cell r="A41002" t="str">
            <v>waddell</v>
          </cell>
          <cell r="C41002">
            <v>14</v>
          </cell>
          <cell r="E41002">
            <v>1</v>
          </cell>
        </row>
        <row r="41003">
          <cell r="A41003" t="str">
            <v>waddington</v>
          </cell>
          <cell r="C41003">
            <v>12</v>
          </cell>
          <cell r="E41003">
            <v>2</v>
          </cell>
        </row>
        <row r="41004">
          <cell r="A41004" t="str">
            <v>wade</v>
          </cell>
          <cell r="C41004">
            <v>15</v>
          </cell>
          <cell r="E41004">
            <v>8</v>
          </cell>
        </row>
        <row r="41005">
          <cell r="A41005" t="str">
            <v>waded</v>
          </cell>
          <cell r="C41005">
            <v>26</v>
          </cell>
          <cell r="E41005">
            <v>4</v>
          </cell>
        </row>
        <row r="41006">
          <cell r="A41006" t="str">
            <v>waders</v>
          </cell>
          <cell r="C41006">
            <v>28</v>
          </cell>
          <cell r="E41006">
            <v>1</v>
          </cell>
        </row>
        <row r="41007">
          <cell r="A41007" t="str">
            <v>wadham</v>
          </cell>
          <cell r="C41007">
            <v>18</v>
          </cell>
          <cell r="E41007">
            <v>1</v>
          </cell>
        </row>
        <row r="41008">
          <cell r="A41008" t="str">
            <v>wadi</v>
          </cell>
          <cell r="C41008">
            <v>16</v>
          </cell>
          <cell r="E41008">
            <v>1</v>
          </cell>
        </row>
        <row r="41009">
          <cell r="A41009" t="str">
            <v>wading</v>
          </cell>
          <cell r="C41009">
            <v>33</v>
          </cell>
          <cell r="E41009">
            <v>3</v>
          </cell>
        </row>
        <row r="41010">
          <cell r="A41010" t="str">
            <v>wads</v>
          </cell>
          <cell r="C41010">
            <v>22</v>
          </cell>
          <cell r="E41010">
            <v>1</v>
          </cell>
        </row>
        <row r="41011">
          <cell r="A41011" t="str">
            <v>wafer</v>
          </cell>
          <cell r="C41011">
            <v>12</v>
          </cell>
          <cell r="E41011">
            <v>1</v>
          </cell>
        </row>
        <row r="41012">
          <cell r="A41012" t="str">
            <v>waft</v>
          </cell>
          <cell r="C41012">
            <v>22</v>
          </cell>
          <cell r="E41012">
            <v>1</v>
          </cell>
        </row>
        <row r="41013">
          <cell r="A41013" t="str">
            <v>wafted</v>
          </cell>
          <cell r="C41013">
            <v>11</v>
          </cell>
          <cell r="E41013">
            <v>1</v>
          </cell>
        </row>
        <row r="41014">
          <cell r="A41014" t="str">
            <v>wage</v>
          </cell>
          <cell r="C41014">
            <v>48</v>
          </cell>
          <cell r="E41014">
            <v>57</v>
          </cell>
        </row>
        <row r="41015">
          <cell r="A41015" t="str">
            <v>waged</v>
          </cell>
          <cell r="C41015">
            <v>29</v>
          </cell>
          <cell r="E41015">
            <v>5</v>
          </cell>
        </row>
        <row r="41016">
          <cell r="A41016" t="str">
            <v>wager</v>
          </cell>
          <cell r="C41016">
            <v>13</v>
          </cell>
          <cell r="E41016">
            <v>1</v>
          </cell>
        </row>
        <row r="41017">
          <cell r="A41017" t="str">
            <v>wages</v>
          </cell>
          <cell r="C41017">
            <v>63</v>
          </cell>
          <cell r="E41017">
            <v>46</v>
          </cell>
        </row>
        <row r="41018">
          <cell r="A41018" t="str">
            <v>wagged</v>
          </cell>
          <cell r="C41018">
            <v>22</v>
          </cell>
          <cell r="E41018">
            <v>3</v>
          </cell>
        </row>
        <row r="41019">
          <cell r="A41019" t="str">
            <v>wagging</v>
          </cell>
          <cell r="C41019">
            <v>10</v>
          </cell>
          <cell r="E41019">
            <v>3</v>
          </cell>
        </row>
        <row r="41020">
          <cell r="A41020" t="str">
            <v>waggle</v>
          </cell>
          <cell r="C41020">
            <v>13</v>
          </cell>
          <cell r="E41020">
            <v>1</v>
          </cell>
        </row>
        <row r="41021">
          <cell r="A41021" t="str">
            <v>waggled</v>
          </cell>
          <cell r="C41021">
            <v>10</v>
          </cell>
          <cell r="E41021">
            <v>1</v>
          </cell>
        </row>
        <row r="41022">
          <cell r="A41022" t="str">
            <v>waggler</v>
          </cell>
          <cell r="C41022">
            <v>23</v>
          </cell>
          <cell r="E41022">
            <v>1</v>
          </cell>
        </row>
        <row r="41023">
          <cell r="A41023" t="str">
            <v>waggon</v>
          </cell>
          <cell r="C41023">
            <v>12</v>
          </cell>
          <cell r="E41023">
            <v>1</v>
          </cell>
        </row>
        <row r="41024">
          <cell r="A41024" t="str">
            <v>waging</v>
          </cell>
          <cell r="C41024">
            <v>12</v>
          </cell>
          <cell r="E41024">
            <v>3</v>
          </cell>
        </row>
        <row r="41025">
          <cell r="A41025" t="str">
            <v>wagner</v>
          </cell>
          <cell r="C41025">
            <v>144</v>
          </cell>
          <cell r="E41025">
            <v>5</v>
          </cell>
        </row>
        <row r="41026">
          <cell r="A41026" t="str">
            <v>wagon</v>
          </cell>
          <cell r="C41026">
            <v>20</v>
          </cell>
          <cell r="E41026">
            <v>6</v>
          </cell>
        </row>
        <row r="41027">
          <cell r="A41027" t="str">
            <v>wagons</v>
          </cell>
          <cell r="C41027">
            <v>15</v>
          </cell>
          <cell r="E41027">
            <v>2</v>
          </cell>
        </row>
        <row r="41028">
          <cell r="A41028" t="str">
            <v>wah</v>
          </cell>
          <cell r="C41028">
            <v>38</v>
          </cell>
          <cell r="E41028">
            <v>2</v>
          </cell>
        </row>
        <row r="41029">
          <cell r="A41029" t="str">
            <v>wail</v>
          </cell>
          <cell r="C41029">
            <v>37</v>
          </cell>
          <cell r="E41029">
            <v>2</v>
          </cell>
        </row>
        <row r="41030">
          <cell r="A41030" t="str">
            <v>wailed</v>
          </cell>
          <cell r="C41030">
            <v>13</v>
          </cell>
          <cell r="E41030">
            <v>2</v>
          </cell>
        </row>
        <row r="41031">
          <cell r="A41031" t="str">
            <v>wailing</v>
          </cell>
          <cell r="C41031">
            <v>12</v>
          </cell>
          <cell r="E41031">
            <v>2</v>
          </cell>
        </row>
        <row r="41032">
          <cell r="A41032" t="str">
            <v>wainwright</v>
          </cell>
          <cell r="C41032">
            <v>14</v>
          </cell>
          <cell r="E41032">
            <v>2</v>
          </cell>
        </row>
        <row r="41033">
          <cell r="A41033" t="str">
            <v>waist</v>
          </cell>
          <cell r="C41033">
            <v>12</v>
          </cell>
          <cell r="E41033">
            <v>22</v>
          </cell>
        </row>
        <row r="41034">
          <cell r="A41034" t="str">
            <v>waistband</v>
          </cell>
          <cell r="C41034">
            <v>15</v>
          </cell>
          <cell r="E41034">
            <v>2</v>
          </cell>
        </row>
        <row r="41035">
          <cell r="A41035" t="str">
            <v>waistcoat</v>
          </cell>
          <cell r="C41035">
            <v>11</v>
          </cell>
          <cell r="E41035">
            <v>3</v>
          </cell>
        </row>
        <row r="41036">
          <cell r="A41036" t="str">
            <v>waistcoats</v>
          </cell>
          <cell r="C41036">
            <v>15</v>
          </cell>
          <cell r="E41036">
            <v>1</v>
          </cell>
        </row>
        <row r="41037">
          <cell r="A41037" t="str">
            <v>waist-hip</v>
          </cell>
          <cell r="C41037">
            <v>25</v>
          </cell>
          <cell r="E41037">
            <v>1</v>
          </cell>
        </row>
        <row r="41038">
          <cell r="A41038" t="str">
            <v>wait</v>
          </cell>
          <cell r="C41038">
            <v>18</v>
          </cell>
          <cell r="E41038">
            <v>60</v>
          </cell>
        </row>
        <row r="41039">
          <cell r="A41039" t="str">
            <v>waite</v>
          </cell>
          <cell r="C41039">
            <v>14</v>
          </cell>
          <cell r="E41039">
            <v>4</v>
          </cell>
        </row>
        <row r="41040">
          <cell r="A41040" t="str">
            <v>waited</v>
          </cell>
          <cell r="C41040">
            <v>16</v>
          </cell>
          <cell r="E41040">
            <v>32</v>
          </cell>
        </row>
        <row r="41041">
          <cell r="A41041" t="str">
            <v>waiter</v>
          </cell>
          <cell r="C41041">
            <v>18</v>
          </cell>
          <cell r="E41041">
            <v>14</v>
          </cell>
        </row>
        <row r="41042">
          <cell r="A41042" t="str">
            <v>waiters</v>
          </cell>
          <cell r="C41042">
            <v>14</v>
          </cell>
          <cell r="E41042">
            <v>3</v>
          </cell>
        </row>
        <row r="41043">
          <cell r="A41043" t="str">
            <v>waitin'</v>
          </cell>
          <cell r="C41043">
            <v>17</v>
          </cell>
          <cell r="E41043">
            <v>1</v>
          </cell>
        </row>
        <row r="41044">
          <cell r="A41044" t="str">
            <v>waiting</v>
          </cell>
          <cell r="C41044">
            <v>129</v>
          </cell>
          <cell r="E41044">
            <v>57</v>
          </cell>
        </row>
        <row r="41045">
          <cell r="A41045" t="str">
            <v>waitress</v>
          </cell>
          <cell r="C41045">
            <v>19</v>
          </cell>
          <cell r="E41045">
            <v>3</v>
          </cell>
        </row>
        <row r="41046">
          <cell r="A41046" t="str">
            <v>waits</v>
          </cell>
          <cell r="C41046">
            <v>27</v>
          </cell>
          <cell r="E41046">
            <v>6</v>
          </cell>
        </row>
        <row r="41047">
          <cell r="A41047" t="str">
            <v>waive</v>
          </cell>
          <cell r="C41047">
            <v>13</v>
          </cell>
          <cell r="E41047">
            <v>2</v>
          </cell>
        </row>
        <row r="41048">
          <cell r="A41048" t="str">
            <v>waived</v>
          </cell>
          <cell r="C41048">
            <v>12</v>
          </cell>
          <cell r="E41048">
            <v>4</v>
          </cell>
        </row>
        <row r="41049">
          <cell r="A41049" t="str">
            <v>waiver</v>
          </cell>
          <cell r="C41049">
            <v>84</v>
          </cell>
          <cell r="E41049">
            <v>1</v>
          </cell>
        </row>
        <row r="41050">
          <cell r="A41050" t="str">
            <v>wake</v>
          </cell>
          <cell r="C41050">
            <v>13</v>
          </cell>
          <cell r="E41050">
            <v>14</v>
          </cell>
        </row>
        <row r="41051">
          <cell r="A41051" t="str">
            <v>wakefield</v>
          </cell>
          <cell r="C41051">
            <v>10</v>
          </cell>
          <cell r="E41051">
            <v>7</v>
          </cell>
        </row>
        <row r="41052">
          <cell r="A41052" t="str">
            <v>wakeham</v>
          </cell>
          <cell r="C41052">
            <v>10</v>
          </cell>
          <cell r="E41052">
            <v>1</v>
          </cell>
        </row>
        <row r="41053">
          <cell r="A41053" t="str">
            <v>wakened</v>
          </cell>
          <cell r="C41053">
            <v>10</v>
          </cell>
          <cell r="E41053">
            <v>1</v>
          </cell>
        </row>
        <row r="41054">
          <cell r="A41054" t="str">
            <v>wakes</v>
          </cell>
          <cell r="C41054">
            <v>104</v>
          </cell>
          <cell r="E41054">
            <v>2</v>
          </cell>
        </row>
        <row r="41055">
          <cell r="A41055" t="str">
            <v>wakey</v>
          </cell>
          <cell r="C41055">
            <v>10</v>
          </cell>
          <cell r="E41055">
            <v>1</v>
          </cell>
        </row>
        <row r="41056">
          <cell r="A41056" t="str">
            <v>waking</v>
          </cell>
          <cell r="C41056">
            <v>19</v>
          </cell>
          <cell r="E41056">
            <v>11</v>
          </cell>
        </row>
        <row r="41057">
          <cell r="A41057" t="str">
            <v>waldegrave</v>
          </cell>
          <cell r="C41057">
            <v>12</v>
          </cell>
          <cell r="E41057">
            <v>4</v>
          </cell>
        </row>
        <row r="41058">
          <cell r="A41058" t="str">
            <v>wales</v>
          </cell>
          <cell r="C41058">
            <v>13</v>
          </cell>
          <cell r="E41058">
            <v>92</v>
          </cell>
        </row>
        <row r="41059">
          <cell r="A41059" t="str">
            <v>walesa</v>
          </cell>
          <cell r="C41059">
            <v>16</v>
          </cell>
          <cell r="E41059">
            <v>4</v>
          </cell>
        </row>
        <row r="41060">
          <cell r="A41060" t="str">
            <v>walid</v>
          </cell>
          <cell r="C41060">
            <v>19</v>
          </cell>
          <cell r="E41060">
            <v>1</v>
          </cell>
        </row>
        <row r="41061">
          <cell r="A41061" t="str">
            <v>walk</v>
          </cell>
          <cell r="C41061">
            <v>179</v>
          </cell>
          <cell r="E41061">
            <v>92</v>
          </cell>
        </row>
        <row r="41062">
          <cell r="A41062" t="str">
            <v>walkabout</v>
          </cell>
          <cell r="C41062">
            <v>11</v>
          </cell>
          <cell r="E41062">
            <v>1</v>
          </cell>
        </row>
        <row r="41063">
          <cell r="A41063" t="str">
            <v>walked</v>
          </cell>
          <cell r="C41063">
            <v>378</v>
          </cell>
          <cell r="E41063">
            <v>68</v>
          </cell>
        </row>
        <row r="41064">
          <cell r="A41064" t="str">
            <v>walker</v>
          </cell>
          <cell r="C41064">
            <v>37</v>
          </cell>
          <cell r="E41064">
            <v>33</v>
          </cell>
        </row>
        <row r="41065">
          <cell r="A41065" t="str">
            <v>walkers</v>
          </cell>
          <cell r="C41065">
            <v>16</v>
          </cell>
          <cell r="E41065">
            <v>11</v>
          </cell>
        </row>
        <row r="41066">
          <cell r="A41066" t="str">
            <v>walkie</v>
          </cell>
          <cell r="C41066">
            <v>13</v>
          </cell>
          <cell r="E41066">
            <v>1</v>
          </cell>
        </row>
        <row r="41067">
          <cell r="A41067" t="str">
            <v>walking</v>
          </cell>
          <cell r="C41067">
            <v>44</v>
          </cell>
          <cell r="E41067">
            <v>76</v>
          </cell>
        </row>
        <row r="41068">
          <cell r="A41068" t="str">
            <v>walkman</v>
          </cell>
          <cell r="C41068">
            <v>10</v>
          </cell>
          <cell r="E41068">
            <v>1</v>
          </cell>
        </row>
        <row r="41069">
          <cell r="A41069" t="str">
            <v>walk-on</v>
          </cell>
          <cell r="C41069">
            <v>10</v>
          </cell>
          <cell r="E41069">
            <v>1</v>
          </cell>
        </row>
        <row r="41070">
          <cell r="A41070" t="str">
            <v>walks</v>
          </cell>
          <cell r="C41070">
            <v>42</v>
          </cell>
          <cell r="E41070">
            <v>30</v>
          </cell>
        </row>
        <row r="41071">
          <cell r="A41071" t="str">
            <v>walkway</v>
          </cell>
          <cell r="C41071">
            <v>12</v>
          </cell>
          <cell r="E41071">
            <v>2</v>
          </cell>
        </row>
        <row r="41072">
          <cell r="A41072" t="str">
            <v>walkways</v>
          </cell>
          <cell r="C41072">
            <v>11</v>
          </cell>
          <cell r="E41072">
            <v>1</v>
          </cell>
        </row>
        <row r="41073">
          <cell r="A41073" t="str">
            <v>wall</v>
          </cell>
          <cell r="C41073">
            <v>10</v>
          </cell>
          <cell r="E41073">
            <v>111</v>
          </cell>
        </row>
        <row r="41074">
          <cell r="A41074" t="str">
            <v>walla</v>
          </cell>
          <cell r="C41074">
            <v>14</v>
          </cell>
          <cell r="E41074">
            <v>1</v>
          </cell>
        </row>
        <row r="41075">
          <cell r="A41075" t="str">
            <v>wallabies</v>
          </cell>
          <cell r="C41075">
            <v>13</v>
          </cell>
          <cell r="E41075">
            <v>1</v>
          </cell>
        </row>
        <row r="41076">
          <cell r="A41076" t="str">
            <v>wallaby</v>
          </cell>
          <cell r="C41076">
            <v>16</v>
          </cell>
          <cell r="E41076">
            <v>1</v>
          </cell>
        </row>
        <row r="41077">
          <cell r="A41077" t="str">
            <v>wallace</v>
          </cell>
          <cell r="C41077">
            <v>32</v>
          </cell>
          <cell r="E41077">
            <v>13</v>
          </cell>
        </row>
        <row r="41078">
          <cell r="A41078" t="str">
            <v>wallas</v>
          </cell>
          <cell r="C41078">
            <v>18</v>
          </cell>
          <cell r="E41078">
            <v>1</v>
          </cell>
        </row>
        <row r="41079">
          <cell r="A41079" t="str">
            <v>walled</v>
          </cell>
          <cell r="C41079">
            <v>82</v>
          </cell>
          <cell r="E41079">
            <v>7</v>
          </cell>
        </row>
        <row r="41080">
          <cell r="A41080" t="str">
            <v>waller</v>
          </cell>
          <cell r="C41080">
            <v>19</v>
          </cell>
          <cell r="E41080">
            <v>2</v>
          </cell>
        </row>
        <row r="41081">
          <cell r="A41081" t="str">
            <v>wallet</v>
          </cell>
          <cell r="C41081">
            <v>77</v>
          </cell>
          <cell r="E41081">
            <v>7</v>
          </cell>
        </row>
        <row r="41082">
          <cell r="A41082" t="str">
            <v>wallets</v>
          </cell>
          <cell r="C41082">
            <v>10</v>
          </cell>
          <cell r="E41082">
            <v>1</v>
          </cell>
        </row>
        <row r="41083">
          <cell r="A41083" t="str">
            <v>walling</v>
          </cell>
          <cell r="C41083">
            <v>13</v>
          </cell>
          <cell r="E41083">
            <v>1</v>
          </cell>
        </row>
        <row r="41084">
          <cell r="A41084" t="str">
            <v>wallingford</v>
          </cell>
          <cell r="C41084">
            <v>12</v>
          </cell>
          <cell r="E41084">
            <v>1</v>
          </cell>
        </row>
        <row r="41085">
          <cell r="A41085" t="str">
            <v>wallis</v>
          </cell>
          <cell r="C41085">
            <v>19</v>
          </cell>
          <cell r="E41085">
            <v>3</v>
          </cell>
        </row>
        <row r="41086">
          <cell r="A41086" t="str">
            <v>wallow</v>
          </cell>
          <cell r="C41086">
            <v>38</v>
          </cell>
          <cell r="E41086">
            <v>1</v>
          </cell>
        </row>
        <row r="41087">
          <cell r="A41087" t="str">
            <v>wallowa</v>
          </cell>
          <cell r="C41087">
            <v>15</v>
          </cell>
          <cell r="E41087">
            <v>1</v>
          </cell>
        </row>
        <row r="41088">
          <cell r="A41088" t="str">
            <v>wallowed</v>
          </cell>
          <cell r="C41088">
            <v>20</v>
          </cell>
          <cell r="E41088">
            <v>1</v>
          </cell>
        </row>
        <row r="41089">
          <cell r="A41089" t="str">
            <v>wallowing</v>
          </cell>
          <cell r="C41089">
            <v>49</v>
          </cell>
          <cell r="E41089">
            <v>1</v>
          </cell>
        </row>
        <row r="41090">
          <cell r="A41090" t="str">
            <v>wallpaper</v>
          </cell>
          <cell r="C41090">
            <v>50</v>
          </cell>
          <cell r="E41090">
            <v>2</v>
          </cell>
        </row>
        <row r="41091">
          <cell r="A41091" t="str">
            <v>wallpapers</v>
          </cell>
          <cell r="C41091">
            <v>16</v>
          </cell>
          <cell r="E41091">
            <v>1</v>
          </cell>
        </row>
        <row r="41092">
          <cell r="A41092" t="str">
            <v>walls</v>
          </cell>
          <cell r="C41092">
            <v>24</v>
          </cell>
          <cell r="E41092">
            <v>46</v>
          </cell>
        </row>
        <row r="41093">
          <cell r="A41093" t="str">
            <v>wally</v>
          </cell>
          <cell r="C41093">
            <v>15</v>
          </cell>
          <cell r="E41093">
            <v>1</v>
          </cell>
        </row>
        <row r="41094">
          <cell r="A41094" t="str">
            <v>walnut</v>
          </cell>
          <cell r="C41094">
            <v>16</v>
          </cell>
          <cell r="E41094">
            <v>3</v>
          </cell>
        </row>
        <row r="41095">
          <cell r="A41095" t="str">
            <v>walnuts</v>
          </cell>
          <cell r="C41095">
            <v>22</v>
          </cell>
          <cell r="E41095">
            <v>1</v>
          </cell>
        </row>
        <row r="41096">
          <cell r="A41096" t="str">
            <v>walpole</v>
          </cell>
          <cell r="C41096">
            <v>22</v>
          </cell>
          <cell r="E41096">
            <v>1</v>
          </cell>
        </row>
        <row r="41097">
          <cell r="A41097" t="str">
            <v>walrus</v>
          </cell>
          <cell r="C41097">
            <v>11</v>
          </cell>
          <cell r="E41097">
            <v>1</v>
          </cell>
        </row>
        <row r="41098">
          <cell r="A41098" t="str">
            <v>walsall</v>
          </cell>
          <cell r="C41098">
            <v>27</v>
          </cell>
          <cell r="E41098">
            <v>3</v>
          </cell>
        </row>
        <row r="41099">
          <cell r="A41099" t="str">
            <v>walsh</v>
          </cell>
          <cell r="C41099">
            <v>13</v>
          </cell>
          <cell r="E41099">
            <v>10</v>
          </cell>
        </row>
        <row r="41100">
          <cell r="A41100" t="str">
            <v>walt</v>
          </cell>
          <cell r="C41100">
            <v>92</v>
          </cell>
          <cell r="E41100">
            <v>2</v>
          </cell>
        </row>
        <row r="41101">
          <cell r="A41101" t="str">
            <v>walter</v>
          </cell>
          <cell r="C41101">
            <v>25</v>
          </cell>
          <cell r="E41101">
            <v>25</v>
          </cell>
        </row>
        <row r="41102">
          <cell r="A41102" t="str">
            <v>walters</v>
          </cell>
          <cell r="C41102">
            <v>24</v>
          </cell>
          <cell r="E41102">
            <v>3</v>
          </cell>
        </row>
        <row r="41103">
          <cell r="A41103" t="str">
            <v>waltham</v>
          </cell>
          <cell r="C41103">
            <v>13</v>
          </cell>
          <cell r="E41103">
            <v>4</v>
          </cell>
        </row>
        <row r="41104">
          <cell r="A41104" t="str">
            <v>walton</v>
          </cell>
          <cell r="C41104">
            <v>21</v>
          </cell>
          <cell r="E41104">
            <v>9</v>
          </cell>
        </row>
        <row r="41105">
          <cell r="A41105" t="str">
            <v>waltz</v>
          </cell>
          <cell r="C41105">
            <v>14</v>
          </cell>
          <cell r="E41105">
            <v>2</v>
          </cell>
        </row>
        <row r="41106">
          <cell r="A41106" t="str">
            <v>walvis</v>
          </cell>
          <cell r="C41106">
            <v>17</v>
          </cell>
          <cell r="E41106">
            <v>1</v>
          </cell>
        </row>
        <row r="41107">
          <cell r="A41107" t="str">
            <v>walworth</v>
          </cell>
          <cell r="C41107">
            <v>36</v>
          </cell>
          <cell r="E41107">
            <v>1</v>
          </cell>
        </row>
        <row r="41108">
          <cell r="A41108" t="str">
            <v>wan</v>
          </cell>
          <cell r="C41108">
            <v>14</v>
          </cell>
          <cell r="E41108">
            <v>2</v>
          </cell>
        </row>
        <row r="41109">
          <cell r="A41109" t="str">
            <v>wand</v>
          </cell>
          <cell r="C41109">
            <v>25</v>
          </cell>
          <cell r="E41109">
            <v>2</v>
          </cell>
        </row>
        <row r="41110">
          <cell r="A41110" t="str">
            <v>wander</v>
          </cell>
          <cell r="C41110">
            <v>12</v>
          </cell>
          <cell r="E41110">
            <v>17</v>
          </cell>
        </row>
        <row r="41111">
          <cell r="A41111" t="str">
            <v>wandered</v>
          </cell>
          <cell r="C41111">
            <v>21</v>
          </cell>
          <cell r="E41111">
            <v>21</v>
          </cell>
        </row>
        <row r="41112">
          <cell r="A41112" t="str">
            <v>wanderers</v>
          </cell>
          <cell r="C41112">
            <v>11</v>
          </cell>
          <cell r="E41112">
            <v>1</v>
          </cell>
        </row>
        <row r="41113">
          <cell r="A41113" t="str">
            <v>wandering</v>
          </cell>
          <cell r="C41113">
            <v>64</v>
          </cell>
          <cell r="E41113">
            <v>14</v>
          </cell>
        </row>
        <row r="41114">
          <cell r="A41114" t="str">
            <v>wanderings</v>
          </cell>
          <cell r="C41114">
            <v>12</v>
          </cell>
          <cell r="E41114">
            <v>2</v>
          </cell>
        </row>
        <row r="41115">
          <cell r="A41115" t="str">
            <v>wanders</v>
          </cell>
          <cell r="C41115">
            <v>12</v>
          </cell>
          <cell r="E41115">
            <v>2</v>
          </cell>
        </row>
        <row r="41116">
          <cell r="A41116" t="str">
            <v>wandsworth</v>
          </cell>
          <cell r="C41116">
            <v>17</v>
          </cell>
          <cell r="E41116">
            <v>2</v>
          </cell>
        </row>
        <row r="41117">
          <cell r="A41117" t="str">
            <v>wane</v>
          </cell>
          <cell r="C41117">
            <v>15</v>
          </cell>
          <cell r="E41117">
            <v>1</v>
          </cell>
        </row>
        <row r="41118">
          <cell r="A41118" t="str">
            <v>waned</v>
          </cell>
          <cell r="C41118">
            <v>10</v>
          </cell>
          <cell r="E41118">
            <v>2</v>
          </cell>
        </row>
        <row r="41119">
          <cell r="A41119" t="str">
            <v>wang</v>
          </cell>
          <cell r="C41119">
            <v>10</v>
          </cell>
          <cell r="E41119">
            <v>6</v>
          </cell>
        </row>
        <row r="41120">
          <cell r="A41120" t="str">
            <v>waning</v>
          </cell>
          <cell r="C41120">
            <v>16</v>
          </cell>
          <cell r="E41120">
            <v>1</v>
          </cell>
        </row>
        <row r="41121">
          <cell r="A41121" t="str">
            <v>wann</v>
          </cell>
          <cell r="C41121">
            <v>12</v>
          </cell>
          <cell r="E41121">
            <v>1</v>
          </cell>
        </row>
        <row r="41122">
          <cell r="A41122" t="str">
            <v>wanstead</v>
          </cell>
          <cell r="C41122">
            <v>11</v>
          </cell>
          <cell r="E41122">
            <v>1</v>
          </cell>
        </row>
        <row r="41123">
          <cell r="A41123" t="str">
            <v>want</v>
          </cell>
          <cell r="C41123">
            <v>97</v>
          </cell>
          <cell r="E41123">
            <v>139</v>
          </cell>
        </row>
        <row r="41124">
          <cell r="A41124" t="str">
            <v>wanted</v>
          </cell>
          <cell r="C41124">
            <v>12</v>
          </cell>
          <cell r="E41124">
            <v>84</v>
          </cell>
        </row>
        <row r="41125">
          <cell r="A41125" t="str">
            <v>wanting</v>
          </cell>
          <cell r="C41125">
            <v>23</v>
          </cell>
          <cell r="E41125">
            <v>17</v>
          </cell>
        </row>
        <row r="41126">
          <cell r="A41126" t="str">
            <v>wanton</v>
          </cell>
          <cell r="C41126">
            <v>10</v>
          </cell>
          <cell r="E41126">
            <v>2</v>
          </cell>
        </row>
        <row r="41127">
          <cell r="A41127" t="str">
            <v>wants</v>
          </cell>
          <cell r="C41127">
            <v>11</v>
          </cell>
          <cell r="E41127">
            <v>44</v>
          </cell>
        </row>
        <row r="41128">
          <cell r="A41128" t="str">
            <v>wapping</v>
          </cell>
          <cell r="C41128">
            <v>10</v>
          </cell>
          <cell r="E41128">
            <v>2</v>
          </cell>
        </row>
        <row r="41129">
          <cell r="A41129" t="str">
            <v>waqar</v>
          </cell>
          <cell r="C41129">
            <v>56</v>
          </cell>
          <cell r="E41129">
            <v>2</v>
          </cell>
        </row>
        <row r="41130">
          <cell r="A41130" t="str">
            <v>waqfs</v>
          </cell>
          <cell r="C41130">
            <v>11</v>
          </cell>
          <cell r="E41130">
            <v>1</v>
          </cell>
        </row>
        <row r="41131">
          <cell r="A41131" t="str">
            <v>war</v>
          </cell>
          <cell r="C41131">
            <v>161</v>
          </cell>
          <cell r="E41131">
            <v>213</v>
          </cell>
        </row>
        <row r="41132">
          <cell r="A41132" t="str">
            <v>warbirds</v>
          </cell>
          <cell r="C41132">
            <v>13</v>
          </cell>
          <cell r="E41132">
            <v>1</v>
          </cell>
        </row>
        <row r="41133">
          <cell r="A41133" t="str">
            <v>warbler</v>
          </cell>
          <cell r="C41133">
            <v>10</v>
          </cell>
          <cell r="E41133">
            <v>1</v>
          </cell>
        </row>
        <row r="41134">
          <cell r="A41134" t="str">
            <v>warblers</v>
          </cell>
          <cell r="C41134">
            <v>14</v>
          </cell>
          <cell r="E41134">
            <v>1</v>
          </cell>
        </row>
        <row r="41135">
          <cell r="A41135" t="str">
            <v>warburg</v>
          </cell>
          <cell r="C41135">
            <v>14</v>
          </cell>
          <cell r="E41135">
            <v>2</v>
          </cell>
        </row>
        <row r="41136">
          <cell r="A41136" t="str">
            <v>ward</v>
          </cell>
          <cell r="C41136">
            <v>22</v>
          </cell>
          <cell r="E41136">
            <v>45</v>
          </cell>
        </row>
        <row r="41137">
          <cell r="A41137" t="str">
            <v>warded</v>
          </cell>
          <cell r="C41137">
            <v>10</v>
          </cell>
          <cell r="E41137">
            <v>1</v>
          </cell>
        </row>
        <row r="41138">
          <cell r="A41138" t="str">
            <v>warden</v>
          </cell>
          <cell r="C41138">
            <v>32</v>
          </cell>
          <cell r="E41138">
            <v>11</v>
          </cell>
        </row>
        <row r="41139">
          <cell r="A41139" t="str">
            <v>wardens</v>
          </cell>
          <cell r="C41139">
            <v>11</v>
          </cell>
          <cell r="E41139">
            <v>3</v>
          </cell>
        </row>
        <row r="41140">
          <cell r="A41140" t="str">
            <v>wardenship</v>
          </cell>
          <cell r="C41140">
            <v>14</v>
          </cell>
          <cell r="E41140">
            <v>1</v>
          </cell>
        </row>
        <row r="41141">
          <cell r="A41141" t="str">
            <v>warding</v>
          </cell>
          <cell r="C41141">
            <v>31</v>
          </cell>
          <cell r="E41141">
            <v>1</v>
          </cell>
        </row>
        <row r="41142">
          <cell r="A41142" t="str">
            <v>wardle</v>
          </cell>
          <cell r="C41142">
            <v>10</v>
          </cell>
          <cell r="E41142">
            <v>1</v>
          </cell>
        </row>
        <row r="41143">
          <cell r="A41143" t="str">
            <v>wardour</v>
          </cell>
          <cell r="C41143">
            <v>23</v>
          </cell>
          <cell r="E41143">
            <v>1</v>
          </cell>
        </row>
        <row r="41144">
          <cell r="A41144" t="str">
            <v>wardrobe</v>
          </cell>
          <cell r="C41144">
            <v>17</v>
          </cell>
          <cell r="E41144">
            <v>14</v>
          </cell>
        </row>
        <row r="41145">
          <cell r="A41145" t="str">
            <v>wardrobes</v>
          </cell>
          <cell r="C41145">
            <v>10</v>
          </cell>
          <cell r="E41145">
            <v>3</v>
          </cell>
        </row>
        <row r="41146">
          <cell r="A41146" t="str">
            <v>wards</v>
          </cell>
          <cell r="C41146">
            <v>15</v>
          </cell>
          <cell r="E41146">
            <v>15</v>
          </cell>
        </row>
        <row r="41147">
          <cell r="A41147" t="str">
            <v>wardship</v>
          </cell>
          <cell r="C41147">
            <v>16</v>
          </cell>
          <cell r="E41147">
            <v>4</v>
          </cell>
        </row>
        <row r="41148">
          <cell r="A41148" t="str">
            <v>ware</v>
          </cell>
          <cell r="C41148">
            <v>23</v>
          </cell>
          <cell r="E41148">
            <v>1</v>
          </cell>
        </row>
        <row r="41149">
          <cell r="A41149" t="str">
            <v>warehouse</v>
          </cell>
          <cell r="C41149">
            <v>17</v>
          </cell>
          <cell r="E41149">
            <v>14</v>
          </cell>
        </row>
        <row r="41150">
          <cell r="A41150" t="str">
            <v>warehouses</v>
          </cell>
          <cell r="C41150">
            <v>17</v>
          </cell>
          <cell r="E41150">
            <v>4</v>
          </cell>
        </row>
        <row r="41151">
          <cell r="A41151" t="str">
            <v>warehousing</v>
          </cell>
          <cell r="C41151">
            <v>33</v>
          </cell>
          <cell r="E41151">
            <v>1</v>
          </cell>
        </row>
        <row r="41152">
          <cell r="A41152" t="str">
            <v>wares</v>
          </cell>
          <cell r="C41152">
            <v>22</v>
          </cell>
          <cell r="E41152">
            <v>5</v>
          </cell>
        </row>
        <row r="41153">
          <cell r="A41153" t="str">
            <v>warfare</v>
          </cell>
          <cell r="C41153">
            <v>16</v>
          </cell>
          <cell r="E41153">
            <v>12</v>
          </cell>
        </row>
        <row r="41154">
          <cell r="A41154" t="str">
            <v>warhammer</v>
          </cell>
          <cell r="C41154">
            <v>59</v>
          </cell>
          <cell r="E41154">
            <v>2</v>
          </cell>
        </row>
        <row r="41155">
          <cell r="A41155" t="str">
            <v>warheads</v>
          </cell>
          <cell r="C41155">
            <v>13</v>
          </cell>
          <cell r="E41155">
            <v>3</v>
          </cell>
        </row>
        <row r="41156">
          <cell r="A41156" t="str">
            <v>warhol</v>
          </cell>
          <cell r="C41156">
            <v>34</v>
          </cell>
          <cell r="E41156">
            <v>2</v>
          </cell>
        </row>
        <row r="41157">
          <cell r="A41157" t="str">
            <v>warily</v>
          </cell>
          <cell r="C41157">
            <v>14</v>
          </cell>
          <cell r="E41157">
            <v>3</v>
          </cell>
        </row>
        <row r="41158">
          <cell r="A41158" t="str">
            <v>warley</v>
          </cell>
          <cell r="C41158">
            <v>13</v>
          </cell>
          <cell r="E41158">
            <v>1</v>
          </cell>
        </row>
        <row r="41159">
          <cell r="A41159" t="str">
            <v>warlord</v>
          </cell>
          <cell r="C41159">
            <v>12</v>
          </cell>
          <cell r="E41159">
            <v>1</v>
          </cell>
        </row>
        <row r="41160">
          <cell r="A41160" t="str">
            <v>warm</v>
          </cell>
          <cell r="C41160">
            <v>10</v>
          </cell>
          <cell r="E41160">
            <v>92</v>
          </cell>
        </row>
        <row r="41161">
          <cell r="A41161" t="str">
            <v>warm-blooded</v>
          </cell>
          <cell r="C41161">
            <v>11</v>
          </cell>
          <cell r="E41161">
            <v>1</v>
          </cell>
        </row>
        <row r="41162">
          <cell r="A41162" t="str">
            <v>warmed</v>
          </cell>
          <cell r="C41162">
            <v>25</v>
          </cell>
          <cell r="E41162">
            <v>6</v>
          </cell>
        </row>
        <row r="41163">
          <cell r="A41163" t="str">
            <v>warmer</v>
          </cell>
          <cell r="C41163">
            <v>26</v>
          </cell>
          <cell r="E41163">
            <v>7</v>
          </cell>
        </row>
        <row r="41164">
          <cell r="A41164" t="str">
            <v>warmest</v>
          </cell>
          <cell r="C41164">
            <v>10</v>
          </cell>
          <cell r="E41164">
            <v>2</v>
          </cell>
        </row>
        <row r="41165">
          <cell r="A41165" t="str">
            <v>warming</v>
          </cell>
          <cell r="C41165">
            <v>41</v>
          </cell>
          <cell r="E41165">
            <v>14</v>
          </cell>
        </row>
        <row r="41166">
          <cell r="A41166" t="str">
            <v>warmly</v>
          </cell>
          <cell r="C41166">
            <v>10</v>
          </cell>
          <cell r="E41166">
            <v>11</v>
          </cell>
        </row>
        <row r="41167">
          <cell r="A41167" t="str">
            <v>warms</v>
          </cell>
          <cell r="C41167">
            <v>17</v>
          </cell>
          <cell r="E41167">
            <v>3</v>
          </cell>
        </row>
        <row r="41168">
          <cell r="A41168" t="str">
            <v>warmth</v>
          </cell>
          <cell r="C41168">
            <v>44</v>
          </cell>
          <cell r="E41168">
            <v>17</v>
          </cell>
        </row>
        <row r="41169">
          <cell r="A41169" t="str">
            <v>warm-up</v>
          </cell>
          <cell r="C41169">
            <v>10</v>
          </cell>
          <cell r="E41169">
            <v>5</v>
          </cell>
        </row>
        <row r="41170">
          <cell r="A41170" t="str">
            <v>warn</v>
          </cell>
          <cell r="C41170">
            <v>11</v>
          </cell>
          <cell r="E41170">
            <v>14</v>
          </cell>
        </row>
        <row r="41171">
          <cell r="A41171" t="str">
            <v>warne</v>
          </cell>
          <cell r="C41171">
            <v>12</v>
          </cell>
          <cell r="E41171">
            <v>1</v>
          </cell>
        </row>
        <row r="41172">
          <cell r="A41172" t="str">
            <v>warned</v>
          </cell>
          <cell r="C41172">
            <v>11</v>
          </cell>
          <cell r="E41172">
            <v>40</v>
          </cell>
        </row>
        <row r="41173">
          <cell r="A41173" t="str">
            <v>warner</v>
          </cell>
          <cell r="C41173">
            <v>44</v>
          </cell>
          <cell r="E41173">
            <v>5</v>
          </cell>
        </row>
        <row r="41174">
          <cell r="A41174" t="str">
            <v>warning</v>
          </cell>
          <cell r="C41174">
            <v>25</v>
          </cell>
          <cell r="E41174">
            <v>67</v>
          </cell>
        </row>
        <row r="41175">
          <cell r="A41175" t="str">
            <v>warnings</v>
          </cell>
          <cell r="C41175">
            <v>58</v>
          </cell>
          <cell r="E41175">
            <v>14</v>
          </cell>
        </row>
        <row r="41176">
          <cell r="A41176" t="str">
            <v>warnock</v>
          </cell>
          <cell r="C41176">
            <v>19</v>
          </cell>
          <cell r="E41176">
            <v>2</v>
          </cell>
        </row>
        <row r="41177">
          <cell r="A41177" t="str">
            <v>warns</v>
          </cell>
          <cell r="C41177">
            <v>33</v>
          </cell>
          <cell r="E41177">
            <v>6</v>
          </cell>
        </row>
        <row r="41178">
          <cell r="A41178" t="str">
            <v>warp</v>
          </cell>
          <cell r="C41178">
            <v>11</v>
          </cell>
          <cell r="E41178">
            <v>4</v>
          </cell>
        </row>
        <row r="41179">
          <cell r="A41179" t="str">
            <v>warped</v>
          </cell>
          <cell r="C41179">
            <v>14</v>
          </cell>
          <cell r="E41179">
            <v>1</v>
          </cell>
        </row>
        <row r="41180">
          <cell r="A41180" t="str">
            <v>warrant</v>
          </cell>
          <cell r="C41180">
            <v>39</v>
          </cell>
          <cell r="E41180">
            <v>20</v>
          </cell>
        </row>
        <row r="41181">
          <cell r="A41181" t="str">
            <v>warranted</v>
          </cell>
          <cell r="C41181">
            <v>21</v>
          </cell>
          <cell r="E41181">
            <v>2</v>
          </cell>
        </row>
        <row r="41182">
          <cell r="A41182" t="str">
            <v>warranties</v>
          </cell>
          <cell r="C41182">
            <v>11</v>
          </cell>
          <cell r="E41182">
            <v>5</v>
          </cell>
        </row>
        <row r="41183">
          <cell r="A41183" t="str">
            <v>warrants</v>
          </cell>
          <cell r="C41183">
            <v>10</v>
          </cell>
          <cell r="E41183">
            <v>11</v>
          </cell>
        </row>
        <row r="41184">
          <cell r="A41184" t="str">
            <v>warranty</v>
          </cell>
          <cell r="C41184">
            <v>13</v>
          </cell>
          <cell r="E41184">
            <v>11</v>
          </cell>
        </row>
        <row r="41185">
          <cell r="A41185" t="str">
            <v>warren</v>
          </cell>
          <cell r="C41185">
            <v>44</v>
          </cell>
          <cell r="E41185">
            <v>12</v>
          </cell>
        </row>
        <row r="41186">
          <cell r="A41186" t="str">
            <v>warring</v>
          </cell>
          <cell r="C41186">
            <v>16</v>
          </cell>
          <cell r="E41186">
            <v>2</v>
          </cell>
        </row>
        <row r="41187">
          <cell r="A41187" t="str">
            <v>warrington</v>
          </cell>
          <cell r="C41187">
            <v>10</v>
          </cell>
          <cell r="E41187">
            <v>4</v>
          </cell>
        </row>
        <row r="41188">
          <cell r="A41188" t="str">
            <v>warrior</v>
          </cell>
          <cell r="C41188">
            <v>16</v>
          </cell>
          <cell r="E41188">
            <v>8</v>
          </cell>
        </row>
        <row r="41189">
          <cell r="A41189" t="str">
            <v>warriors</v>
          </cell>
          <cell r="C41189">
            <v>11</v>
          </cell>
          <cell r="E41189">
            <v>9</v>
          </cell>
        </row>
        <row r="41190">
          <cell r="A41190" t="str">
            <v>wars</v>
          </cell>
          <cell r="C41190">
            <v>12</v>
          </cell>
          <cell r="E41190">
            <v>25</v>
          </cell>
        </row>
        <row r="41191">
          <cell r="A41191" t="str">
            <v>warsaw</v>
          </cell>
          <cell r="C41191">
            <v>14</v>
          </cell>
          <cell r="E41191">
            <v>5</v>
          </cell>
        </row>
        <row r="41192">
          <cell r="A41192" t="str">
            <v>warships</v>
          </cell>
          <cell r="C41192">
            <v>14</v>
          </cell>
          <cell r="E41192">
            <v>3</v>
          </cell>
        </row>
        <row r="41193">
          <cell r="A41193" t="str">
            <v>wartime</v>
          </cell>
          <cell r="C41193">
            <v>19</v>
          </cell>
          <cell r="E41193">
            <v>6</v>
          </cell>
        </row>
        <row r="41194">
          <cell r="A41194" t="str">
            <v>war-torn</v>
          </cell>
          <cell r="C41194">
            <v>13</v>
          </cell>
          <cell r="E41194">
            <v>1</v>
          </cell>
        </row>
        <row r="41195">
          <cell r="A41195" t="str">
            <v>warts</v>
          </cell>
          <cell r="C41195">
            <v>42</v>
          </cell>
          <cell r="E41195">
            <v>2</v>
          </cell>
        </row>
        <row r="41196">
          <cell r="A41196" t="str">
            <v>warty</v>
          </cell>
          <cell r="C41196">
            <v>14</v>
          </cell>
          <cell r="E41196">
            <v>1</v>
          </cell>
        </row>
        <row r="41197">
          <cell r="A41197" t="str">
            <v>warwick</v>
          </cell>
          <cell r="C41197">
            <v>61</v>
          </cell>
          <cell r="E41197">
            <v>9</v>
          </cell>
        </row>
        <row r="41198">
          <cell r="A41198" t="str">
            <v>warwickshire</v>
          </cell>
          <cell r="C41198">
            <v>32</v>
          </cell>
          <cell r="E41198">
            <v>3</v>
          </cell>
        </row>
        <row r="41199">
          <cell r="A41199" t="str">
            <v>wary</v>
          </cell>
          <cell r="C41199">
            <v>10</v>
          </cell>
          <cell r="E41199">
            <v>7</v>
          </cell>
        </row>
        <row r="41200">
          <cell r="A41200" t="str">
            <v>was</v>
          </cell>
          <cell r="C41200">
            <v>35</v>
          </cell>
          <cell r="E41200">
            <v>4529</v>
          </cell>
        </row>
        <row r="41201">
          <cell r="A41201" t="str">
            <v>wash</v>
          </cell>
          <cell r="C41201">
            <v>40</v>
          </cell>
          <cell r="E41201">
            <v>33</v>
          </cell>
        </row>
        <row r="41202">
          <cell r="A41202" t="str">
            <v>washable</v>
          </cell>
          <cell r="C41202">
            <v>12</v>
          </cell>
          <cell r="E41202">
            <v>1</v>
          </cell>
        </row>
        <row r="41203">
          <cell r="A41203" t="str">
            <v>washed</v>
          </cell>
          <cell r="C41203">
            <v>29</v>
          </cell>
          <cell r="E41203">
            <v>31</v>
          </cell>
        </row>
        <row r="41204">
          <cell r="A41204" t="str">
            <v>washer</v>
          </cell>
          <cell r="C41204">
            <v>14</v>
          </cell>
          <cell r="E41204">
            <v>1</v>
          </cell>
        </row>
        <row r="41205">
          <cell r="A41205" t="str">
            <v>washes</v>
          </cell>
          <cell r="C41205">
            <v>12</v>
          </cell>
          <cell r="E41205">
            <v>5</v>
          </cell>
        </row>
        <row r="41206">
          <cell r="A41206" t="str">
            <v>washing</v>
          </cell>
          <cell r="C41206">
            <v>10</v>
          </cell>
          <cell r="E41206">
            <v>34</v>
          </cell>
        </row>
        <row r="41207">
          <cell r="A41207" t="str">
            <v>washington</v>
          </cell>
          <cell r="C41207">
            <v>13</v>
          </cell>
          <cell r="E41207">
            <v>38</v>
          </cell>
        </row>
        <row r="41208">
          <cell r="A41208" t="str">
            <v>washing-up</v>
          </cell>
          <cell r="C41208">
            <v>12</v>
          </cell>
          <cell r="E41208">
            <v>2</v>
          </cell>
        </row>
        <row r="41209">
          <cell r="A41209" t="str">
            <v>wasim</v>
          </cell>
          <cell r="C41209">
            <v>66</v>
          </cell>
          <cell r="E41209">
            <v>1</v>
          </cell>
        </row>
        <row r="41210">
          <cell r="A41210" t="str">
            <v>wasp</v>
          </cell>
          <cell r="C41210">
            <v>12</v>
          </cell>
          <cell r="E41210">
            <v>3</v>
          </cell>
        </row>
        <row r="41211">
          <cell r="A41211" t="str">
            <v>wasps</v>
          </cell>
          <cell r="C41211">
            <v>20</v>
          </cell>
          <cell r="E41211">
            <v>4</v>
          </cell>
        </row>
        <row r="41212">
          <cell r="A41212" t="str">
            <v>wastage</v>
          </cell>
          <cell r="C41212">
            <v>13</v>
          </cell>
          <cell r="E41212">
            <v>4</v>
          </cell>
        </row>
        <row r="41213">
          <cell r="A41213" t="str">
            <v>waste</v>
          </cell>
          <cell r="C41213">
            <v>17</v>
          </cell>
          <cell r="E41213">
            <v>85</v>
          </cell>
        </row>
        <row r="41214">
          <cell r="A41214" t="str">
            <v>wasted</v>
          </cell>
          <cell r="C41214">
            <v>35</v>
          </cell>
          <cell r="E41214">
            <v>21</v>
          </cell>
        </row>
        <row r="41215">
          <cell r="A41215" t="str">
            <v>wasteful</v>
          </cell>
          <cell r="C41215">
            <v>38</v>
          </cell>
          <cell r="E41215">
            <v>4</v>
          </cell>
        </row>
        <row r="41216">
          <cell r="A41216" t="str">
            <v>wasteland</v>
          </cell>
          <cell r="C41216">
            <v>17</v>
          </cell>
          <cell r="E41216">
            <v>1</v>
          </cell>
        </row>
        <row r="41217">
          <cell r="A41217" t="str">
            <v>wastelands</v>
          </cell>
          <cell r="C41217">
            <v>10</v>
          </cell>
          <cell r="E41217">
            <v>1</v>
          </cell>
        </row>
        <row r="41218">
          <cell r="A41218" t="str">
            <v>wastepaper</v>
          </cell>
          <cell r="C41218">
            <v>42</v>
          </cell>
          <cell r="E41218">
            <v>1</v>
          </cell>
        </row>
        <row r="41219">
          <cell r="A41219" t="str">
            <v>waste-paper</v>
          </cell>
          <cell r="C41219">
            <v>20</v>
          </cell>
          <cell r="E41219">
            <v>1</v>
          </cell>
        </row>
        <row r="41220">
          <cell r="A41220" t="str">
            <v>wastes</v>
          </cell>
          <cell r="C41220">
            <v>11</v>
          </cell>
          <cell r="E41220">
            <v>12</v>
          </cell>
        </row>
        <row r="41221">
          <cell r="A41221" t="str">
            <v>wasting</v>
          </cell>
          <cell r="C41221">
            <v>10</v>
          </cell>
          <cell r="E41221">
            <v>15</v>
          </cell>
        </row>
        <row r="41222">
          <cell r="A41222" t="str">
            <v>wat</v>
          </cell>
          <cell r="C41222">
            <v>14</v>
          </cell>
          <cell r="E41222">
            <v>1</v>
          </cell>
        </row>
        <row r="41223">
          <cell r="A41223" t="str">
            <v>watch</v>
          </cell>
          <cell r="C41223">
            <v>19</v>
          </cell>
          <cell r="E41223">
            <v>76</v>
          </cell>
        </row>
        <row r="41224">
          <cell r="A41224" t="str">
            <v>watchdog</v>
          </cell>
          <cell r="C41224">
            <v>10</v>
          </cell>
          <cell r="E41224">
            <v>6</v>
          </cell>
        </row>
        <row r="41225">
          <cell r="A41225" t="str">
            <v>watched</v>
          </cell>
          <cell r="C41225">
            <v>11</v>
          </cell>
          <cell r="E41225">
            <v>45</v>
          </cell>
        </row>
        <row r="41226">
          <cell r="A41226" t="str">
            <v>watcher</v>
          </cell>
          <cell r="C41226">
            <v>11</v>
          </cell>
          <cell r="E41226">
            <v>1</v>
          </cell>
        </row>
        <row r="41227">
          <cell r="A41227" t="str">
            <v>watchers</v>
          </cell>
          <cell r="C41227">
            <v>17</v>
          </cell>
          <cell r="E41227">
            <v>1</v>
          </cell>
        </row>
        <row r="41228">
          <cell r="A41228" t="str">
            <v>watches</v>
          </cell>
          <cell r="C41228">
            <v>14</v>
          </cell>
          <cell r="E41228">
            <v>9</v>
          </cell>
        </row>
        <row r="41229">
          <cell r="A41229" t="str">
            <v>watchful</v>
          </cell>
          <cell r="C41229">
            <v>21</v>
          </cell>
          <cell r="E41229">
            <v>3</v>
          </cell>
        </row>
        <row r="41230">
          <cell r="A41230" t="str">
            <v>watching</v>
          </cell>
          <cell r="C41230">
            <v>14</v>
          </cell>
          <cell r="E41230">
            <v>57</v>
          </cell>
        </row>
        <row r="41231">
          <cell r="A41231" t="str">
            <v>water</v>
          </cell>
          <cell r="C41231">
            <v>12</v>
          </cell>
          <cell r="E41231">
            <v>341</v>
          </cell>
        </row>
        <row r="41232">
          <cell r="A41232" t="str">
            <v>waterbus</v>
          </cell>
          <cell r="C41232">
            <v>29</v>
          </cell>
          <cell r="E41232">
            <v>1</v>
          </cell>
        </row>
        <row r="41233">
          <cell r="A41233" t="str">
            <v>watercolour</v>
          </cell>
          <cell r="C41233">
            <v>12</v>
          </cell>
          <cell r="E41233">
            <v>6</v>
          </cell>
        </row>
        <row r="41234">
          <cell r="A41234" t="str">
            <v>watercolours</v>
          </cell>
          <cell r="C41234">
            <v>48</v>
          </cell>
          <cell r="E41234">
            <v>5</v>
          </cell>
        </row>
        <row r="41235">
          <cell r="A41235" t="str">
            <v>watercress</v>
          </cell>
          <cell r="C41235">
            <v>14</v>
          </cell>
          <cell r="E41235">
            <v>2</v>
          </cell>
        </row>
        <row r="41236">
          <cell r="A41236" t="str">
            <v>watered</v>
          </cell>
          <cell r="C41236">
            <v>11</v>
          </cell>
          <cell r="E41236">
            <v>4</v>
          </cell>
        </row>
        <row r="41237">
          <cell r="A41237" t="str">
            <v>waterfall</v>
          </cell>
          <cell r="C41237">
            <v>27</v>
          </cell>
          <cell r="E41237">
            <v>6</v>
          </cell>
        </row>
        <row r="41238">
          <cell r="A41238" t="str">
            <v>waterfalls</v>
          </cell>
          <cell r="C41238">
            <v>11</v>
          </cell>
          <cell r="E41238">
            <v>3</v>
          </cell>
        </row>
        <row r="41239">
          <cell r="A41239" t="str">
            <v>waterford</v>
          </cell>
          <cell r="C41239">
            <v>28</v>
          </cell>
          <cell r="E41239">
            <v>3</v>
          </cell>
        </row>
        <row r="41240">
          <cell r="A41240" t="str">
            <v>waterfront</v>
          </cell>
          <cell r="C41240">
            <v>12</v>
          </cell>
          <cell r="E41240">
            <v>1</v>
          </cell>
        </row>
        <row r="41241">
          <cell r="A41241" t="str">
            <v>watergate</v>
          </cell>
          <cell r="C41241">
            <v>14</v>
          </cell>
          <cell r="E41241">
            <v>2</v>
          </cell>
        </row>
        <row r="41242">
          <cell r="A41242" t="str">
            <v>waterhouse</v>
          </cell>
          <cell r="C41242">
            <v>27</v>
          </cell>
          <cell r="E41242">
            <v>3</v>
          </cell>
        </row>
        <row r="41243">
          <cell r="A41243" t="str">
            <v>watering</v>
          </cell>
          <cell r="C41243">
            <v>25</v>
          </cell>
          <cell r="E41243">
            <v>8</v>
          </cell>
        </row>
        <row r="41244">
          <cell r="A41244" t="str">
            <v>waterlilies</v>
          </cell>
          <cell r="C41244">
            <v>10</v>
          </cell>
          <cell r="E41244">
            <v>1</v>
          </cell>
        </row>
        <row r="41245">
          <cell r="A41245" t="str">
            <v>waterlogged</v>
          </cell>
          <cell r="C41245">
            <v>16</v>
          </cell>
          <cell r="E41245">
            <v>1</v>
          </cell>
        </row>
        <row r="41246">
          <cell r="A41246" t="str">
            <v>waterloo</v>
          </cell>
          <cell r="C41246">
            <v>28</v>
          </cell>
          <cell r="E41246">
            <v>7</v>
          </cell>
        </row>
        <row r="41247">
          <cell r="A41247" t="str">
            <v>waterman</v>
          </cell>
          <cell r="C41247">
            <v>26</v>
          </cell>
          <cell r="E41247">
            <v>2</v>
          </cell>
        </row>
        <row r="41248">
          <cell r="A41248" t="str">
            <v>waterproof</v>
          </cell>
          <cell r="C41248">
            <v>12</v>
          </cell>
          <cell r="E41248">
            <v>2</v>
          </cell>
        </row>
        <row r="41249">
          <cell r="A41249" t="str">
            <v>waterproofs</v>
          </cell>
          <cell r="C41249">
            <v>12</v>
          </cell>
          <cell r="E41249">
            <v>1</v>
          </cell>
        </row>
        <row r="41250">
          <cell r="A41250" t="str">
            <v>waters</v>
          </cell>
          <cell r="C41250">
            <v>52</v>
          </cell>
          <cell r="E41250">
            <v>28</v>
          </cell>
        </row>
        <row r="41251">
          <cell r="A41251" t="str">
            <v>watershed</v>
          </cell>
          <cell r="C41251">
            <v>48</v>
          </cell>
          <cell r="E41251">
            <v>3</v>
          </cell>
        </row>
        <row r="41252">
          <cell r="A41252" t="str">
            <v>watership</v>
          </cell>
          <cell r="C41252">
            <v>14</v>
          </cell>
          <cell r="E41252">
            <v>1</v>
          </cell>
        </row>
        <row r="41253">
          <cell r="A41253" t="str">
            <v>watersports</v>
          </cell>
          <cell r="C41253">
            <v>12</v>
          </cell>
          <cell r="E41253">
            <v>3</v>
          </cell>
        </row>
        <row r="41254">
          <cell r="A41254" t="str">
            <v>waterstone</v>
          </cell>
          <cell r="C41254">
            <v>11</v>
          </cell>
          <cell r="E41254">
            <v>1</v>
          </cell>
        </row>
        <row r="41255">
          <cell r="A41255" t="str">
            <v>waterways</v>
          </cell>
          <cell r="C41255">
            <v>14</v>
          </cell>
          <cell r="E41255">
            <v>5</v>
          </cell>
        </row>
        <row r="41256">
          <cell r="A41256" t="str">
            <v>watery</v>
          </cell>
          <cell r="C41256">
            <v>10</v>
          </cell>
          <cell r="E41256">
            <v>4</v>
          </cell>
        </row>
        <row r="41257">
          <cell r="A41257" t="str">
            <v>watford</v>
          </cell>
          <cell r="C41257">
            <v>25</v>
          </cell>
          <cell r="E41257">
            <v>3</v>
          </cell>
        </row>
        <row r="41258">
          <cell r="A41258" t="str">
            <v>watkins</v>
          </cell>
          <cell r="C41258">
            <v>18</v>
          </cell>
          <cell r="E41258">
            <v>7</v>
          </cell>
        </row>
        <row r="41259">
          <cell r="A41259" t="str">
            <v>watling</v>
          </cell>
          <cell r="C41259">
            <v>51</v>
          </cell>
          <cell r="E41259">
            <v>1</v>
          </cell>
        </row>
        <row r="41260">
          <cell r="A41260" t="str">
            <v>watney</v>
          </cell>
          <cell r="C41260">
            <v>16</v>
          </cell>
          <cell r="E41260">
            <v>1</v>
          </cell>
        </row>
        <row r="41261">
          <cell r="A41261" t="str">
            <v>watson</v>
          </cell>
          <cell r="C41261">
            <v>31</v>
          </cell>
          <cell r="E41261">
            <v>15</v>
          </cell>
        </row>
        <row r="41262">
          <cell r="A41262" t="str">
            <v>watt</v>
          </cell>
          <cell r="C41262">
            <v>10</v>
          </cell>
          <cell r="E41262">
            <v>11</v>
          </cell>
        </row>
        <row r="41263">
          <cell r="A41263" t="str">
            <v>watts</v>
          </cell>
          <cell r="C41263">
            <v>15</v>
          </cell>
          <cell r="E41263">
            <v>8</v>
          </cell>
        </row>
        <row r="41264">
          <cell r="A41264" t="str">
            <v>waugh</v>
          </cell>
          <cell r="C41264">
            <v>14</v>
          </cell>
          <cell r="E41264">
            <v>3</v>
          </cell>
        </row>
        <row r="41265">
          <cell r="A41265" t="str">
            <v>wave</v>
          </cell>
          <cell r="C41265">
            <v>1048</v>
          </cell>
          <cell r="E41265">
            <v>39</v>
          </cell>
        </row>
        <row r="41266">
          <cell r="A41266" t="str">
            <v>wavebreaker</v>
          </cell>
          <cell r="C41266">
            <v>42</v>
          </cell>
          <cell r="E41266">
            <v>1</v>
          </cell>
        </row>
        <row r="41267">
          <cell r="A41267" t="str">
            <v>wave-crest</v>
          </cell>
          <cell r="C41267">
            <v>10</v>
          </cell>
          <cell r="E41267">
            <v>1</v>
          </cell>
        </row>
        <row r="41268">
          <cell r="A41268" t="str">
            <v>waved</v>
          </cell>
          <cell r="C41268">
            <v>43</v>
          </cell>
          <cell r="E41268">
            <v>21</v>
          </cell>
        </row>
        <row r="41269">
          <cell r="A41269" t="str">
            <v>waveform</v>
          </cell>
          <cell r="C41269">
            <v>21</v>
          </cell>
          <cell r="E41269">
            <v>1</v>
          </cell>
        </row>
        <row r="41270">
          <cell r="A41270" t="str">
            <v>wavelength</v>
          </cell>
          <cell r="C41270">
            <v>11</v>
          </cell>
          <cell r="E41270">
            <v>3</v>
          </cell>
        </row>
        <row r="41271">
          <cell r="A41271" t="str">
            <v>wavelengths</v>
          </cell>
          <cell r="C41271">
            <v>10</v>
          </cell>
          <cell r="E41271">
            <v>2</v>
          </cell>
        </row>
        <row r="41272">
          <cell r="A41272" t="str">
            <v>waver</v>
          </cell>
          <cell r="C41272">
            <v>10</v>
          </cell>
          <cell r="E41272">
            <v>1</v>
          </cell>
        </row>
        <row r="41273">
          <cell r="A41273" t="str">
            <v>wavered</v>
          </cell>
          <cell r="C41273">
            <v>15</v>
          </cell>
          <cell r="E41273">
            <v>2</v>
          </cell>
        </row>
        <row r="41274">
          <cell r="A41274" t="str">
            <v>waverley</v>
          </cell>
          <cell r="C41274">
            <v>11</v>
          </cell>
          <cell r="E41274">
            <v>3</v>
          </cell>
        </row>
        <row r="41275">
          <cell r="A41275" t="str">
            <v>waves</v>
          </cell>
          <cell r="C41275">
            <v>16</v>
          </cell>
          <cell r="E41275">
            <v>31</v>
          </cell>
        </row>
        <row r="41276">
          <cell r="A41276" t="str">
            <v>waving</v>
          </cell>
          <cell r="C41276">
            <v>11</v>
          </cell>
          <cell r="E41276">
            <v>14</v>
          </cell>
        </row>
        <row r="41277">
          <cell r="A41277" t="str">
            <v>wavy</v>
          </cell>
          <cell r="C41277">
            <v>25</v>
          </cell>
          <cell r="E41277">
            <v>1</v>
          </cell>
        </row>
        <row r="41278">
          <cell r="A41278" t="str">
            <v>wax</v>
          </cell>
          <cell r="C41278">
            <v>11</v>
          </cell>
          <cell r="E41278">
            <v>9</v>
          </cell>
        </row>
        <row r="41279">
          <cell r="A41279" t="str">
            <v>waxed</v>
          </cell>
          <cell r="C41279">
            <v>19</v>
          </cell>
          <cell r="E41279">
            <v>3</v>
          </cell>
        </row>
        <row r="41280">
          <cell r="A41280" t="str">
            <v>waxing</v>
          </cell>
          <cell r="C41280">
            <v>10</v>
          </cell>
          <cell r="E41280">
            <v>1</v>
          </cell>
        </row>
        <row r="41281">
          <cell r="A41281" t="str">
            <v>way</v>
          </cell>
          <cell r="C41281">
            <v>36</v>
          </cell>
          <cell r="E41281">
            <v>263</v>
          </cell>
        </row>
        <row r="41282">
          <cell r="A41282" t="str">
            <v>waybill</v>
          </cell>
          <cell r="C41282">
            <v>14</v>
          </cell>
          <cell r="E41282">
            <v>1</v>
          </cell>
        </row>
        <row r="41283">
          <cell r="A41283" t="str">
            <v>waylaid</v>
          </cell>
          <cell r="C41283">
            <v>13</v>
          </cell>
          <cell r="E41283">
            <v>1</v>
          </cell>
        </row>
        <row r="41284">
          <cell r="A41284" t="str">
            <v>wayne</v>
          </cell>
          <cell r="C41284">
            <v>23</v>
          </cell>
          <cell r="E41284">
            <v>11</v>
          </cell>
        </row>
        <row r="41285">
          <cell r="A41285" t="str">
            <v>ways</v>
          </cell>
          <cell r="C41285">
            <v>1008</v>
          </cell>
          <cell r="E41285">
            <v>81</v>
          </cell>
        </row>
        <row r="41286">
          <cell r="A41286" t="str">
            <v>wayward</v>
          </cell>
          <cell r="C41286">
            <v>11</v>
          </cell>
          <cell r="E41286">
            <v>2</v>
          </cell>
        </row>
        <row r="41287">
          <cell r="A41287" t="str">
            <v>wbc</v>
          </cell>
          <cell r="C41287">
            <v>11</v>
          </cell>
          <cell r="E41287">
            <v>4</v>
          </cell>
        </row>
        <row r="41288">
          <cell r="A41288" t="str">
            <v>wbo</v>
          </cell>
          <cell r="C41288">
            <v>11</v>
          </cell>
          <cell r="E41288">
            <v>1</v>
          </cell>
        </row>
        <row r="41289">
          <cell r="A41289" t="str">
            <v>wc</v>
          </cell>
          <cell r="C41289">
            <v>24</v>
          </cell>
          <cell r="E41289">
            <v>2</v>
          </cell>
        </row>
        <row r="41290">
          <cell r="A41290" t="str">
            <v>we</v>
          </cell>
          <cell r="C41290">
            <v>113</v>
          </cell>
          <cell r="E41290">
            <v>1138</v>
          </cell>
        </row>
        <row r="41291">
          <cell r="A41291" t="str">
            <v>wea</v>
          </cell>
          <cell r="C41291">
            <v>29</v>
          </cell>
          <cell r="E41291">
            <v>7</v>
          </cell>
        </row>
        <row r="41292">
          <cell r="A41292" t="str">
            <v>weak</v>
          </cell>
          <cell r="C41292">
            <v>12</v>
          </cell>
          <cell r="E41292">
            <v>44</v>
          </cell>
        </row>
        <row r="41293">
          <cell r="A41293" t="str">
            <v>weaken</v>
          </cell>
          <cell r="C41293">
            <v>13</v>
          </cell>
          <cell r="E41293">
            <v>2</v>
          </cell>
        </row>
        <row r="41294">
          <cell r="A41294" t="str">
            <v>weakened</v>
          </cell>
          <cell r="C41294">
            <v>40</v>
          </cell>
          <cell r="E41294">
            <v>11</v>
          </cell>
        </row>
        <row r="41295">
          <cell r="A41295" t="str">
            <v>weakening</v>
          </cell>
          <cell r="C41295">
            <v>60</v>
          </cell>
          <cell r="E41295">
            <v>3</v>
          </cell>
        </row>
        <row r="41296">
          <cell r="A41296" t="str">
            <v>weakens</v>
          </cell>
          <cell r="C41296">
            <v>39</v>
          </cell>
          <cell r="E41296">
            <v>1</v>
          </cell>
        </row>
        <row r="41297">
          <cell r="A41297" t="str">
            <v>weaker</v>
          </cell>
          <cell r="C41297">
            <v>11</v>
          </cell>
          <cell r="E41297">
            <v>7</v>
          </cell>
        </row>
        <row r="41298">
          <cell r="A41298" t="str">
            <v>weakest</v>
          </cell>
          <cell r="C41298">
            <v>11</v>
          </cell>
          <cell r="E41298">
            <v>3</v>
          </cell>
        </row>
        <row r="41299">
          <cell r="A41299" t="str">
            <v>weakly</v>
          </cell>
          <cell r="C41299">
            <v>13</v>
          </cell>
          <cell r="E41299">
            <v>3</v>
          </cell>
        </row>
        <row r="41300">
          <cell r="A41300" t="str">
            <v>weakness</v>
          </cell>
          <cell r="C41300">
            <v>17</v>
          </cell>
          <cell r="E41300">
            <v>16</v>
          </cell>
        </row>
        <row r="41301">
          <cell r="A41301" t="str">
            <v>weaknesses</v>
          </cell>
          <cell r="C41301">
            <v>22</v>
          </cell>
          <cell r="E41301">
            <v>11</v>
          </cell>
        </row>
        <row r="41302">
          <cell r="A41302" t="str">
            <v>wealth</v>
          </cell>
          <cell r="C41302">
            <v>11</v>
          </cell>
          <cell r="E41302">
            <v>39</v>
          </cell>
        </row>
        <row r="41303">
          <cell r="A41303" t="str">
            <v>wealthier</v>
          </cell>
          <cell r="C41303">
            <v>11</v>
          </cell>
          <cell r="E41303">
            <v>1</v>
          </cell>
        </row>
        <row r="41304">
          <cell r="A41304" t="str">
            <v>wealthiest</v>
          </cell>
          <cell r="C41304">
            <v>10</v>
          </cell>
          <cell r="E41304">
            <v>1</v>
          </cell>
        </row>
        <row r="41305">
          <cell r="A41305" t="str">
            <v>wealthy</v>
          </cell>
          <cell r="C41305">
            <v>13</v>
          </cell>
          <cell r="E41305">
            <v>16</v>
          </cell>
        </row>
        <row r="41306">
          <cell r="A41306" t="str">
            <v>weaned</v>
          </cell>
          <cell r="C41306">
            <v>10</v>
          </cell>
          <cell r="E41306">
            <v>1</v>
          </cell>
        </row>
        <row r="41307">
          <cell r="A41307" t="str">
            <v>weaning</v>
          </cell>
          <cell r="C41307">
            <v>10</v>
          </cell>
          <cell r="E41307">
            <v>1</v>
          </cell>
        </row>
        <row r="41308">
          <cell r="A41308" t="str">
            <v>weapon</v>
          </cell>
          <cell r="C41308">
            <v>10</v>
          </cell>
          <cell r="E41308">
            <v>29</v>
          </cell>
        </row>
        <row r="41309">
          <cell r="A41309" t="str">
            <v>weaponry</v>
          </cell>
          <cell r="C41309">
            <v>10</v>
          </cell>
          <cell r="E41309">
            <v>2</v>
          </cell>
        </row>
        <row r="41310">
          <cell r="A41310" t="str">
            <v>weapons</v>
          </cell>
          <cell r="C41310">
            <v>54</v>
          </cell>
          <cell r="E41310">
            <v>56</v>
          </cell>
        </row>
        <row r="41311">
          <cell r="A41311" t="str">
            <v>weapons-grade</v>
          </cell>
          <cell r="C41311">
            <v>11</v>
          </cell>
          <cell r="E41311">
            <v>2</v>
          </cell>
        </row>
        <row r="41312">
          <cell r="A41312" t="str">
            <v>wear</v>
          </cell>
          <cell r="C41312">
            <v>41</v>
          </cell>
          <cell r="E41312">
            <v>58</v>
          </cell>
        </row>
        <row r="41313">
          <cell r="A41313" t="str">
            <v>wearied</v>
          </cell>
          <cell r="C41313">
            <v>10</v>
          </cell>
          <cell r="E41313">
            <v>1</v>
          </cell>
        </row>
        <row r="41314">
          <cell r="A41314" t="str">
            <v>wearily</v>
          </cell>
          <cell r="C41314">
            <v>20</v>
          </cell>
          <cell r="E41314">
            <v>7</v>
          </cell>
        </row>
        <row r="41315">
          <cell r="A41315" t="str">
            <v>weariness</v>
          </cell>
          <cell r="C41315">
            <v>30</v>
          </cell>
          <cell r="E41315">
            <v>2</v>
          </cell>
        </row>
        <row r="41316">
          <cell r="A41316" t="str">
            <v>wearing</v>
          </cell>
          <cell r="C41316">
            <v>16</v>
          </cell>
          <cell r="E41316">
            <v>50</v>
          </cell>
        </row>
        <row r="41317">
          <cell r="A41317" t="str">
            <v>wears</v>
          </cell>
          <cell r="C41317">
            <v>21</v>
          </cell>
          <cell r="E41317">
            <v>9</v>
          </cell>
        </row>
        <row r="41318">
          <cell r="A41318" t="str">
            <v>wearside</v>
          </cell>
          <cell r="C41318">
            <v>10</v>
          </cell>
          <cell r="E41318">
            <v>1</v>
          </cell>
        </row>
        <row r="41319">
          <cell r="A41319" t="str">
            <v>weary</v>
          </cell>
          <cell r="C41319">
            <v>11</v>
          </cell>
          <cell r="E41319">
            <v>6</v>
          </cell>
        </row>
        <row r="41320">
          <cell r="A41320" t="str">
            <v>weasel</v>
          </cell>
          <cell r="C41320">
            <v>10</v>
          </cell>
          <cell r="E41320">
            <v>2</v>
          </cell>
        </row>
        <row r="41321">
          <cell r="A41321" t="str">
            <v>weather</v>
          </cell>
          <cell r="C41321">
            <v>11</v>
          </cell>
          <cell r="E41321">
            <v>70</v>
          </cell>
        </row>
        <row r="41322">
          <cell r="A41322" t="str">
            <v>weathered</v>
          </cell>
          <cell r="C41322">
            <v>49</v>
          </cell>
          <cell r="E41322">
            <v>3</v>
          </cell>
        </row>
        <row r="41323">
          <cell r="A41323" t="str">
            <v>weathering</v>
          </cell>
          <cell r="C41323">
            <v>15</v>
          </cell>
          <cell r="E41323">
            <v>6</v>
          </cell>
        </row>
        <row r="41324">
          <cell r="A41324" t="str">
            <v>weave</v>
          </cell>
          <cell r="C41324">
            <v>14</v>
          </cell>
          <cell r="E41324">
            <v>5</v>
          </cell>
        </row>
        <row r="41325">
          <cell r="A41325" t="str">
            <v>weaved</v>
          </cell>
          <cell r="C41325">
            <v>11</v>
          </cell>
          <cell r="E41325">
            <v>1</v>
          </cell>
        </row>
        <row r="41326">
          <cell r="A41326" t="str">
            <v>weaver</v>
          </cell>
          <cell r="C41326">
            <v>30</v>
          </cell>
          <cell r="E41326">
            <v>5</v>
          </cell>
        </row>
        <row r="41327">
          <cell r="A41327" t="str">
            <v>weavers</v>
          </cell>
          <cell r="C41327">
            <v>18</v>
          </cell>
          <cell r="E41327">
            <v>5</v>
          </cell>
        </row>
        <row r="41328">
          <cell r="A41328" t="str">
            <v>weaves</v>
          </cell>
          <cell r="C41328">
            <v>10</v>
          </cell>
          <cell r="E41328">
            <v>1</v>
          </cell>
        </row>
        <row r="41329">
          <cell r="A41329" t="str">
            <v>weaving</v>
          </cell>
          <cell r="C41329">
            <v>20</v>
          </cell>
          <cell r="E41329">
            <v>13</v>
          </cell>
        </row>
        <row r="41330">
          <cell r="A41330" t="str">
            <v>web</v>
          </cell>
          <cell r="C41330">
            <v>11</v>
          </cell>
          <cell r="E41330">
            <v>3</v>
          </cell>
        </row>
        <row r="41331">
          <cell r="A41331" t="str">
            <v>webb</v>
          </cell>
          <cell r="C41331">
            <v>55</v>
          </cell>
          <cell r="E41331">
            <v>9</v>
          </cell>
        </row>
        <row r="41332">
          <cell r="A41332" t="str">
            <v>webbed</v>
          </cell>
          <cell r="C41332">
            <v>18</v>
          </cell>
          <cell r="E41332">
            <v>1</v>
          </cell>
        </row>
        <row r="41333">
          <cell r="A41333" t="str">
            <v>webber</v>
          </cell>
          <cell r="C41333">
            <v>42</v>
          </cell>
          <cell r="E41333">
            <v>2</v>
          </cell>
        </row>
        <row r="41334">
          <cell r="A41334" t="str">
            <v>webbs</v>
          </cell>
          <cell r="C41334">
            <v>28</v>
          </cell>
          <cell r="E41334">
            <v>1</v>
          </cell>
        </row>
        <row r="41335">
          <cell r="A41335" t="str">
            <v>weber</v>
          </cell>
          <cell r="C41335">
            <v>30</v>
          </cell>
          <cell r="E41335">
            <v>4</v>
          </cell>
        </row>
        <row r="41336">
          <cell r="A41336" t="str">
            <v>webern</v>
          </cell>
          <cell r="C41336">
            <v>15</v>
          </cell>
          <cell r="E41336">
            <v>1</v>
          </cell>
        </row>
        <row r="41337">
          <cell r="A41337" t="str">
            <v>webs</v>
          </cell>
          <cell r="C41337">
            <v>12</v>
          </cell>
          <cell r="E41337">
            <v>2</v>
          </cell>
        </row>
        <row r="41338">
          <cell r="A41338" t="str">
            <v>webster</v>
          </cell>
          <cell r="C41338">
            <v>18</v>
          </cell>
          <cell r="E41338">
            <v>5</v>
          </cell>
        </row>
        <row r="41339">
          <cell r="A41339" t="str">
            <v>wed</v>
          </cell>
          <cell r="C41339">
            <v>12</v>
          </cell>
          <cell r="E41339">
            <v>13</v>
          </cell>
        </row>
        <row r="41340">
          <cell r="A41340" t="str">
            <v>wedded</v>
          </cell>
          <cell r="C41340">
            <v>10</v>
          </cell>
          <cell r="E41340">
            <v>2</v>
          </cell>
        </row>
        <row r="41341">
          <cell r="A41341" t="str">
            <v>weddell</v>
          </cell>
          <cell r="C41341">
            <v>13</v>
          </cell>
          <cell r="E41341">
            <v>1</v>
          </cell>
        </row>
        <row r="41342">
          <cell r="A41342" t="str">
            <v>wedding</v>
          </cell>
          <cell r="C41342">
            <v>11</v>
          </cell>
          <cell r="E41342">
            <v>48</v>
          </cell>
        </row>
        <row r="41343">
          <cell r="A41343" t="str">
            <v>weddings</v>
          </cell>
          <cell r="C41343">
            <v>62</v>
          </cell>
          <cell r="E41343">
            <v>1</v>
          </cell>
        </row>
        <row r="41344">
          <cell r="A41344" t="str">
            <v>wedge</v>
          </cell>
          <cell r="C41344">
            <v>20</v>
          </cell>
          <cell r="E41344">
            <v>4</v>
          </cell>
        </row>
        <row r="41345">
          <cell r="A41345" t="str">
            <v>wedged</v>
          </cell>
          <cell r="C41345">
            <v>12</v>
          </cell>
          <cell r="E41345">
            <v>5</v>
          </cell>
        </row>
        <row r="41346">
          <cell r="A41346" t="str">
            <v>wedges</v>
          </cell>
          <cell r="C41346">
            <v>17</v>
          </cell>
          <cell r="E41346">
            <v>2</v>
          </cell>
        </row>
        <row r="41347">
          <cell r="A41347" t="str">
            <v>wedgwood</v>
          </cell>
          <cell r="C41347">
            <v>11</v>
          </cell>
          <cell r="E41347">
            <v>5</v>
          </cell>
        </row>
        <row r="41348">
          <cell r="A41348" t="str">
            <v>wednesbury</v>
          </cell>
          <cell r="C41348">
            <v>15</v>
          </cell>
          <cell r="E41348">
            <v>1</v>
          </cell>
        </row>
        <row r="41349">
          <cell r="A41349" t="str">
            <v>wednesday</v>
          </cell>
          <cell r="C41349">
            <v>13</v>
          </cell>
          <cell r="E41349">
            <v>70</v>
          </cell>
        </row>
        <row r="41350">
          <cell r="A41350" t="str">
            <v>wednesdays</v>
          </cell>
          <cell r="C41350">
            <v>10</v>
          </cell>
          <cell r="E41350">
            <v>2</v>
          </cell>
        </row>
        <row r="41351">
          <cell r="A41351" t="str">
            <v>wee</v>
          </cell>
          <cell r="C41351">
            <v>12</v>
          </cell>
          <cell r="E41351">
            <v>20</v>
          </cell>
        </row>
        <row r="41352">
          <cell r="A41352" t="str">
            <v>weed</v>
          </cell>
          <cell r="C41352">
            <v>10</v>
          </cell>
          <cell r="E41352">
            <v>5</v>
          </cell>
        </row>
        <row r="41353">
          <cell r="A41353" t="str">
            <v>weeded</v>
          </cell>
          <cell r="C41353">
            <v>26</v>
          </cell>
          <cell r="E41353">
            <v>1</v>
          </cell>
        </row>
        <row r="41354">
          <cell r="A41354" t="str">
            <v>weeding</v>
          </cell>
          <cell r="C41354">
            <v>28</v>
          </cell>
          <cell r="E41354">
            <v>4</v>
          </cell>
        </row>
        <row r="41355">
          <cell r="A41355" t="str">
            <v>weeds</v>
          </cell>
          <cell r="C41355">
            <v>18</v>
          </cell>
          <cell r="E41355">
            <v>8</v>
          </cell>
        </row>
        <row r="41356">
          <cell r="A41356" t="str">
            <v>week</v>
          </cell>
          <cell r="C41356">
            <v>53</v>
          </cell>
          <cell r="E41356">
            <v>183</v>
          </cell>
        </row>
        <row r="41357">
          <cell r="A41357" t="str">
            <v>weekday</v>
          </cell>
          <cell r="C41357">
            <v>14</v>
          </cell>
          <cell r="E41357">
            <v>2</v>
          </cell>
        </row>
        <row r="41358">
          <cell r="A41358" t="str">
            <v>weekdays</v>
          </cell>
          <cell r="C41358">
            <v>26</v>
          </cell>
          <cell r="E41358">
            <v>1</v>
          </cell>
        </row>
        <row r="41359">
          <cell r="A41359" t="str">
            <v>weekend</v>
          </cell>
          <cell r="C41359">
            <v>50</v>
          </cell>
          <cell r="E41359">
            <v>55</v>
          </cell>
        </row>
        <row r="41360">
          <cell r="A41360" t="str">
            <v>week-end</v>
          </cell>
          <cell r="C41360">
            <v>11</v>
          </cell>
          <cell r="E41360">
            <v>1</v>
          </cell>
        </row>
        <row r="41361">
          <cell r="A41361" t="str">
            <v>weekends</v>
          </cell>
          <cell r="C41361">
            <v>12</v>
          </cell>
          <cell r="E41361">
            <v>18</v>
          </cell>
        </row>
        <row r="41362">
          <cell r="A41362" t="str">
            <v>weeklies</v>
          </cell>
          <cell r="C41362">
            <v>10</v>
          </cell>
          <cell r="E41362">
            <v>1</v>
          </cell>
        </row>
        <row r="41363">
          <cell r="A41363" t="str">
            <v>week-long</v>
          </cell>
          <cell r="C41363">
            <v>11</v>
          </cell>
          <cell r="E41363">
            <v>1</v>
          </cell>
        </row>
        <row r="41364">
          <cell r="A41364" t="str">
            <v>weekly</v>
          </cell>
          <cell r="C41364">
            <v>16</v>
          </cell>
          <cell r="E41364">
            <v>44</v>
          </cell>
        </row>
        <row r="41365">
          <cell r="A41365" t="str">
            <v>weeks</v>
          </cell>
          <cell r="C41365">
            <v>26</v>
          </cell>
          <cell r="E41365">
            <v>103</v>
          </cell>
        </row>
        <row r="41366">
          <cell r="A41366" t="str">
            <v>weep</v>
          </cell>
          <cell r="C41366">
            <v>14</v>
          </cell>
          <cell r="E41366">
            <v>4</v>
          </cell>
        </row>
        <row r="41367">
          <cell r="A41367" t="str">
            <v>weeping</v>
          </cell>
          <cell r="C41367">
            <v>56</v>
          </cell>
          <cell r="E41367">
            <v>7</v>
          </cell>
        </row>
        <row r="41368">
          <cell r="A41368" t="str">
            <v>wegener</v>
          </cell>
          <cell r="C41368">
            <v>23</v>
          </cell>
          <cell r="E41368">
            <v>1</v>
          </cell>
        </row>
        <row r="41369">
          <cell r="A41369" t="str">
            <v>wehrmacht</v>
          </cell>
          <cell r="C41369">
            <v>10</v>
          </cell>
          <cell r="E41369">
            <v>1</v>
          </cell>
        </row>
        <row r="41370">
          <cell r="A41370" t="str">
            <v>wei</v>
          </cell>
          <cell r="C41370">
            <v>21</v>
          </cell>
          <cell r="E41370">
            <v>2</v>
          </cell>
        </row>
        <row r="41371">
          <cell r="A41371" t="str">
            <v>weidenfeld</v>
          </cell>
          <cell r="C41371">
            <v>15</v>
          </cell>
          <cell r="E41371">
            <v>1</v>
          </cell>
        </row>
        <row r="41372">
          <cell r="A41372" t="str">
            <v>weigh</v>
          </cell>
          <cell r="C41372">
            <v>30</v>
          </cell>
          <cell r="E41372">
            <v>10</v>
          </cell>
        </row>
        <row r="41373">
          <cell r="A41373" t="str">
            <v>weighed</v>
          </cell>
          <cell r="C41373">
            <v>12</v>
          </cell>
          <cell r="E41373">
            <v>13</v>
          </cell>
        </row>
        <row r="41374">
          <cell r="A41374" t="str">
            <v>weighing</v>
          </cell>
          <cell r="C41374">
            <v>21</v>
          </cell>
          <cell r="E41374">
            <v>13</v>
          </cell>
        </row>
        <row r="41375">
          <cell r="A41375" t="str">
            <v>weighs</v>
          </cell>
          <cell r="C41375">
            <v>13</v>
          </cell>
          <cell r="E41375">
            <v>7</v>
          </cell>
        </row>
        <row r="41376">
          <cell r="A41376" t="str">
            <v>weight</v>
          </cell>
          <cell r="C41376">
            <v>12</v>
          </cell>
          <cell r="E41376">
            <v>77</v>
          </cell>
        </row>
        <row r="41377">
          <cell r="A41377" t="str">
            <v>weighted</v>
          </cell>
          <cell r="C41377">
            <v>19</v>
          </cell>
          <cell r="E41377">
            <v>9</v>
          </cell>
        </row>
        <row r="41378">
          <cell r="A41378" t="str">
            <v>weighting</v>
          </cell>
          <cell r="C41378">
            <v>44</v>
          </cell>
          <cell r="E41378">
            <v>7</v>
          </cell>
        </row>
        <row r="41379">
          <cell r="A41379" t="str">
            <v>weight-loss</v>
          </cell>
          <cell r="C41379">
            <v>15</v>
          </cell>
          <cell r="E41379">
            <v>1</v>
          </cell>
        </row>
        <row r="41380">
          <cell r="A41380" t="str">
            <v>weights</v>
          </cell>
          <cell r="C41380">
            <v>25</v>
          </cell>
          <cell r="E41380">
            <v>14</v>
          </cell>
        </row>
        <row r="41381">
          <cell r="A41381" t="str">
            <v>weill</v>
          </cell>
          <cell r="C41381">
            <v>10</v>
          </cell>
          <cell r="E41381">
            <v>1</v>
          </cell>
        </row>
        <row r="41382">
          <cell r="A41382" t="str">
            <v>weimar</v>
          </cell>
          <cell r="C41382">
            <v>41</v>
          </cell>
          <cell r="E41382">
            <v>1</v>
          </cell>
        </row>
        <row r="41383">
          <cell r="A41383" t="str">
            <v>weiner</v>
          </cell>
          <cell r="C41383">
            <v>16</v>
          </cell>
          <cell r="E41383">
            <v>1</v>
          </cell>
        </row>
        <row r="41384">
          <cell r="A41384" t="str">
            <v>weir</v>
          </cell>
          <cell r="C41384">
            <v>12</v>
          </cell>
          <cell r="E41384">
            <v>7</v>
          </cell>
        </row>
        <row r="41385">
          <cell r="A41385" t="str">
            <v>weird</v>
          </cell>
          <cell r="C41385">
            <v>11</v>
          </cell>
          <cell r="E41385">
            <v>8</v>
          </cell>
        </row>
        <row r="41386">
          <cell r="A41386" t="str">
            <v>weirs</v>
          </cell>
          <cell r="C41386">
            <v>10</v>
          </cell>
          <cell r="E41386">
            <v>1</v>
          </cell>
        </row>
        <row r="41387">
          <cell r="A41387" t="str">
            <v>weismann</v>
          </cell>
          <cell r="C41387">
            <v>13</v>
          </cell>
          <cell r="E41387">
            <v>1</v>
          </cell>
        </row>
        <row r="41388">
          <cell r="A41388" t="str">
            <v>weiss</v>
          </cell>
          <cell r="C41388">
            <v>11</v>
          </cell>
          <cell r="E41388">
            <v>1</v>
          </cell>
        </row>
        <row r="41389">
          <cell r="A41389" t="str">
            <v>welch</v>
          </cell>
          <cell r="C41389">
            <v>14</v>
          </cell>
          <cell r="E41389">
            <v>2</v>
          </cell>
        </row>
        <row r="41390">
          <cell r="A41390" t="str">
            <v>welcome</v>
          </cell>
          <cell r="C41390">
            <v>63</v>
          </cell>
          <cell r="E41390">
            <v>66</v>
          </cell>
        </row>
        <row r="41391">
          <cell r="A41391" t="str">
            <v>welcomed</v>
          </cell>
          <cell r="C41391">
            <v>11</v>
          </cell>
          <cell r="E41391">
            <v>25</v>
          </cell>
        </row>
        <row r="41392">
          <cell r="A41392" t="str">
            <v>welcomes</v>
          </cell>
          <cell r="C41392">
            <v>99</v>
          </cell>
          <cell r="E41392">
            <v>4</v>
          </cell>
        </row>
        <row r="41393">
          <cell r="A41393" t="str">
            <v>welcoming</v>
          </cell>
          <cell r="C41393">
            <v>118</v>
          </cell>
          <cell r="E41393">
            <v>10</v>
          </cell>
        </row>
        <row r="41394">
          <cell r="A41394" t="str">
            <v>weld</v>
          </cell>
          <cell r="C41394">
            <v>12</v>
          </cell>
          <cell r="E41394">
            <v>1</v>
          </cell>
        </row>
        <row r="41395">
          <cell r="A41395" t="str">
            <v>welded</v>
          </cell>
          <cell r="C41395">
            <v>10</v>
          </cell>
          <cell r="E41395">
            <v>3</v>
          </cell>
        </row>
        <row r="41396">
          <cell r="A41396" t="str">
            <v>welding</v>
          </cell>
          <cell r="C41396">
            <v>14</v>
          </cell>
          <cell r="E41396">
            <v>1</v>
          </cell>
        </row>
        <row r="41397">
          <cell r="A41397" t="str">
            <v>welfare</v>
          </cell>
          <cell r="C41397">
            <v>16</v>
          </cell>
          <cell r="E41397">
            <v>66</v>
          </cell>
        </row>
        <row r="41398">
          <cell r="A41398" t="str">
            <v>welford</v>
          </cell>
          <cell r="C41398">
            <v>10</v>
          </cell>
          <cell r="E41398">
            <v>2</v>
          </cell>
        </row>
        <row r="41399">
          <cell r="A41399" t="str">
            <v>well</v>
          </cell>
          <cell r="C41399">
            <v>12</v>
          </cell>
          <cell r="E41399">
            <v>615</v>
          </cell>
        </row>
        <row r="41400">
          <cell r="A41400" t="str">
            <v>wella</v>
          </cell>
          <cell r="C41400">
            <v>12</v>
          </cell>
          <cell r="E41400">
            <v>2</v>
          </cell>
        </row>
        <row r="41401">
          <cell r="A41401" t="str">
            <v>well-balanced</v>
          </cell>
          <cell r="C41401">
            <v>12</v>
          </cell>
          <cell r="E41401">
            <v>2</v>
          </cell>
        </row>
        <row r="41402">
          <cell r="A41402" t="str">
            <v>wellbeing</v>
          </cell>
          <cell r="C41402">
            <v>40</v>
          </cell>
          <cell r="E41402">
            <v>3</v>
          </cell>
        </row>
        <row r="41403">
          <cell r="A41403" t="str">
            <v>well-being</v>
          </cell>
          <cell r="C41403">
            <v>14</v>
          </cell>
          <cell r="E41403">
            <v>4</v>
          </cell>
        </row>
        <row r="41404">
          <cell r="A41404" t="str">
            <v>well-built</v>
          </cell>
          <cell r="C41404">
            <v>10</v>
          </cell>
          <cell r="E41404">
            <v>1</v>
          </cell>
        </row>
        <row r="41405">
          <cell r="A41405" t="str">
            <v>wellcome</v>
          </cell>
          <cell r="C41405">
            <v>21</v>
          </cell>
          <cell r="E41405">
            <v>3</v>
          </cell>
        </row>
        <row r="41406">
          <cell r="A41406" t="str">
            <v>well-drained</v>
          </cell>
          <cell r="C41406">
            <v>29</v>
          </cell>
          <cell r="E41406">
            <v>1</v>
          </cell>
        </row>
        <row r="41407">
          <cell r="A41407" t="str">
            <v>welled</v>
          </cell>
          <cell r="C41407">
            <v>70</v>
          </cell>
          <cell r="E41407">
            <v>1</v>
          </cell>
        </row>
        <row r="41408">
          <cell r="A41408" t="str">
            <v>well-equipped</v>
          </cell>
          <cell r="C41408">
            <v>10</v>
          </cell>
          <cell r="E41408">
            <v>2</v>
          </cell>
        </row>
        <row r="41409">
          <cell r="A41409" t="str">
            <v>weller</v>
          </cell>
          <cell r="C41409">
            <v>21</v>
          </cell>
          <cell r="E41409">
            <v>2</v>
          </cell>
        </row>
        <row r="41410">
          <cell r="A41410" t="str">
            <v>well-established</v>
          </cell>
          <cell r="C41410">
            <v>14</v>
          </cell>
          <cell r="E41410">
            <v>3</v>
          </cell>
        </row>
        <row r="41411">
          <cell r="A41411" t="str">
            <v>wellfleet</v>
          </cell>
          <cell r="C41411">
            <v>10</v>
          </cell>
          <cell r="E41411">
            <v>1</v>
          </cell>
        </row>
        <row r="41412">
          <cell r="A41412" t="str">
            <v>well-founded</v>
          </cell>
          <cell r="C41412">
            <v>13</v>
          </cell>
          <cell r="E41412">
            <v>1</v>
          </cell>
        </row>
        <row r="41413">
          <cell r="A41413" t="str">
            <v>wellies</v>
          </cell>
          <cell r="C41413">
            <v>15</v>
          </cell>
          <cell r="E41413">
            <v>1</v>
          </cell>
        </row>
        <row r="41414">
          <cell r="A41414" t="str">
            <v>well-informed</v>
          </cell>
          <cell r="C41414">
            <v>14</v>
          </cell>
          <cell r="E41414">
            <v>2</v>
          </cell>
        </row>
        <row r="41415">
          <cell r="A41415" t="str">
            <v>welling</v>
          </cell>
          <cell r="C41415">
            <v>41</v>
          </cell>
          <cell r="E41415">
            <v>1</v>
          </cell>
        </row>
        <row r="41416">
          <cell r="A41416" t="str">
            <v>wellington</v>
          </cell>
          <cell r="C41416">
            <v>41</v>
          </cell>
          <cell r="E41416">
            <v>6</v>
          </cell>
        </row>
        <row r="41417">
          <cell r="A41417" t="str">
            <v>wellingtons</v>
          </cell>
          <cell r="C41417">
            <v>18</v>
          </cell>
          <cell r="E41417">
            <v>1</v>
          </cell>
        </row>
        <row r="41418">
          <cell r="A41418" t="str">
            <v>well-known</v>
          </cell>
          <cell r="C41418">
            <v>18</v>
          </cell>
          <cell r="E41418">
            <v>12</v>
          </cell>
        </row>
        <row r="41419">
          <cell r="A41419" t="str">
            <v>well-meaning</v>
          </cell>
          <cell r="C41419">
            <v>19</v>
          </cell>
          <cell r="E41419">
            <v>1</v>
          </cell>
        </row>
        <row r="41420">
          <cell r="A41420" t="str">
            <v>well-nigh</v>
          </cell>
          <cell r="C41420">
            <v>20</v>
          </cell>
          <cell r="E41420">
            <v>1</v>
          </cell>
        </row>
        <row r="41421">
          <cell r="A41421" t="str">
            <v>well-off</v>
          </cell>
          <cell r="C41421">
            <v>12</v>
          </cell>
          <cell r="E41421">
            <v>1</v>
          </cell>
        </row>
        <row r="41422">
          <cell r="A41422" t="str">
            <v>well-organised</v>
          </cell>
          <cell r="C41422">
            <v>10</v>
          </cell>
          <cell r="E41422">
            <v>1</v>
          </cell>
        </row>
        <row r="41423">
          <cell r="A41423" t="str">
            <v>well-paid</v>
          </cell>
          <cell r="C41423">
            <v>11</v>
          </cell>
          <cell r="E41423">
            <v>1</v>
          </cell>
        </row>
        <row r="41424">
          <cell r="A41424" t="str">
            <v>well-placed</v>
          </cell>
          <cell r="C41424">
            <v>20</v>
          </cell>
          <cell r="E41424">
            <v>1</v>
          </cell>
        </row>
        <row r="41425">
          <cell r="A41425" t="str">
            <v>wells</v>
          </cell>
          <cell r="C41425">
            <v>23</v>
          </cell>
          <cell r="E41425">
            <v>27</v>
          </cell>
        </row>
        <row r="41426">
          <cell r="A41426" t="str">
            <v>well-suited</v>
          </cell>
          <cell r="C41426">
            <v>15</v>
          </cell>
          <cell r="E41426">
            <v>1</v>
          </cell>
        </row>
        <row r="41427">
          <cell r="A41427" t="str">
            <v>well-trodden</v>
          </cell>
          <cell r="C41427">
            <v>12</v>
          </cell>
          <cell r="E41427">
            <v>1</v>
          </cell>
        </row>
        <row r="41428">
          <cell r="A41428" t="str">
            <v>well-versed</v>
          </cell>
          <cell r="C41428">
            <v>13</v>
          </cell>
          <cell r="E41428">
            <v>1</v>
          </cell>
        </row>
        <row r="41429">
          <cell r="A41429" t="str">
            <v>well-worn</v>
          </cell>
          <cell r="C41429">
            <v>13</v>
          </cell>
          <cell r="E41429">
            <v>1</v>
          </cell>
        </row>
        <row r="41430">
          <cell r="A41430" t="str">
            <v>welsh</v>
          </cell>
          <cell r="C41430">
            <v>10</v>
          </cell>
          <cell r="E41430">
            <v>51</v>
          </cell>
        </row>
        <row r="41431">
          <cell r="A41431" t="str">
            <v>welshpool</v>
          </cell>
          <cell r="C41431">
            <v>22</v>
          </cell>
          <cell r="E41431">
            <v>1</v>
          </cell>
        </row>
        <row r="41432">
          <cell r="A41432" t="str">
            <v>welt</v>
          </cell>
          <cell r="C41432">
            <v>11</v>
          </cell>
          <cell r="E41432">
            <v>1</v>
          </cell>
        </row>
        <row r="41433">
          <cell r="A41433" t="str">
            <v>welter</v>
          </cell>
          <cell r="C41433">
            <v>98</v>
          </cell>
          <cell r="E41433">
            <v>1</v>
          </cell>
        </row>
        <row r="41434">
          <cell r="A41434" t="str">
            <v>welterweight</v>
          </cell>
          <cell r="C41434">
            <v>15</v>
          </cell>
          <cell r="E41434">
            <v>2</v>
          </cell>
        </row>
        <row r="41435">
          <cell r="A41435" t="str">
            <v>welwyn</v>
          </cell>
          <cell r="C41435">
            <v>48</v>
          </cell>
          <cell r="E41435">
            <v>1</v>
          </cell>
        </row>
        <row r="41436">
          <cell r="A41436" t="str">
            <v>wembley</v>
          </cell>
          <cell r="C41436">
            <v>17</v>
          </cell>
          <cell r="E41436">
            <v>15</v>
          </cell>
        </row>
        <row r="41437">
          <cell r="A41437" t="str">
            <v>wenceslas</v>
          </cell>
          <cell r="C41437">
            <v>27</v>
          </cell>
          <cell r="E41437">
            <v>1</v>
          </cell>
        </row>
        <row r="41438">
          <cell r="A41438" t="str">
            <v>wendell</v>
          </cell>
          <cell r="C41438">
            <v>12</v>
          </cell>
          <cell r="E41438">
            <v>1</v>
          </cell>
        </row>
        <row r="41439">
          <cell r="A41439" t="str">
            <v>wendy</v>
          </cell>
          <cell r="C41439">
            <v>10</v>
          </cell>
          <cell r="E41439">
            <v>9</v>
          </cell>
        </row>
        <row r="41440">
          <cell r="A41440" t="str">
            <v>wenger</v>
          </cell>
          <cell r="C41440">
            <v>11</v>
          </cell>
          <cell r="E41440">
            <v>1</v>
          </cell>
        </row>
        <row r="41441">
          <cell r="A41441" t="str">
            <v>wensleydale</v>
          </cell>
          <cell r="C41441">
            <v>11</v>
          </cell>
          <cell r="E41441">
            <v>1</v>
          </cell>
        </row>
        <row r="41442">
          <cell r="A41442" t="str">
            <v>went</v>
          </cell>
          <cell r="C41442">
            <v>29</v>
          </cell>
          <cell r="E41442">
            <v>191</v>
          </cell>
        </row>
        <row r="41443">
          <cell r="A41443" t="str">
            <v>wept</v>
          </cell>
          <cell r="C41443">
            <v>26</v>
          </cell>
          <cell r="E41443">
            <v>8</v>
          </cell>
        </row>
        <row r="41444">
          <cell r="A41444" t="str">
            <v>werder</v>
          </cell>
          <cell r="C41444">
            <v>11</v>
          </cell>
          <cell r="E41444">
            <v>1</v>
          </cell>
        </row>
        <row r="41445">
          <cell r="A41445" t="str">
            <v>were</v>
          </cell>
          <cell r="C41445">
            <v>18</v>
          </cell>
          <cell r="E41445">
            <v>2752</v>
          </cell>
        </row>
        <row r="41446">
          <cell r="A41446" t="str">
            <v>werewolf</v>
          </cell>
          <cell r="C41446">
            <v>10</v>
          </cell>
          <cell r="E41446">
            <v>2</v>
          </cell>
        </row>
        <row r="41447">
          <cell r="A41447" t="str">
            <v>werner</v>
          </cell>
          <cell r="C41447">
            <v>10</v>
          </cell>
          <cell r="E41447">
            <v>1</v>
          </cell>
        </row>
        <row r="41448">
          <cell r="A41448" t="str">
            <v>wernicke</v>
          </cell>
          <cell r="C41448">
            <v>12</v>
          </cell>
          <cell r="E41448">
            <v>1</v>
          </cell>
        </row>
        <row r="41449">
          <cell r="A41449" t="str">
            <v>wes</v>
          </cell>
          <cell r="C41449">
            <v>59</v>
          </cell>
          <cell r="E41449">
            <v>5</v>
          </cell>
        </row>
        <row r="41450">
          <cell r="A41450" t="str">
            <v>wesley</v>
          </cell>
          <cell r="C41450">
            <v>11</v>
          </cell>
          <cell r="E41450">
            <v>5</v>
          </cell>
        </row>
        <row r="41451">
          <cell r="A41451" t="str">
            <v>wesleyan</v>
          </cell>
          <cell r="C41451">
            <v>14</v>
          </cell>
          <cell r="E41451">
            <v>1</v>
          </cell>
        </row>
        <row r="41452">
          <cell r="A41452" t="str">
            <v>wessel</v>
          </cell>
          <cell r="C41452">
            <v>11</v>
          </cell>
          <cell r="E41452">
            <v>1</v>
          </cell>
        </row>
        <row r="41453">
          <cell r="A41453" t="str">
            <v>wessex</v>
          </cell>
          <cell r="C41453">
            <v>19</v>
          </cell>
          <cell r="E41453">
            <v>3</v>
          </cell>
        </row>
        <row r="41454">
          <cell r="A41454" t="str">
            <v>west</v>
          </cell>
          <cell r="C41454">
            <v>26</v>
          </cell>
          <cell r="E41454">
            <v>181</v>
          </cell>
        </row>
        <row r="41455">
          <cell r="A41455" t="str">
            <v>westborough</v>
          </cell>
          <cell r="C41455">
            <v>18</v>
          </cell>
          <cell r="E41455">
            <v>1</v>
          </cell>
        </row>
        <row r="41456">
          <cell r="A41456" t="str">
            <v>westbourne</v>
          </cell>
          <cell r="C41456">
            <v>12</v>
          </cell>
          <cell r="E41456">
            <v>1</v>
          </cell>
        </row>
        <row r="41457">
          <cell r="A41457" t="str">
            <v>wester</v>
          </cell>
          <cell r="C41457">
            <v>68</v>
          </cell>
          <cell r="E41457">
            <v>2</v>
          </cell>
        </row>
        <row r="41458">
          <cell r="A41458" t="str">
            <v>westergaard</v>
          </cell>
          <cell r="C41458">
            <v>17</v>
          </cell>
          <cell r="E41458">
            <v>1</v>
          </cell>
        </row>
        <row r="41459">
          <cell r="A41459" t="str">
            <v>westerly</v>
          </cell>
          <cell r="C41459">
            <v>17</v>
          </cell>
          <cell r="E41459">
            <v>1</v>
          </cell>
        </row>
        <row r="41460">
          <cell r="A41460" t="str">
            <v>western</v>
          </cell>
          <cell r="C41460">
            <v>81</v>
          </cell>
          <cell r="E41460">
            <v>163</v>
          </cell>
        </row>
        <row r="41461">
          <cell r="A41461" t="str">
            <v>westfield</v>
          </cell>
          <cell r="C41461">
            <v>22</v>
          </cell>
          <cell r="E41461">
            <v>1</v>
          </cell>
        </row>
        <row r="41462">
          <cell r="A41462" t="str">
            <v>westland</v>
          </cell>
          <cell r="C41462">
            <v>13</v>
          </cell>
          <cell r="E41462">
            <v>2</v>
          </cell>
        </row>
        <row r="41463">
          <cell r="A41463" t="str">
            <v>westminster</v>
          </cell>
          <cell r="C41463">
            <v>16</v>
          </cell>
          <cell r="E41463">
            <v>37</v>
          </cell>
        </row>
        <row r="41464">
          <cell r="A41464" t="str">
            <v>westmore</v>
          </cell>
          <cell r="C41464">
            <v>10</v>
          </cell>
          <cell r="E41464">
            <v>1</v>
          </cell>
        </row>
        <row r="41465">
          <cell r="A41465" t="str">
            <v>westmorland</v>
          </cell>
          <cell r="C41465">
            <v>25</v>
          </cell>
          <cell r="E41465">
            <v>1</v>
          </cell>
        </row>
        <row r="41466">
          <cell r="A41466" t="str">
            <v>weston</v>
          </cell>
          <cell r="C41466">
            <v>14</v>
          </cell>
          <cell r="E41466">
            <v>3</v>
          </cell>
        </row>
        <row r="41467">
          <cell r="A41467" t="str">
            <v>westonbirt</v>
          </cell>
          <cell r="C41467">
            <v>10</v>
          </cell>
          <cell r="E41467">
            <v>1</v>
          </cell>
        </row>
        <row r="41468">
          <cell r="A41468" t="str">
            <v>weston-super-mare</v>
          </cell>
          <cell r="C41468">
            <v>10</v>
          </cell>
          <cell r="E41468">
            <v>1</v>
          </cell>
        </row>
        <row r="41469">
          <cell r="A41469" t="str">
            <v>westphalian</v>
          </cell>
          <cell r="C41469">
            <v>23</v>
          </cell>
          <cell r="E41469">
            <v>2</v>
          </cell>
        </row>
        <row r="41470">
          <cell r="A41470" t="str">
            <v>westward</v>
          </cell>
          <cell r="C41470">
            <v>14</v>
          </cell>
          <cell r="E41470">
            <v>2</v>
          </cell>
        </row>
        <row r="41471">
          <cell r="A41471" t="str">
            <v>westwards</v>
          </cell>
          <cell r="C41471">
            <v>33</v>
          </cell>
          <cell r="E41471">
            <v>1</v>
          </cell>
        </row>
        <row r="41472">
          <cell r="A41472" t="str">
            <v>wet</v>
          </cell>
          <cell r="C41472">
            <v>12</v>
          </cell>
          <cell r="E41472">
            <v>55</v>
          </cell>
        </row>
        <row r="41473">
          <cell r="A41473" t="str">
            <v>wetherby</v>
          </cell>
          <cell r="C41473">
            <v>10</v>
          </cell>
          <cell r="E41473">
            <v>1</v>
          </cell>
        </row>
        <row r="41474">
          <cell r="A41474" t="str">
            <v>wetlands</v>
          </cell>
          <cell r="C41474">
            <v>17</v>
          </cell>
          <cell r="E41474">
            <v>4</v>
          </cell>
        </row>
        <row r="41475">
          <cell r="A41475" t="str">
            <v>wetness</v>
          </cell>
          <cell r="C41475">
            <v>15</v>
          </cell>
          <cell r="E41475">
            <v>1</v>
          </cell>
        </row>
        <row r="41476">
          <cell r="A41476" t="str">
            <v>wetter</v>
          </cell>
          <cell r="C41476">
            <v>12</v>
          </cell>
          <cell r="E41476">
            <v>1</v>
          </cell>
        </row>
        <row r="41477">
          <cell r="A41477" t="str">
            <v>wetting</v>
          </cell>
          <cell r="C41477">
            <v>20</v>
          </cell>
          <cell r="E41477">
            <v>1</v>
          </cell>
        </row>
        <row r="41478">
          <cell r="A41478" t="str">
            <v>weu</v>
          </cell>
          <cell r="C41478">
            <v>13</v>
          </cell>
          <cell r="E41478">
            <v>1</v>
          </cell>
        </row>
        <row r="41479">
          <cell r="A41479" t="str">
            <v>wexford</v>
          </cell>
          <cell r="C41479">
            <v>19</v>
          </cell>
          <cell r="E41479">
            <v>6</v>
          </cell>
        </row>
        <row r="41480">
          <cell r="A41480" t="str">
            <v>weybridge</v>
          </cell>
          <cell r="C41480">
            <v>11</v>
          </cell>
          <cell r="E41480">
            <v>1</v>
          </cell>
        </row>
        <row r="41481">
          <cell r="A41481" t="str">
            <v>weyl</v>
          </cell>
          <cell r="C41481">
            <v>14</v>
          </cell>
          <cell r="E41481">
            <v>1</v>
          </cell>
        </row>
        <row r="41482">
          <cell r="A41482" t="str">
            <v>weymouth</v>
          </cell>
          <cell r="C41482">
            <v>14</v>
          </cell>
          <cell r="E41482">
            <v>1</v>
          </cell>
        </row>
        <row r="41483">
          <cell r="A41483" t="str">
            <v>wfs</v>
          </cell>
          <cell r="C41483">
            <v>12</v>
          </cell>
          <cell r="E41483">
            <v>2</v>
          </cell>
        </row>
        <row r="41484">
          <cell r="A41484" t="str">
            <v>wg</v>
          </cell>
          <cell r="C41484">
            <v>13</v>
          </cell>
          <cell r="E41484">
            <v>1</v>
          </cell>
        </row>
        <row r="41485">
          <cell r="A41485" t="str">
            <v>wh</v>
          </cell>
          <cell r="C41485">
            <v>28</v>
          </cell>
          <cell r="E41485">
            <v>12</v>
          </cell>
        </row>
        <row r="41486">
          <cell r="A41486" t="str">
            <v>wha</v>
          </cell>
          <cell r="C41486">
            <v>23</v>
          </cell>
          <cell r="E41486">
            <v>3</v>
          </cell>
        </row>
        <row r="41487">
          <cell r="A41487" t="str">
            <v>whacking</v>
          </cell>
          <cell r="C41487">
            <v>12</v>
          </cell>
          <cell r="E41487">
            <v>1</v>
          </cell>
        </row>
        <row r="41488">
          <cell r="A41488" t="str">
            <v>whadcoat</v>
          </cell>
          <cell r="C41488">
            <v>56</v>
          </cell>
          <cell r="E41488">
            <v>1</v>
          </cell>
        </row>
        <row r="41489">
          <cell r="A41489" t="str">
            <v>whaddon</v>
          </cell>
          <cell r="C41489">
            <v>22</v>
          </cell>
          <cell r="E41489">
            <v>1</v>
          </cell>
        </row>
        <row r="41490">
          <cell r="A41490" t="str">
            <v>whale</v>
          </cell>
          <cell r="C41490">
            <v>12</v>
          </cell>
          <cell r="E41490">
            <v>7</v>
          </cell>
        </row>
        <row r="41491">
          <cell r="A41491" t="str">
            <v>whales</v>
          </cell>
          <cell r="C41491">
            <v>25</v>
          </cell>
          <cell r="E41491">
            <v>8</v>
          </cell>
        </row>
        <row r="41492">
          <cell r="A41492" t="str">
            <v>whaling</v>
          </cell>
          <cell r="C41492">
            <v>10</v>
          </cell>
          <cell r="E41492">
            <v>5</v>
          </cell>
        </row>
        <row r="41493">
          <cell r="A41493" t="str">
            <v>whalley</v>
          </cell>
          <cell r="C41493">
            <v>10</v>
          </cell>
          <cell r="E41493">
            <v>1</v>
          </cell>
        </row>
        <row r="41494">
          <cell r="A41494" t="str">
            <v>wharf</v>
          </cell>
          <cell r="C41494">
            <v>10</v>
          </cell>
          <cell r="E41494">
            <v>3</v>
          </cell>
        </row>
        <row r="41495">
          <cell r="A41495" t="str">
            <v>wharram</v>
          </cell>
          <cell r="C41495">
            <v>20</v>
          </cell>
          <cell r="E41495">
            <v>1</v>
          </cell>
        </row>
        <row r="41496">
          <cell r="A41496" t="str">
            <v>wharton</v>
          </cell>
          <cell r="C41496">
            <v>20</v>
          </cell>
          <cell r="E41496">
            <v>1</v>
          </cell>
        </row>
        <row r="41497">
          <cell r="A41497" t="str">
            <v>wharves</v>
          </cell>
          <cell r="C41497">
            <v>15</v>
          </cell>
          <cell r="E41497">
            <v>1</v>
          </cell>
        </row>
        <row r="41498">
          <cell r="A41498" t="str">
            <v>what</v>
          </cell>
          <cell r="C41498">
            <v>17</v>
          </cell>
          <cell r="E41498">
            <v>742</v>
          </cell>
        </row>
        <row r="41499">
          <cell r="A41499" t="str">
            <v>whatever</v>
          </cell>
          <cell r="C41499">
            <v>14</v>
          </cell>
          <cell r="E41499">
            <v>100</v>
          </cell>
        </row>
        <row r="41500">
          <cell r="A41500" t="str">
            <v>whatsoever</v>
          </cell>
          <cell r="C41500">
            <v>48</v>
          </cell>
          <cell r="E41500">
            <v>10</v>
          </cell>
        </row>
        <row r="41501">
          <cell r="A41501" t="str">
            <v>whe</v>
          </cell>
          <cell r="C41501">
            <v>24</v>
          </cell>
          <cell r="E41501">
            <v>3</v>
          </cell>
        </row>
        <row r="41502">
          <cell r="A41502" t="str">
            <v>wheal</v>
          </cell>
          <cell r="C41502">
            <v>19</v>
          </cell>
          <cell r="E41502">
            <v>1</v>
          </cell>
        </row>
        <row r="41503">
          <cell r="A41503" t="str">
            <v>wheat</v>
          </cell>
          <cell r="C41503">
            <v>13</v>
          </cell>
          <cell r="E41503">
            <v>14</v>
          </cell>
        </row>
        <row r="41504">
          <cell r="A41504" t="str">
            <v>wheel</v>
          </cell>
          <cell r="C41504">
            <v>10</v>
          </cell>
          <cell r="E41504">
            <v>31</v>
          </cell>
        </row>
        <row r="41505">
          <cell r="A41505" t="str">
            <v>wheelbarrow</v>
          </cell>
          <cell r="C41505">
            <v>17</v>
          </cell>
          <cell r="E41505">
            <v>2</v>
          </cell>
        </row>
        <row r="41506">
          <cell r="A41506" t="str">
            <v>wheelchair</v>
          </cell>
          <cell r="C41506">
            <v>19</v>
          </cell>
          <cell r="E41506">
            <v>7</v>
          </cell>
        </row>
        <row r="41507">
          <cell r="A41507" t="str">
            <v>wheelchairs</v>
          </cell>
          <cell r="C41507">
            <v>11</v>
          </cell>
          <cell r="E41507">
            <v>3</v>
          </cell>
        </row>
        <row r="41508">
          <cell r="A41508" t="str">
            <v>wheeled</v>
          </cell>
          <cell r="C41508">
            <v>11</v>
          </cell>
          <cell r="E41508">
            <v>12</v>
          </cell>
        </row>
        <row r="41509">
          <cell r="A41509" t="str">
            <v>wheeler</v>
          </cell>
          <cell r="C41509">
            <v>15</v>
          </cell>
          <cell r="E41509">
            <v>6</v>
          </cell>
        </row>
        <row r="41510">
          <cell r="A41510" t="str">
            <v>wheelie</v>
          </cell>
          <cell r="C41510">
            <v>13</v>
          </cell>
          <cell r="E41510">
            <v>1</v>
          </cell>
        </row>
        <row r="41511">
          <cell r="A41511" t="str">
            <v>wheeling</v>
          </cell>
          <cell r="C41511">
            <v>44</v>
          </cell>
          <cell r="E41511">
            <v>2</v>
          </cell>
        </row>
        <row r="41512">
          <cell r="A41512" t="str">
            <v>wheels</v>
          </cell>
          <cell r="C41512">
            <v>15</v>
          </cell>
          <cell r="E41512">
            <v>21</v>
          </cell>
        </row>
        <row r="41513">
          <cell r="A41513" t="str">
            <v>wheezing</v>
          </cell>
          <cell r="C41513">
            <v>18</v>
          </cell>
          <cell r="E41513">
            <v>1</v>
          </cell>
        </row>
        <row r="41514">
          <cell r="A41514" t="str">
            <v>whelan</v>
          </cell>
          <cell r="C41514">
            <v>12</v>
          </cell>
          <cell r="E41514">
            <v>2</v>
          </cell>
        </row>
        <row r="41515">
          <cell r="A41515" t="str">
            <v>when</v>
          </cell>
          <cell r="C41515">
            <v>68</v>
          </cell>
          <cell r="E41515">
            <v>1009</v>
          </cell>
        </row>
        <row r="41516">
          <cell r="A41516" t="str">
            <v>whence</v>
          </cell>
          <cell r="C41516">
            <v>26</v>
          </cell>
          <cell r="E41516">
            <v>4</v>
          </cell>
        </row>
        <row r="41517">
          <cell r="A41517" t="str">
            <v>whenever</v>
          </cell>
          <cell r="C41517">
            <v>293</v>
          </cell>
          <cell r="E41517">
            <v>20</v>
          </cell>
        </row>
        <row r="41518">
          <cell r="A41518" t="str">
            <v>where</v>
          </cell>
          <cell r="C41518">
            <v>19</v>
          </cell>
          <cell r="E41518">
            <v>466</v>
          </cell>
        </row>
        <row r="41519">
          <cell r="A41519" t="str">
            <v>whereabouts</v>
          </cell>
          <cell r="C41519">
            <v>18</v>
          </cell>
          <cell r="E41519">
            <v>8</v>
          </cell>
        </row>
        <row r="41520">
          <cell r="A41520" t="str">
            <v>whereas</v>
          </cell>
          <cell r="C41520">
            <v>30</v>
          </cell>
          <cell r="E41520">
            <v>53</v>
          </cell>
        </row>
        <row r="41521">
          <cell r="A41521" t="str">
            <v>whereby</v>
          </cell>
          <cell r="C41521">
            <v>12</v>
          </cell>
          <cell r="E41521">
            <v>17</v>
          </cell>
        </row>
        <row r="41522">
          <cell r="A41522" t="str">
            <v>wherefores</v>
          </cell>
          <cell r="C41522">
            <v>17</v>
          </cell>
          <cell r="E41522">
            <v>1</v>
          </cell>
        </row>
        <row r="41523">
          <cell r="A41523" t="str">
            <v>wherein</v>
          </cell>
          <cell r="C41523">
            <v>43</v>
          </cell>
          <cell r="E41523">
            <v>1</v>
          </cell>
        </row>
        <row r="41524">
          <cell r="A41524" t="str">
            <v>whereof</v>
          </cell>
          <cell r="C41524">
            <v>12</v>
          </cell>
          <cell r="E41524">
            <v>1</v>
          </cell>
        </row>
        <row r="41525">
          <cell r="A41525" t="str">
            <v>whereupon</v>
          </cell>
          <cell r="C41525">
            <v>10</v>
          </cell>
          <cell r="E41525">
            <v>4</v>
          </cell>
        </row>
        <row r="41526">
          <cell r="A41526" t="str">
            <v>wherever</v>
          </cell>
          <cell r="C41526">
            <v>364</v>
          </cell>
          <cell r="E41526">
            <v>17</v>
          </cell>
        </row>
        <row r="41527">
          <cell r="A41527" t="str">
            <v>wherewithal</v>
          </cell>
          <cell r="C41527">
            <v>42</v>
          </cell>
          <cell r="E41527">
            <v>1</v>
          </cell>
        </row>
        <row r="41528">
          <cell r="A41528" t="str">
            <v>whet</v>
          </cell>
          <cell r="C41528">
            <v>18</v>
          </cell>
          <cell r="E41528">
            <v>2</v>
          </cell>
        </row>
        <row r="41529">
          <cell r="A41529" t="str">
            <v>whether</v>
          </cell>
          <cell r="C41529">
            <v>92</v>
          </cell>
          <cell r="E41529">
            <v>111</v>
          </cell>
        </row>
        <row r="41530">
          <cell r="A41530" t="str">
            <v>whi</v>
          </cell>
          <cell r="C41530">
            <v>14</v>
          </cell>
          <cell r="E41530">
            <v>1</v>
          </cell>
        </row>
        <row r="41531">
          <cell r="A41531" t="str">
            <v>which</v>
          </cell>
          <cell r="C41531">
            <v>208</v>
          </cell>
          <cell r="E41531">
            <v>2287</v>
          </cell>
        </row>
        <row r="41532">
          <cell r="A41532" t="str">
            <v>whichever</v>
          </cell>
          <cell r="C41532">
            <v>22</v>
          </cell>
          <cell r="E41532">
            <v>12</v>
          </cell>
        </row>
        <row r="41533">
          <cell r="A41533" t="str">
            <v>whiff</v>
          </cell>
          <cell r="C41533">
            <v>173</v>
          </cell>
          <cell r="E41533">
            <v>1</v>
          </cell>
        </row>
        <row r="41534">
          <cell r="A41534" t="str">
            <v>whig</v>
          </cell>
          <cell r="C41534">
            <v>21</v>
          </cell>
          <cell r="E41534">
            <v>2</v>
          </cell>
        </row>
        <row r="41535">
          <cell r="A41535" t="str">
            <v>whigs</v>
          </cell>
          <cell r="C41535">
            <v>11</v>
          </cell>
          <cell r="E41535">
            <v>4</v>
          </cell>
        </row>
        <row r="41536">
          <cell r="A41536" t="str">
            <v>while</v>
          </cell>
          <cell r="C41536">
            <v>21</v>
          </cell>
          <cell r="E41536">
            <v>378</v>
          </cell>
        </row>
        <row r="41537">
          <cell r="A41537" t="str">
            <v>whiled</v>
          </cell>
          <cell r="C41537">
            <v>16</v>
          </cell>
          <cell r="E41537">
            <v>1</v>
          </cell>
        </row>
        <row r="41538">
          <cell r="A41538" t="str">
            <v>whilst</v>
          </cell>
          <cell r="C41538">
            <v>12</v>
          </cell>
          <cell r="E41538">
            <v>61</v>
          </cell>
        </row>
        <row r="41539">
          <cell r="A41539" t="str">
            <v>whim</v>
          </cell>
          <cell r="C41539">
            <v>12</v>
          </cell>
          <cell r="E41539">
            <v>3</v>
          </cell>
        </row>
        <row r="41540">
          <cell r="A41540" t="str">
            <v>whimper</v>
          </cell>
          <cell r="C41540">
            <v>13</v>
          </cell>
          <cell r="E41540">
            <v>1</v>
          </cell>
        </row>
        <row r="41541">
          <cell r="A41541" t="str">
            <v>whimpered</v>
          </cell>
          <cell r="C41541">
            <v>12</v>
          </cell>
          <cell r="E41541">
            <v>1</v>
          </cell>
        </row>
        <row r="41542">
          <cell r="A41542" t="str">
            <v>whims</v>
          </cell>
          <cell r="C41542">
            <v>55</v>
          </cell>
          <cell r="E41542">
            <v>2</v>
          </cell>
        </row>
        <row r="41543">
          <cell r="A41543" t="str">
            <v>whin</v>
          </cell>
          <cell r="C41543">
            <v>11</v>
          </cell>
          <cell r="E41543">
            <v>2</v>
          </cell>
        </row>
        <row r="41544">
          <cell r="A41544" t="str">
            <v>whine</v>
          </cell>
          <cell r="C41544">
            <v>35</v>
          </cell>
          <cell r="E41544">
            <v>2</v>
          </cell>
        </row>
        <row r="41545">
          <cell r="A41545" t="str">
            <v>whined</v>
          </cell>
          <cell r="C41545">
            <v>15</v>
          </cell>
          <cell r="E41545">
            <v>1</v>
          </cell>
        </row>
        <row r="41546">
          <cell r="A41546" t="str">
            <v>whining</v>
          </cell>
          <cell r="C41546">
            <v>23</v>
          </cell>
          <cell r="E41546">
            <v>1</v>
          </cell>
        </row>
        <row r="41547">
          <cell r="A41547" t="str">
            <v>whinney</v>
          </cell>
          <cell r="C41547">
            <v>19</v>
          </cell>
          <cell r="E41547">
            <v>1</v>
          </cell>
        </row>
        <row r="41548">
          <cell r="A41548" t="str">
            <v>whip</v>
          </cell>
          <cell r="C41548">
            <v>21</v>
          </cell>
          <cell r="E41548">
            <v>14</v>
          </cell>
        </row>
        <row r="41549">
          <cell r="A41549" t="str">
            <v>whiplash</v>
          </cell>
          <cell r="C41549">
            <v>11</v>
          </cell>
          <cell r="E41549">
            <v>1</v>
          </cell>
        </row>
        <row r="41550">
          <cell r="A41550" t="str">
            <v>whipped</v>
          </cell>
          <cell r="C41550">
            <v>18</v>
          </cell>
          <cell r="E41550">
            <v>8</v>
          </cell>
        </row>
        <row r="41551">
          <cell r="A41551" t="str">
            <v>whipping</v>
          </cell>
          <cell r="C41551">
            <v>14</v>
          </cell>
          <cell r="E41551">
            <v>4</v>
          </cell>
        </row>
        <row r="41552">
          <cell r="A41552" t="str">
            <v>whipple</v>
          </cell>
          <cell r="C41552">
            <v>19</v>
          </cell>
          <cell r="E41552">
            <v>1</v>
          </cell>
        </row>
        <row r="41553">
          <cell r="A41553" t="str">
            <v>whipps</v>
          </cell>
          <cell r="C41553">
            <v>10</v>
          </cell>
          <cell r="E41553">
            <v>1</v>
          </cell>
        </row>
        <row r="41554">
          <cell r="A41554" t="str">
            <v>whips</v>
          </cell>
          <cell r="C41554">
            <v>24</v>
          </cell>
          <cell r="E41554">
            <v>3</v>
          </cell>
        </row>
        <row r="41555">
          <cell r="A41555" t="str">
            <v>whirl</v>
          </cell>
          <cell r="C41555">
            <v>36</v>
          </cell>
          <cell r="E41555">
            <v>1</v>
          </cell>
        </row>
        <row r="41556">
          <cell r="A41556" t="str">
            <v>whirled</v>
          </cell>
          <cell r="C41556">
            <v>10</v>
          </cell>
          <cell r="E41556">
            <v>3</v>
          </cell>
        </row>
        <row r="41557">
          <cell r="A41557" t="str">
            <v>whirling</v>
          </cell>
          <cell r="C41557">
            <v>15</v>
          </cell>
          <cell r="E41557">
            <v>1</v>
          </cell>
        </row>
        <row r="41558">
          <cell r="A41558" t="str">
            <v>whirlpool</v>
          </cell>
          <cell r="C41558">
            <v>24</v>
          </cell>
          <cell r="E41558">
            <v>2</v>
          </cell>
        </row>
        <row r="41559">
          <cell r="A41559" t="str">
            <v>whirlwind</v>
          </cell>
          <cell r="C41559">
            <v>11</v>
          </cell>
          <cell r="E41559">
            <v>2</v>
          </cell>
        </row>
        <row r="41560">
          <cell r="A41560" t="str">
            <v>whirr</v>
          </cell>
          <cell r="C41560">
            <v>13</v>
          </cell>
          <cell r="E41560">
            <v>1</v>
          </cell>
        </row>
        <row r="41561">
          <cell r="A41561" t="str">
            <v>whisk</v>
          </cell>
          <cell r="C41561">
            <v>63</v>
          </cell>
          <cell r="E41561">
            <v>5</v>
          </cell>
        </row>
        <row r="41562">
          <cell r="A41562" t="str">
            <v>whisked</v>
          </cell>
          <cell r="C41562">
            <v>11</v>
          </cell>
          <cell r="E41562">
            <v>3</v>
          </cell>
        </row>
        <row r="41563">
          <cell r="A41563" t="str">
            <v>whisker</v>
          </cell>
          <cell r="C41563">
            <v>26</v>
          </cell>
          <cell r="E41563">
            <v>1</v>
          </cell>
        </row>
        <row r="41564">
          <cell r="A41564" t="str">
            <v>whiskers</v>
          </cell>
          <cell r="C41564">
            <v>24</v>
          </cell>
          <cell r="E41564">
            <v>1</v>
          </cell>
        </row>
        <row r="41565">
          <cell r="A41565" t="str">
            <v>whiskey</v>
          </cell>
          <cell r="C41565">
            <v>21</v>
          </cell>
          <cell r="E41565">
            <v>1</v>
          </cell>
        </row>
        <row r="41566">
          <cell r="A41566" t="str">
            <v>whiskies</v>
          </cell>
          <cell r="C41566">
            <v>61</v>
          </cell>
          <cell r="E41566">
            <v>1</v>
          </cell>
        </row>
        <row r="41567">
          <cell r="A41567" t="str">
            <v>whisky</v>
          </cell>
          <cell r="C41567">
            <v>18</v>
          </cell>
          <cell r="E41567">
            <v>28</v>
          </cell>
        </row>
        <row r="41568">
          <cell r="A41568" t="str">
            <v>whisper</v>
          </cell>
          <cell r="C41568">
            <v>21</v>
          </cell>
          <cell r="E41568">
            <v>12</v>
          </cell>
        </row>
        <row r="41569">
          <cell r="A41569" t="str">
            <v>whispered</v>
          </cell>
          <cell r="C41569">
            <v>10</v>
          </cell>
          <cell r="E41569">
            <v>25</v>
          </cell>
        </row>
        <row r="41570">
          <cell r="A41570" t="str">
            <v>whispering</v>
          </cell>
          <cell r="C41570">
            <v>40</v>
          </cell>
          <cell r="E41570">
            <v>6</v>
          </cell>
        </row>
        <row r="41571">
          <cell r="A41571" t="str">
            <v>whispers</v>
          </cell>
          <cell r="C41571">
            <v>12</v>
          </cell>
          <cell r="E41571">
            <v>5</v>
          </cell>
        </row>
        <row r="41572">
          <cell r="A41572" t="str">
            <v>whist</v>
          </cell>
          <cell r="C41572">
            <v>12</v>
          </cell>
          <cell r="E41572">
            <v>1</v>
          </cell>
        </row>
        <row r="41573">
          <cell r="A41573" t="str">
            <v>whistle</v>
          </cell>
          <cell r="C41573">
            <v>60</v>
          </cell>
          <cell r="E41573">
            <v>13</v>
          </cell>
        </row>
        <row r="41574">
          <cell r="A41574" t="str">
            <v>whistled</v>
          </cell>
          <cell r="C41574">
            <v>17</v>
          </cell>
          <cell r="E41574">
            <v>3</v>
          </cell>
        </row>
        <row r="41575">
          <cell r="A41575" t="str">
            <v>whistler</v>
          </cell>
          <cell r="C41575">
            <v>16</v>
          </cell>
          <cell r="E41575">
            <v>1</v>
          </cell>
        </row>
        <row r="41576">
          <cell r="A41576" t="str">
            <v>whistles</v>
          </cell>
          <cell r="C41576">
            <v>26</v>
          </cell>
          <cell r="E41576">
            <v>1</v>
          </cell>
        </row>
        <row r="41577">
          <cell r="A41577" t="str">
            <v>whistle-stop</v>
          </cell>
          <cell r="C41577">
            <v>17</v>
          </cell>
          <cell r="E41577">
            <v>1</v>
          </cell>
        </row>
        <row r="41578">
          <cell r="A41578" t="str">
            <v>whistling</v>
          </cell>
          <cell r="C41578">
            <v>10</v>
          </cell>
          <cell r="E41578">
            <v>7</v>
          </cell>
        </row>
        <row r="41579">
          <cell r="A41579" t="str">
            <v>whiston</v>
          </cell>
          <cell r="C41579">
            <v>18</v>
          </cell>
          <cell r="E41579">
            <v>1</v>
          </cell>
        </row>
        <row r="41580">
          <cell r="A41580" t="str">
            <v>whit</v>
          </cell>
          <cell r="C41580">
            <v>10</v>
          </cell>
          <cell r="E41580">
            <v>2</v>
          </cell>
        </row>
        <row r="41581">
          <cell r="A41581" t="str">
            <v>whitaker</v>
          </cell>
          <cell r="C41581">
            <v>10</v>
          </cell>
          <cell r="E41581">
            <v>4</v>
          </cell>
        </row>
        <row r="41582">
          <cell r="A41582" t="str">
            <v>whitbread</v>
          </cell>
          <cell r="C41582">
            <v>16</v>
          </cell>
          <cell r="E41582">
            <v>5</v>
          </cell>
        </row>
        <row r="41583">
          <cell r="A41583" t="str">
            <v>whitby</v>
          </cell>
          <cell r="C41583">
            <v>37</v>
          </cell>
          <cell r="E41583">
            <v>3</v>
          </cell>
        </row>
        <row r="41584">
          <cell r="A41584" t="str">
            <v>white</v>
          </cell>
          <cell r="C41584">
            <v>17</v>
          </cell>
          <cell r="E41584">
            <v>369</v>
          </cell>
        </row>
        <row r="41585">
          <cell r="A41585" t="str">
            <v>whitechapel</v>
          </cell>
          <cell r="C41585">
            <v>26</v>
          </cell>
          <cell r="E41585">
            <v>3</v>
          </cell>
        </row>
        <row r="41586">
          <cell r="A41586" t="str">
            <v>white-collar</v>
          </cell>
          <cell r="C41586">
            <v>10</v>
          </cell>
          <cell r="E41586">
            <v>5</v>
          </cell>
        </row>
        <row r="41587">
          <cell r="A41587" t="str">
            <v>white-faced</v>
          </cell>
          <cell r="C41587">
            <v>14</v>
          </cell>
          <cell r="E41587">
            <v>1</v>
          </cell>
        </row>
        <row r="41588">
          <cell r="A41588" t="str">
            <v>white-haired</v>
          </cell>
          <cell r="C41588">
            <v>11</v>
          </cell>
          <cell r="E41588">
            <v>1</v>
          </cell>
        </row>
        <row r="41589">
          <cell r="A41589" t="str">
            <v>whitehall</v>
          </cell>
          <cell r="C41589">
            <v>14</v>
          </cell>
          <cell r="E41589">
            <v>17</v>
          </cell>
        </row>
        <row r="41590">
          <cell r="A41590" t="str">
            <v>whitehaven</v>
          </cell>
          <cell r="C41590">
            <v>12</v>
          </cell>
          <cell r="E41590">
            <v>1</v>
          </cell>
        </row>
        <row r="41591">
          <cell r="A41591" t="str">
            <v>whitehead</v>
          </cell>
          <cell r="C41591">
            <v>21</v>
          </cell>
          <cell r="E41591">
            <v>1</v>
          </cell>
        </row>
        <row r="41592">
          <cell r="A41592" t="str">
            <v>whitehouse</v>
          </cell>
          <cell r="C41592">
            <v>40</v>
          </cell>
          <cell r="E41592">
            <v>4</v>
          </cell>
        </row>
        <row r="41593">
          <cell r="A41593" t="str">
            <v>whitelaw</v>
          </cell>
          <cell r="C41593">
            <v>10</v>
          </cell>
          <cell r="E41593">
            <v>3</v>
          </cell>
        </row>
        <row r="41594">
          <cell r="A41594" t="str">
            <v>whiteley</v>
          </cell>
          <cell r="C41594">
            <v>11</v>
          </cell>
          <cell r="E41594">
            <v>1</v>
          </cell>
        </row>
        <row r="41595">
          <cell r="A41595" t="str">
            <v>whiteness</v>
          </cell>
          <cell r="C41595">
            <v>48</v>
          </cell>
          <cell r="E41595">
            <v>2</v>
          </cell>
        </row>
        <row r="41596">
          <cell r="A41596" t="str">
            <v>whiter</v>
          </cell>
          <cell r="C41596">
            <v>38</v>
          </cell>
          <cell r="E41596">
            <v>1</v>
          </cell>
        </row>
        <row r="41597">
          <cell r="A41597" t="str">
            <v>whites</v>
          </cell>
          <cell r="C41597">
            <v>81</v>
          </cell>
          <cell r="E41597">
            <v>14</v>
          </cell>
        </row>
        <row r="41598">
          <cell r="A41598" t="str">
            <v>whitewashed</v>
          </cell>
          <cell r="C41598">
            <v>19</v>
          </cell>
          <cell r="E41598">
            <v>1</v>
          </cell>
        </row>
        <row r="41599">
          <cell r="A41599" t="str">
            <v>white-water</v>
          </cell>
          <cell r="C41599">
            <v>12</v>
          </cell>
          <cell r="E41599">
            <v>1</v>
          </cell>
        </row>
        <row r="41600">
          <cell r="A41600" t="str">
            <v>whitfield</v>
          </cell>
          <cell r="C41600">
            <v>11</v>
          </cell>
          <cell r="E41600">
            <v>1</v>
          </cell>
        </row>
        <row r="41601">
          <cell r="A41601" t="str">
            <v>whiting</v>
          </cell>
          <cell r="C41601">
            <v>18</v>
          </cell>
          <cell r="E41601">
            <v>1</v>
          </cell>
        </row>
        <row r="41602">
          <cell r="A41602" t="str">
            <v>whitley</v>
          </cell>
          <cell r="C41602">
            <v>58</v>
          </cell>
          <cell r="E41602">
            <v>1</v>
          </cell>
        </row>
        <row r="41603">
          <cell r="A41603" t="str">
            <v>whitlock</v>
          </cell>
          <cell r="C41603">
            <v>19</v>
          </cell>
          <cell r="E41603">
            <v>4</v>
          </cell>
        </row>
        <row r="41604">
          <cell r="A41604" t="str">
            <v>whitney</v>
          </cell>
          <cell r="C41604">
            <v>46</v>
          </cell>
          <cell r="E41604">
            <v>3</v>
          </cell>
        </row>
        <row r="41605">
          <cell r="A41605" t="str">
            <v>whittled</v>
          </cell>
          <cell r="C41605">
            <v>34</v>
          </cell>
          <cell r="E41605">
            <v>2</v>
          </cell>
        </row>
        <row r="41606">
          <cell r="A41606" t="str">
            <v>whitton</v>
          </cell>
          <cell r="C41606">
            <v>12</v>
          </cell>
          <cell r="E41606">
            <v>1</v>
          </cell>
        </row>
        <row r="41607">
          <cell r="A41607" t="str">
            <v>who</v>
          </cell>
          <cell r="C41607">
            <v>14</v>
          </cell>
          <cell r="E41607">
            <v>1321</v>
          </cell>
        </row>
        <row r="41608">
          <cell r="A41608" t="str">
            <v>whoa</v>
          </cell>
          <cell r="C41608">
            <v>12</v>
          </cell>
          <cell r="E41608">
            <v>1</v>
          </cell>
        </row>
        <row r="41609">
          <cell r="A41609" t="str">
            <v>whoever</v>
          </cell>
          <cell r="C41609">
            <v>11</v>
          </cell>
          <cell r="E41609">
            <v>25</v>
          </cell>
        </row>
        <row r="41610">
          <cell r="A41610" t="str">
            <v>whole</v>
          </cell>
          <cell r="C41610">
            <v>19</v>
          </cell>
          <cell r="E41610">
            <v>386</v>
          </cell>
        </row>
        <row r="41611">
          <cell r="A41611" t="str">
            <v>wholehearted</v>
          </cell>
          <cell r="C41611">
            <v>36</v>
          </cell>
          <cell r="E41611">
            <v>1</v>
          </cell>
        </row>
        <row r="41612">
          <cell r="A41612" t="str">
            <v>wholeheartedly</v>
          </cell>
          <cell r="C41612">
            <v>14</v>
          </cell>
          <cell r="E41612">
            <v>2</v>
          </cell>
        </row>
        <row r="41613">
          <cell r="A41613" t="str">
            <v>wholemeal</v>
          </cell>
          <cell r="C41613">
            <v>33</v>
          </cell>
          <cell r="E41613">
            <v>3</v>
          </cell>
        </row>
        <row r="41614">
          <cell r="A41614" t="str">
            <v>wholeness</v>
          </cell>
          <cell r="C41614">
            <v>28</v>
          </cell>
          <cell r="E41614">
            <v>2</v>
          </cell>
        </row>
        <row r="41615">
          <cell r="A41615" t="str">
            <v>wholesale</v>
          </cell>
          <cell r="C41615">
            <v>16</v>
          </cell>
          <cell r="E41615">
            <v>8</v>
          </cell>
        </row>
        <row r="41616">
          <cell r="A41616" t="str">
            <v>wholesaler</v>
          </cell>
          <cell r="C41616">
            <v>14</v>
          </cell>
          <cell r="E41616">
            <v>1</v>
          </cell>
        </row>
        <row r="41617">
          <cell r="A41617" t="str">
            <v>wholesalers</v>
          </cell>
          <cell r="C41617">
            <v>23</v>
          </cell>
          <cell r="E41617">
            <v>1</v>
          </cell>
        </row>
        <row r="41618">
          <cell r="A41618" t="str">
            <v>whole-school</v>
          </cell>
          <cell r="C41618">
            <v>18</v>
          </cell>
          <cell r="E41618">
            <v>1</v>
          </cell>
        </row>
        <row r="41619">
          <cell r="A41619" t="str">
            <v>wholesome</v>
          </cell>
          <cell r="C41619">
            <v>15</v>
          </cell>
          <cell r="E41619">
            <v>1</v>
          </cell>
        </row>
        <row r="41620">
          <cell r="A41620" t="str">
            <v>wholesomeness</v>
          </cell>
          <cell r="C41620">
            <v>11</v>
          </cell>
          <cell r="E41620">
            <v>1</v>
          </cell>
        </row>
        <row r="41621">
          <cell r="A41621" t="str">
            <v>wholly</v>
          </cell>
          <cell r="C41621">
            <v>50</v>
          </cell>
          <cell r="E41621">
            <v>29</v>
          </cell>
        </row>
        <row r="41622">
          <cell r="A41622" t="str">
            <v>wholly-owned</v>
          </cell>
          <cell r="C41622">
            <v>11</v>
          </cell>
          <cell r="E41622">
            <v>2</v>
          </cell>
        </row>
        <row r="41623">
          <cell r="A41623" t="str">
            <v>whom</v>
          </cell>
          <cell r="C41623">
            <v>147</v>
          </cell>
          <cell r="E41623">
            <v>74</v>
          </cell>
        </row>
        <row r="41624">
          <cell r="A41624" t="str">
            <v>whoop</v>
          </cell>
          <cell r="C41624">
            <v>15</v>
          </cell>
          <cell r="E41624">
            <v>1</v>
          </cell>
        </row>
        <row r="41625">
          <cell r="A41625" t="str">
            <v>whooper</v>
          </cell>
          <cell r="C41625">
            <v>17</v>
          </cell>
          <cell r="E41625">
            <v>1</v>
          </cell>
        </row>
        <row r="41626">
          <cell r="A41626" t="str">
            <v>whoopi</v>
          </cell>
          <cell r="C41626">
            <v>16</v>
          </cell>
          <cell r="E41626">
            <v>1</v>
          </cell>
        </row>
        <row r="41627">
          <cell r="A41627" t="str">
            <v>whooping</v>
          </cell>
          <cell r="C41627">
            <v>10</v>
          </cell>
          <cell r="E41627">
            <v>2</v>
          </cell>
        </row>
        <row r="41628">
          <cell r="A41628" t="str">
            <v>whoops</v>
          </cell>
          <cell r="C41628">
            <v>12</v>
          </cell>
          <cell r="E41628">
            <v>2</v>
          </cell>
        </row>
        <row r="41629">
          <cell r="A41629" t="str">
            <v>whore</v>
          </cell>
          <cell r="C41629">
            <v>12</v>
          </cell>
          <cell r="E41629">
            <v>3</v>
          </cell>
        </row>
        <row r="41630">
          <cell r="A41630" t="str">
            <v>whores</v>
          </cell>
          <cell r="C41630">
            <v>17</v>
          </cell>
          <cell r="E41630">
            <v>1</v>
          </cell>
        </row>
        <row r="41631">
          <cell r="A41631" t="str">
            <v>whorls</v>
          </cell>
          <cell r="C41631">
            <v>28</v>
          </cell>
          <cell r="E41631">
            <v>1</v>
          </cell>
        </row>
        <row r="41632">
          <cell r="A41632" t="str">
            <v>whose</v>
          </cell>
          <cell r="C41632">
            <v>10</v>
          </cell>
          <cell r="E41632">
            <v>347</v>
          </cell>
        </row>
        <row r="41633">
          <cell r="A41633" t="str">
            <v>why</v>
          </cell>
          <cell r="C41633">
            <v>21</v>
          </cell>
          <cell r="E41633">
            <v>164</v>
          </cell>
        </row>
        <row r="41634">
          <cell r="A41634" t="str">
            <v>whys</v>
          </cell>
          <cell r="C41634">
            <v>34</v>
          </cell>
          <cell r="E41634">
            <v>1</v>
          </cell>
        </row>
        <row r="41635">
          <cell r="A41635" t="str">
            <v>whyte</v>
          </cell>
          <cell r="C41635">
            <v>11</v>
          </cell>
          <cell r="E41635">
            <v>3</v>
          </cell>
        </row>
        <row r="41636">
          <cell r="A41636" t="str">
            <v>wi</v>
          </cell>
          <cell r="C41636">
            <v>16</v>
          </cell>
          <cell r="E41636">
            <v>7</v>
          </cell>
        </row>
        <row r="41637">
          <cell r="A41637" t="str">
            <v>wi'</v>
          </cell>
          <cell r="C41637">
            <v>19</v>
          </cell>
          <cell r="E41637">
            <v>2</v>
          </cell>
        </row>
        <row r="41638">
          <cell r="A41638" t="str">
            <v>wick</v>
          </cell>
          <cell r="C41638">
            <v>12</v>
          </cell>
          <cell r="E41638">
            <v>2</v>
          </cell>
        </row>
        <row r="41639">
          <cell r="A41639" t="str">
            <v>wicked</v>
          </cell>
          <cell r="C41639">
            <v>12</v>
          </cell>
          <cell r="E41639">
            <v>11</v>
          </cell>
        </row>
        <row r="41640">
          <cell r="A41640" t="str">
            <v>wickedness</v>
          </cell>
          <cell r="C41640">
            <v>31</v>
          </cell>
          <cell r="E41640">
            <v>2</v>
          </cell>
        </row>
        <row r="41641">
          <cell r="A41641" t="str">
            <v>wicker</v>
          </cell>
          <cell r="C41641">
            <v>17</v>
          </cell>
          <cell r="E41641">
            <v>4</v>
          </cell>
        </row>
        <row r="41642">
          <cell r="A41642" t="str">
            <v>wicket</v>
          </cell>
          <cell r="C41642">
            <v>17</v>
          </cell>
          <cell r="E41642">
            <v>11</v>
          </cell>
        </row>
        <row r="41643">
          <cell r="A41643" t="str">
            <v>wicketkeeper</v>
          </cell>
          <cell r="C41643">
            <v>10</v>
          </cell>
          <cell r="E41643">
            <v>1</v>
          </cell>
        </row>
        <row r="41644">
          <cell r="A41644" t="str">
            <v>wickets</v>
          </cell>
          <cell r="C41644">
            <v>60</v>
          </cell>
          <cell r="E41644">
            <v>11</v>
          </cell>
        </row>
        <row r="41645">
          <cell r="A41645" t="str">
            <v>wickham</v>
          </cell>
          <cell r="C41645">
            <v>10</v>
          </cell>
          <cell r="E41645">
            <v>3</v>
          </cell>
        </row>
        <row r="41646">
          <cell r="A41646" t="str">
            <v>wicklow</v>
          </cell>
          <cell r="C41646">
            <v>14</v>
          </cell>
          <cell r="E41646">
            <v>1</v>
          </cell>
        </row>
        <row r="41647">
          <cell r="A41647" t="str">
            <v>wicksted</v>
          </cell>
          <cell r="C41647">
            <v>17</v>
          </cell>
          <cell r="E41647">
            <v>1</v>
          </cell>
        </row>
        <row r="41648">
          <cell r="A41648" t="str">
            <v>widdicombe</v>
          </cell>
          <cell r="C41648">
            <v>34</v>
          </cell>
          <cell r="E41648">
            <v>2</v>
          </cell>
        </row>
        <row r="41649">
          <cell r="A41649" t="str">
            <v>wide</v>
          </cell>
          <cell r="C41649">
            <v>16</v>
          </cell>
          <cell r="E41649">
            <v>115</v>
          </cell>
        </row>
        <row r="41650">
          <cell r="A41650" t="str">
            <v>wide-eyed</v>
          </cell>
          <cell r="C41650">
            <v>25</v>
          </cell>
          <cell r="E41650">
            <v>2</v>
          </cell>
        </row>
        <row r="41651">
          <cell r="A41651" t="str">
            <v>widely</v>
          </cell>
          <cell r="C41651">
            <v>96</v>
          </cell>
          <cell r="E41651">
            <v>89</v>
          </cell>
        </row>
        <row r="41652">
          <cell r="A41652" t="str">
            <v>widemouth</v>
          </cell>
          <cell r="C41652">
            <v>12</v>
          </cell>
          <cell r="E41652">
            <v>1</v>
          </cell>
        </row>
        <row r="41653">
          <cell r="A41653" t="str">
            <v>widen</v>
          </cell>
          <cell r="C41653">
            <v>14</v>
          </cell>
          <cell r="E41653">
            <v>6</v>
          </cell>
        </row>
        <row r="41654">
          <cell r="A41654" t="str">
            <v>widened</v>
          </cell>
          <cell r="C41654">
            <v>19</v>
          </cell>
          <cell r="E41654">
            <v>9</v>
          </cell>
        </row>
        <row r="41655">
          <cell r="A41655" t="str">
            <v>widening</v>
          </cell>
          <cell r="C41655">
            <v>18</v>
          </cell>
          <cell r="E41655">
            <v>6</v>
          </cell>
        </row>
        <row r="41656">
          <cell r="A41656" t="str">
            <v>widens</v>
          </cell>
          <cell r="C41656">
            <v>17</v>
          </cell>
          <cell r="E41656">
            <v>1</v>
          </cell>
        </row>
        <row r="41657">
          <cell r="A41657" t="str">
            <v>wider</v>
          </cell>
          <cell r="C41657">
            <v>13</v>
          </cell>
          <cell r="E41657">
            <v>81</v>
          </cell>
        </row>
        <row r="41658">
          <cell r="A41658" t="str">
            <v>wide-ranging</v>
          </cell>
          <cell r="C41658">
            <v>40</v>
          </cell>
          <cell r="E41658">
            <v>3</v>
          </cell>
        </row>
        <row r="41659">
          <cell r="A41659" t="str">
            <v>widespread</v>
          </cell>
          <cell r="C41659">
            <v>16</v>
          </cell>
          <cell r="E41659">
            <v>52</v>
          </cell>
        </row>
        <row r="41660">
          <cell r="A41660" t="str">
            <v>widest</v>
          </cell>
          <cell r="C41660">
            <v>22</v>
          </cell>
          <cell r="E41660">
            <v>4</v>
          </cell>
        </row>
        <row r="41661">
          <cell r="A41661" t="str">
            <v>widmer</v>
          </cell>
          <cell r="C41661">
            <v>10</v>
          </cell>
          <cell r="E41661">
            <v>1</v>
          </cell>
        </row>
        <row r="41662">
          <cell r="A41662" t="str">
            <v>widnes</v>
          </cell>
          <cell r="C41662">
            <v>10</v>
          </cell>
          <cell r="E41662">
            <v>2</v>
          </cell>
        </row>
        <row r="41663">
          <cell r="A41663" t="str">
            <v>widow</v>
          </cell>
          <cell r="C41663">
            <v>31</v>
          </cell>
          <cell r="E41663">
            <v>13</v>
          </cell>
        </row>
        <row r="41664">
          <cell r="A41664" t="str">
            <v>widowed</v>
          </cell>
          <cell r="C41664">
            <v>16</v>
          </cell>
          <cell r="E41664">
            <v>4</v>
          </cell>
        </row>
        <row r="41665">
          <cell r="A41665" t="str">
            <v>widower</v>
          </cell>
          <cell r="C41665">
            <v>13</v>
          </cell>
          <cell r="E41665">
            <v>3</v>
          </cell>
        </row>
        <row r="41666">
          <cell r="A41666" t="str">
            <v>widowers</v>
          </cell>
          <cell r="C41666">
            <v>11</v>
          </cell>
          <cell r="E41666">
            <v>1</v>
          </cell>
        </row>
        <row r="41667">
          <cell r="A41667" t="str">
            <v>widows</v>
          </cell>
          <cell r="C41667">
            <v>13</v>
          </cell>
          <cell r="E41667">
            <v>7</v>
          </cell>
        </row>
        <row r="41668">
          <cell r="A41668" t="str">
            <v>width</v>
          </cell>
          <cell r="C41668">
            <v>32</v>
          </cell>
          <cell r="E41668">
            <v>10</v>
          </cell>
        </row>
        <row r="41669">
          <cell r="A41669" t="str">
            <v>widths</v>
          </cell>
          <cell r="C41669">
            <v>38</v>
          </cell>
          <cell r="E41669">
            <v>2</v>
          </cell>
        </row>
        <row r="41670">
          <cell r="A41670" t="str">
            <v>wield</v>
          </cell>
          <cell r="C41670">
            <v>27</v>
          </cell>
          <cell r="E41670">
            <v>3</v>
          </cell>
        </row>
        <row r="41671">
          <cell r="A41671" t="str">
            <v>wielded</v>
          </cell>
          <cell r="C41671">
            <v>15</v>
          </cell>
          <cell r="E41671">
            <v>3</v>
          </cell>
        </row>
        <row r="41672">
          <cell r="A41672" t="str">
            <v>wielding</v>
          </cell>
          <cell r="C41672">
            <v>42</v>
          </cell>
          <cell r="E41672">
            <v>2</v>
          </cell>
        </row>
        <row r="41673">
          <cell r="A41673" t="str">
            <v>wife</v>
          </cell>
          <cell r="C41673">
            <v>79</v>
          </cell>
          <cell r="E41673">
            <v>173</v>
          </cell>
        </row>
        <row r="41674">
          <cell r="A41674" t="str">
            <v>wig</v>
          </cell>
          <cell r="C41674">
            <v>57</v>
          </cell>
          <cell r="E41674">
            <v>2</v>
          </cell>
        </row>
        <row r="41675">
          <cell r="A41675" t="str">
            <v>wigan</v>
          </cell>
          <cell r="C41675">
            <v>10</v>
          </cell>
          <cell r="E41675">
            <v>13</v>
          </cell>
        </row>
        <row r="41676">
          <cell r="A41676" t="str">
            <v>wigg</v>
          </cell>
          <cell r="C41676">
            <v>15</v>
          </cell>
          <cell r="E41676">
            <v>1</v>
          </cell>
        </row>
        <row r="41677">
          <cell r="A41677" t="str">
            <v>wight</v>
          </cell>
          <cell r="C41677">
            <v>12</v>
          </cell>
          <cell r="E41677">
            <v>3</v>
          </cell>
        </row>
        <row r="41678">
          <cell r="A41678" t="str">
            <v>wigmore</v>
          </cell>
          <cell r="C41678">
            <v>10</v>
          </cell>
          <cell r="E41678">
            <v>2</v>
          </cell>
        </row>
        <row r="41679">
          <cell r="A41679" t="str">
            <v>wigs</v>
          </cell>
          <cell r="C41679">
            <v>42</v>
          </cell>
          <cell r="E41679">
            <v>1</v>
          </cell>
        </row>
        <row r="41680">
          <cell r="A41680" t="str">
            <v>wilberforce</v>
          </cell>
          <cell r="C41680">
            <v>19</v>
          </cell>
          <cell r="E41680">
            <v>4</v>
          </cell>
        </row>
        <row r="41681">
          <cell r="A41681" t="str">
            <v>wilcox</v>
          </cell>
          <cell r="C41681">
            <v>17</v>
          </cell>
          <cell r="E41681">
            <v>1</v>
          </cell>
        </row>
        <row r="41682">
          <cell r="A41682" t="str">
            <v>wilcoxon</v>
          </cell>
          <cell r="C41682">
            <v>17</v>
          </cell>
          <cell r="E41682">
            <v>3</v>
          </cell>
        </row>
        <row r="41683">
          <cell r="A41683" t="str">
            <v>wild</v>
          </cell>
          <cell r="C41683">
            <v>23</v>
          </cell>
          <cell r="E41683">
            <v>93</v>
          </cell>
        </row>
        <row r="41684">
          <cell r="A41684" t="str">
            <v>wildcat</v>
          </cell>
          <cell r="C41684">
            <v>13</v>
          </cell>
          <cell r="E41684">
            <v>1</v>
          </cell>
        </row>
        <row r="41685">
          <cell r="A41685" t="str">
            <v>wilde</v>
          </cell>
          <cell r="C41685">
            <v>50</v>
          </cell>
          <cell r="E41685">
            <v>3</v>
          </cell>
        </row>
        <row r="41686">
          <cell r="A41686" t="str">
            <v>wildenstein</v>
          </cell>
          <cell r="C41686">
            <v>10</v>
          </cell>
          <cell r="E41686">
            <v>1</v>
          </cell>
        </row>
        <row r="41687">
          <cell r="A41687" t="str">
            <v>wilder</v>
          </cell>
          <cell r="C41687">
            <v>25</v>
          </cell>
          <cell r="E41687">
            <v>4</v>
          </cell>
        </row>
        <row r="41688">
          <cell r="A41688" t="str">
            <v>wilderness</v>
          </cell>
          <cell r="C41688">
            <v>28</v>
          </cell>
          <cell r="E41688">
            <v>12</v>
          </cell>
        </row>
        <row r="41689">
          <cell r="A41689" t="str">
            <v>wildest</v>
          </cell>
          <cell r="C41689">
            <v>52</v>
          </cell>
          <cell r="E41689">
            <v>1</v>
          </cell>
        </row>
        <row r="41690">
          <cell r="A41690" t="str">
            <v>wildfowl</v>
          </cell>
          <cell r="C41690">
            <v>46</v>
          </cell>
          <cell r="E41690">
            <v>2</v>
          </cell>
        </row>
        <row r="41691">
          <cell r="A41691" t="str">
            <v>wild-goose</v>
          </cell>
          <cell r="C41691">
            <v>10</v>
          </cell>
          <cell r="E41691">
            <v>1</v>
          </cell>
        </row>
        <row r="41692">
          <cell r="A41692" t="str">
            <v>wildlife</v>
          </cell>
          <cell r="C41692">
            <v>21</v>
          </cell>
          <cell r="E41692">
            <v>34</v>
          </cell>
        </row>
        <row r="41693">
          <cell r="A41693" t="str">
            <v>wildly</v>
          </cell>
          <cell r="C41693">
            <v>15</v>
          </cell>
          <cell r="E41693">
            <v>11</v>
          </cell>
        </row>
        <row r="41694">
          <cell r="A41694" t="str">
            <v>wildness</v>
          </cell>
          <cell r="C41694">
            <v>12</v>
          </cell>
          <cell r="E41694">
            <v>1</v>
          </cell>
        </row>
        <row r="41695">
          <cell r="A41695" t="str">
            <v>wilds</v>
          </cell>
          <cell r="C41695">
            <v>56</v>
          </cell>
          <cell r="E41695">
            <v>1</v>
          </cell>
        </row>
        <row r="41696">
          <cell r="A41696" t="str">
            <v>wild-type</v>
          </cell>
          <cell r="C41696">
            <v>16</v>
          </cell>
          <cell r="E41696">
            <v>3</v>
          </cell>
        </row>
        <row r="41697">
          <cell r="A41697" t="str">
            <v>wilenius</v>
          </cell>
          <cell r="C41697">
            <v>26</v>
          </cell>
          <cell r="E41697">
            <v>1</v>
          </cell>
        </row>
        <row r="41698">
          <cell r="A41698" t="str">
            <v>wiles</v>
          </cell>
          <cell r="C41698">
            <v>14</v>
          </cell>
          <cell r="E41698">
            <v>1</v>
          </cell>
        </row>
        <row r="41699">
          <cell r="A41699" t="str">
            <v>wilfred</v>
          </cell>
          <cell r="C41699">
            <v>30</v>
          </cell>
          <cell r="E41699">
            <v>2</v>
          </cell>
        </row>
        <row r="41700">
          <cell r="A41700" t="str">
            <v>wilfrid</v>
          </cell>
          <cell r="C41700">
            <v>47</v>
          </cell>
          <cell r="E41700">
            <v>3</v>
          </cell>
        </row>
        <row r="41701">
          <cell r="A41701" t="str">
            <v>wilfridi</v>
          </cell>
          <cell r="C41701">
            <v>47</v>
          </cell>
          <cell r="E41701">
            <v>1</v>
          </cell>
        </row>
        <row r="41702">
          <cell r="A41702" t="str">
            <v>wilfried</v>
          </cell>
          <cell r="C41702">
            <v>14</v>
          </cell>
          <cell r="E41702">
            <v>1</v>
          </cell>
        </row>
        <row r="41703">
          <cell r="A41703" t="str">
            <v>wilful</v>
          </cell>
          <cell r="C41703">
            <v>12</v>
          </cell>
          <cell r="E41703">
            <v>3</v>
          </cell>
        </row>
        <row r="41704">
          <cell r="A41704" t="str">
            <v>wilfully</v>
          </cell>
          <cell r="C41704">
            <v>11</v>
          </cell>
          <cell r="E41704">
            <v>1</v>
          </cell>
        </row>
        <row r="41705">
          <cell r="A41705" t="str">
            <v>wilhelm</v>
          </cell>
          <cell r="C41705">
            <v>11</v>
          </cell>
          <cell r="E41705">
            <v>2</v>
          </cell>
        </row>
        <row r="41706">
          <cell r="A41706" t="str">
            <v>wilkes</v>
          </cell>
          <cell r="C41706">
            <v>11</v>
          </cell>
          <cell r="E41706">
            <v>1</v>
          </cell>
        </row>
        <row r="41707">
          <cell r="A41707" t="str">
            <v>wilkie</v>
          </cell>
          <cell r="C41707">
            <v>15</v>
          </cell>
          <cell r="E41707">
            <v>2</v>
          </cell>
        </row>
        <row r="41708">
          <cell r="A41708" t="str">
            <v>wilkins</v>
          </cell>
          <cell r="C41708">
            <v>10</v>
          </cell>
          <cell r="E41708">
            <v>3</v>
          </cell>
        </row>
        <row r="41709">
          <cell r="A41709" t="str">
            <v>wilkinson</v>
          </cell>
          <cell r="C41709">
            <v>10</v>
          </cell>
          <cell r="E41709">
            <v>11</v>
          </cell>
        </row>
        <row r="41710">
          <cell r="A41710" t="str">
            <v>wilko</v>
          </cell>
          <cell r="C41710">
            <v>42</v>
          </cell>
          <cell r="E41710">
            <v>5</v>
          </cell>
        </row>
        <row r="41711">
          <cell r="A41711" t="str">
            <v>will</v>
          </cell>
          <cell r="C41711">
            <v>14</v>
          </cell>
          <cell r="E41711">
            <v>1128</v>
          </cell>
        </row>
        <row r="41712">
          <cell r="A41712" t="str">
            <v>willed</v>
          </cell>
          <cell r="C41712">
            <v>15</v>
          </cell>
          <cell r="E41712">
            <v>4</v>
          </cell>
        </row>
        <row r="41713">
          <cell r="A41713" t="str">
            <v>willem</v>
          </cell>
          <cell r="C41713">
            <v>13</v>
          </cell>
          <cell r="E41713">
            <v>2</v>
          </cell>
        </row>
        <row r="41714">
          <cell r="A41714" t="str">
            <v>willi</v>
          </cell>
          <cell r="C41714">
            <v>13</v>
          </cell>
          <cell r="E41714">
            <v>3</v>
          </cell>
        </row>
        <row r="41715">
          <cell r="A41715" t="str">
            <v>william</v>
          </cell>
          <cell r="C41715">
            <v>13</v>
          </cell>
          <cell r="E41715">
            <v>124</v>
          </cell>
        </row>
        <row r="41716">
          <cell r="A41716" t="str">
            <v>williams</v>
          </cell>
          <cell r="C41716">
            <v>11</v>
          </cell>
          <cell r="E41716">
            <v>40</v>
          </cell>
        </row>
        <row r="41717">
          <cell r="A41717" t="str">
            <v>williamson</v>
          </cell>
          <cell r="C41717">
            <v>11</v>
          </cell>
          <cell r="E41717">
            <v>6</v>
          </cell>
        </row>
        <row r="41718">
          <cell r="A41718" t="str">
            <v>willie</v>
          </cell>
          <cell r="C41718">
            <v>27</v>
          </cell>
          <cell r="E41718">
            <v>17</v>
          </cell>
        </row>
        <row r="41719">
          <cell r="A41719" t="str">
            <v>willing</v>
          </cell>
          <cell r="C41719">
            <v>26</v>
          </cell>
          <cell r="E41719">
            <v>14</v>
          </cell>
        </row>
        <row r="41720">
          <cell r="A41720" t="str">
            <v>willingly</v>
          </cell>
          <cell r="C41720">
            <v>24</v>
          </cell>
          <cell r="E41720">
            <v>5</v>
          </cell>
        </row>
        <row r="41721">
          <cell r="A41721" t="str">
            <v>willingness</v>
          </cell>
          <cell r="C41721">
            <v>892</v>
          </cell>
          <cell r="E41721">
            <v>6</v>
          </cell>
        </row>
        <row r="41722">
          <cell r="A41722" t="str">
            <v>willis</v>
          </cell>
          <cell r="C41722">
            <v>10</v>
          </cell>
          <cell r="E41722">
            <v>9</v>
          </cell>
        </row>
        <row r="41723">
          <cell r="A41723" t="str">
            <v>willoughby</v>
          </cell>
          <cell r="C41723">
            <v>10</v>
          </cell>
          <cell r="E41723">
            <v>2</v>
          </cell>
        </row>
        <row r="41724">
          <cell r="A41724" t="str">
            <v>willow</v>
          </cell>
          <cell r="C41724">
            <v>12</v>
          </cell>
          <cell r="E41724">
            <v>6</v>
          </cell>
        </row>
        <row r="41725">
          <cell r="A41725" t="str">
            <v>willows</v>
          </cell>
          <cell r="C41725">
            <v>18</v>
          </cell>
          <cell r="E41725">
            <v>1</v>
          </cell>
        </row>
        <row r="41726">
          <cell r="A41726" t="str">
            <v>willpower</v>
          </cell>
          <cell r="C41726">
            <v>12</v>
          </cell>
          <cell r="E41726">
            <v>1</v>
          </cell>
        </row>
        <row r="41727">
          <cell r="A41727" t="str">
            <v>will-power</v>
          </cell>
          <cell r="C41727">
            <v>10</v>
          </cell>
          <cell r="E41727">
            <v>1</v>
          </cell>
        </row>
        <row r="41728">
          <cell r="A41728" t="str">
            <v>wills</v>
          </cell>
          <cell r="C41728">
            <v>18</v>
          </cell>
          <cell r="E41728">
            <v>7</v>
          </cell>
        </row>
        <row r="41729">
          <cell r="A41729" t="str">
            <v>willy</v>
          </cell>
          <cell r="C41729">
            <v>16</v>
          </cell>
          <cell r="E41729">
            <v>4</v>
          </cell>
        </row>
        <row r="41730">
          <cell r="A41730" t="str">
            <v>wilson</v>
          </cell>
          <cell r="C41730">
            <v>21</v>
          </cell>
          <cell r="E41730">
            <v>43</v>
          </cell>
        </row>
        <row r="41731">
          <cell r="A41731" t="str">
            <v>wilting</v>
          </cell>
          <cell r="C41731">
            <v>10</v>
          </cell>
          <cell r="E41731">
            <v>1</v>
          </cell>
        </row>
        <row r="41732">
          <cell r="A41732" t="str">
            <v>wilton</v>
          </cell>
          <cell r="C41732">
            <v>18</v>
          </cell>
          <cell r="E41732">
            <v>2</v>
          </cell>
        </row>
        <row r="41733">
          <cell r="A41733" t="str">
            <v>wilts</v>
          </cell>
          <cell r="C41733">
            <v>11</v>
          </cell>
          <cell r="E41733">
            <v>1</v>
          </cell>
        </row>
        <row r="41734">
          <cell r="A41734" t="str">
            <v>wiltshire</v>
          </cell>
          <cell r="C41734">
            <v>15</v>
          </cell>
          <cell r="E41734">
            <v>12</v>
          </cell>
        </row>
        <row r="41735">
          <cell r="A41735" t="str">
            <v>wim</v>
          </cell>
          <cell r="C41735">
            <v>14</v>
          </cell>
          <cell r="E41735">
            <v>1</v>
          </cell>
        </row>
        <row r="41736">
          <cell r="A41736" t="str">
            <v>wimbledon</v>
          </cell>
          <cell r="C41736">
            <v>10</v>
          </cell>
          <cell r="E41736">
            <v>17</v>
          </cell>
        </row>
        <row r="41737">
          <cell r="A41737" t="str">
            <v>wimpey</v>
          </cell>
          <cell r="C41737">
            <v>26</v>
          </cell>
          <cell r="E41737">
            <v>6</v>
          </cell>
        </row>
        <row r="41738">
          <cell r="A41738" t="str">
            <v>wimpole</v>
          </cell>
          <cell r="C41738">
            <v>17</v>
          </cell>
          <cell r="E41738">
            <v>1</v>
          </cell>
        </row>
        <row r="41739">
          <cell r="A41739" t="str">
            <v>wimsatt</v>
          </cell>
          <cell r="C41739">
            <v>19</v>
          </cell>
          <cell r="E41739">
            <v>1</v>
          </cell>
        </row>
        <row r="41740">
          <cell r="A41740" t="str">
            <v>win</v>
          </cell>
          <cell r="C41740">
            <v>16</v>
          </cell>
          <cell r="E41740">
            <v>102</v>
          </cell>
        </row>
        <row r="41741">
          <cell r="A41741" t="str">
            <v>wince</v>
          </cell>
          <cell r="C41741">
            <v>11</v>
          </cell>
          <cell r="E41741">
            <v>2</v>
          </cell>
        </row>
        <row r="41742">
          <cell r="A41742" t="str">
            <v>winced</v>
          </cell>
          <cell r="C41742">
            <v>40</v>
          </cell>
          <cell r="E41742">
            <v>3</v>
          </cell>
        </row>
        <row r="41743">
          <cell r="A41743" t="str">
            <v>winch</v>
          </cell>
          <cell r="C41743">
            <v>19</v>
          </cell>
          <cell r="E41743">
            <v>3</v>
          </cell>
        </row>
        <row r="41744">
          <cell r="A41744" t="str">
            <v>winches</v>
          </cell>
          <cell r="C41744">
            <v>17</v>
          </cell>
          <cell r="E41744">
            <v>1</v>
          </cell>
        </row>
        <row r="41745">
          <cell r="A41745" t="str">
            <v>winchester</v>
          </cell>
          <cell r="C41745">
            <v>37</v>
          </cell>
          <cell r="E41745">
            <v>15</v>
          </cell>
        </row>
        <row r="41746">
          <cell r="A41746" t="str">
            <v>wincing</v>
          </cell>
          <cell r="C41746">
            <v>18</v>
          </cell>
          <cell r="E41746">
            <v>2</v>
          </cell>
        </row>
        <row r="41747">
          <cell r="A41747" t="str">
            <v>wind</v>
          </cell>
          <cell r="C41747">
            <v>15</v>
          </cell>
          <cell r="E41747">
            <v>96</v>
          </cell>
        </row>
        <row r="41748">
          <cell r="A41748" t="str">
            <v>windermere</v>
          </cell>
          <cell r="C41748">
            <v>14</v>
          </cell>
          <cell r="E41748">
            <v>1</v>
          </cell>
        </row>
        <row r="41749">
          <cell r="A41749" t="str">
            <v>windeyer</v>
          </cell>
          <cell r="C41749">
            <v>11</v>
          </cell>
          <cell r="E41749">
            <v>1</v>
          </cell>
        </row>
        <row r="41750">
          <cell r="A41750" t="str">
            <v>windfall</v>
          </cell>
          <cell r="C41750">
            <v>13</v>
          </cell>
          <cell r="E41750">
            <v>3</v>
          </cell>
        </row>
        <row r="41751">
          <cell r="A41751" t="str">
            <v>winding</v>
          </cell>
          <cell r="C41751">
            <v>14</v>
          </cell>
          <cell r="E41751">
            <v>19</v>
          </cell>
        </row>
        <row r="41752">
          <cell r="A41752" t="str">
            <v>windings</v>
          </cell>
          <cell r="C41752">
            <v>12</v>
          </cell>
          <cell r="E41752">
            <v>1</v>
          </cell>
        </row>
        <row r="41753">
          <cell r="A41753" t="str">
            <v>winding-up</v>
          </cell>
          <cell r="C41753">
            <v>17</v>
          </cell>
          <cell r="E41753">
            <v>3</v>
          </cell>
        </row>
        <row r="41754">
          <cell r="A41754" t="str">
            <v>windmills</v>
          </cell>
          <cell r="C41754">
            <v>22</v>
          </cell>
          <cell r="E41754">
            <v>1</v>
          </cell>
        </row>
        <row r="41755">
          <cell r="A41755" t="str">
            <v>window</v>
          </cell>
          <cell r="C41755">
            <v>27</v>
          </cell>
          <cell r="E41755">
            <v>100</v>
          </cell>
        </row>
        <row r="41756">
          <cell r="A41756" t="str">
            <v>windowing</v>
          </cell>
          <cell r="C41756">
            <v>10</v>
          </cell>
          <cell r="E41756">
            <v>1</v>
          </cell>
        </row>
        <row r="41757">
          <cell r="A41757" t="str">
            <v>windowless</v>
          </cell>
          <cell r="C41757">
            <v>12</v>
          </cell>
          <cell r="E41757">
            <v>1</v>
          </cell>
        </row>
        <row r="41758">
          <cell r="A41758" t="str">
            <v>windows</v>
          </cell>
          <cell r="C41758">
            <v>13</v>
          </cell>
          <cell r="E41758">
            <v>86</v>
          </cell>
        </row>
        <row r="41759">
          <cell r="A41759" t="str">
            <v>windowsill</v>
          </cell>
          <cell r="C41759">
            <v>13</v>
          </cell>
          <cell r="E41759">
            <v>1</v>
          </cell>
        </row>
        <row r="41760">
          <cell r="A41760" t="str">
            <v>window-sill</v>
          </cell>
          <cell r="C41760">
            <v>10</v>
          </cell>
          <cell r="E41760">
            <v>1</v>
          </cell>
        </row>
        <row r="41761">
          <cell r="A41761" t="str">
            <v>windpipe</v>
          </cell>
          <cell r="C41761">
            <v>11</v>
          </cell>
          <cell r="E41761">
            <v>1</v>
          </cell>
        </row>
        <row r="41762">
          <cell r="A41762" t="str">
            <v>windproof</v>
          </cell>
          <cell r="C41762">
            <v>10</v>
          </cell>
          <cell r="E41762">
            <v>1</v>
          </cell>
        </row>
        <row r="41763">
          <cell r="A41763" t="str">
            <v>winds</v>
          </cell>
          <cell r="C41763">
            <v>30</v>
          </cell>
          <cell r="E41763">
            <v>27</v>
          </cell>
        </row>
        <row r="41764">
          <cell r="A41764" t="str">
            <v>windscale</v>
          </cell>
          <cell r="C41764">
            <v>10</v>
          </cell>
          <cell r="E41764">
            <v>1</v>
          </cell>
        </row>
        <row r="41765">
          <cell r="A41765" t="str">
            <v>windscreen</v>
          </cell>
          <cell r="C41765">
            <v>10</v>
          </cell>
          <cell r="E41765">
            <v>6</v>
          </cell>
        </row>
        <row r="41766">
          <cell r="A41766" t="str">
            <v>windsor</v>
          </cell>
          <cell r="C41766">
            <v>13</v>
          </cell>
          <cell r="E41766">
            <v>14</v>
          </cell>
        </row>
        <row r="41767">
          <cell r="A41767" t="str">
            <v>windsurfers</v>
          </cell>
          <cell r="C41767">
            <v>11</v>
          </cell>
          <cell r="E41767">
            <v>1</v>
          </cell>
        </row>
        <row r="41768">
          <cell r="A41768" t="str">
            <v>windsurfing</v>
          </cell>
          <cell r="C41768">
            <v>10</v>
          </cell>
          <cell r="E41768">
            <v>3</v>
          </cell>
        </row>
        <row r="41769">
          <cell r="A41769" t="str">
            <v>wind-up</v>
          </cell>
          <cell r="C41769">
            <v>10</v>
          </cell>
          <cell r="E41769">
            <v>1</v>
          </cell>
        </row>
        <row r="41770">
          <cell r="A41770" t="str">
            <v>windward</v>
          </cell>
          <cell r="C41770">
            <v>16</v>
          </cell>
          <cell r="E41770">
            <v>2</v>
          </cell>
        </row>
        <row r="41771">
          <cell r="A41771" t="str">
            <v>windy</v>
          </cell>
          <cell r="C41771">
            <v>10</v>
          </cell>
          <cell r="E41771">
            <v>6</v>
          </cell>
        </row>
        <row r="41772">
          <cell r="A41772" t="str">
            <v>wine</v>
          </cell>
          <cell r="C41772">
            <v>44</v>
          </cell>
          <cell r="E41772">
            <v>68</v>
          </cell>
        </row>
        <row r="41773">
          <cell r="A41773" t="str">
            <v>wined</v>
          </cell>
          <cell r="C41773">
            <v>29</v>
          </cell>
          <cell r="E41773">
            <v>1</v>
          </cell>
        </row>
        <row r="41774">
          <cell r="A41774" t="str">
            <v>wines</v>
          </cell>
          <cell r="C41774">
            <v>50</v>
          </cell>
          <cell r="E41774">
            <v>15</v>
          </cell>
        </row>
        <row r="41775">
          <cell r="A41775" t="str">
            <v>winfax</v>
          </cell>
          <cell r="C41775">
            <v>16</v>
          </cell>
          <cell r="E41775">
            <v>1</v>
          </cell>
        </row>
        <row r="41776">
          <cell r="A41776" t="str">
            <v>wing</v>
          </cell>
          <cell r="C41776">
            <v>63</v>
          </cell>
          <cell r="E41776">
            <v>36</v>
          </cell>
        </row>
        <row r="41777">
          <cell r="A41777" t="str">
            <v>winger</v>
          </cell>
          <cell r="C41777">
            <v>11</v>
          </cell>
          <cell r="E41777">
            <v>7</v>
          </cell>
        </row>
        <row r="41778">
          <cell r="A41778" t="str">
            <v>winging</v>
          </cell>
          <cell r="C41778">
            <v>11</v>
          </cell>
          <cell r="E41778">
            <v>1</v>
          </cell>
        </row>
        <row r="41779">
          <cell r="A41779" t="str">
            <v>wing-like</v>
          </cell>
          <cell r="C41779">
            <v>10</v>
          </cell>
          <cell r="E41779">
            <v>1</v>
          </cell>
        </row>
        <row r="41780">
          <cell r="A41780" t="str">
            <v>wings</v>
          </cell>
          <cell r="C41780">
            <v>58</v>
          </cell>
          <cell r="E41780">
            <v>25</v>
          </cell>
        </row>
        <row r="41781">
          <cell r="A41781" t="str">
            <v>wingspan</v>
          </cell>
          <cell r="C41781">
            <v>12</v>
          </cell>
          <cell r="E41781">
            <v>1</v>
          </cell>
        </row>
        <row r="41782">
          <cell r="A41782" t="str">
            <v>wing-tips</v>
          </cell>
          <cell r="C41782">
            <v>13</v>
          </cell>
          <cell r="E41782">
            <v>1</v>
          </cell>
        </row>
        <row r="41783">
          <cell r="A41783" t="str">
            <v>winifred</v>
          </cell>
          <cell r="C41783">
            <v>10</v>
          </cell>
          <cell r="E41783">
            <v>3</v>
          </cell>
        </row>
        <row r="41784">
          <cell r="A41784" t="str">
            <v>wining</v>
          </cell>
          <cell r="C41784">
            <v>13</v>
          </cell>
          <cell r="E41784">
            <v>1</v>
          </cell>
        </row>
        <row r="41785">
          <cell r="A41785" t="str">
            <v>wink</v>
          </cell>
          <cell r="C41785">
            <v>14</v>
          </cell>
          <cell r="E41785">
            <v>3</v>
          </cell>
        </row>
        <row r="41786">
          <cell r="A41786" t="str">
            <v>winked</v>
          </cell>
          <cell r="C41786">
            <v>113</v>
          </cell>
          <cell r="E41786">
            <v>3</v>
          </cell>
        </row>
        <row r="41787">
          <cell r="A41787" t="str">
            <v>winking</v>
          </cell>
          <cell r="C41787">
            <v>13</v>
          </cell>
          <cell r="E41787">
            <v>1</v>
          </cell>
        </row>
        <row r="41788">
          <cell r="A41788" t="str">
            <v>winks</v>
          </cell>
          <cell r="C41788">
            <v>11</v>
          </cell>
          <cell r="E41788">
            <v>1</v>
          </cell>
        </row>
        <row r="41789">
          <cell r="A41789" t="str">
            <v>winner</v>
          </cell>
          <cell r="C41789">
            <v>10</v>
          </cell>
          <cell r="E41789">
            <v>31</v>
          </cell>
        </row>
        <row r="41790">
          <cell r="A41790" t="str">
            <v>winners</v>
          </cell>
          <cell r="C41790">
            <v>71</v>
          </cell>
          <cell r="E41790">
            <v>27</v>
          </cell>
        </row>
        <row r="41791">
          <cell r="A41791" t="str">
            <v>winnie</v>
          </cell>
          <cell r="C41791">
            <v>59</v>
          </cell>
          <cell r="E41791">
            <v>6</v>
          </cell>
        </row>
        <row r="41792">
          <cell r="A41792" t="str">
            <v>winning</v>
          </cell>
          <cell r="C41792">
            <v>14</v>
          </cell>
          <cell r="E41792">
            <v>57</v>
          </cell>
        </row>
        <row r="41793">
          <cell r="A41793" t="str">
            <v>winnings</v>
          </cell>
          <cell r="C41793">
            <v>16</v>
          </cell>
          <cell r="E41793">
            <v>2</v>
          </cell>
        </row>
        <row r="41794">
          <cell r="A41794" t="str">
            <v>wins</v>
          </cell>
          <cell r="C41794">
            <v>58</v>
          </cell>
          <cell r="E41794">
            <v>19</v>
          </cell>
        </row>
        <row r="41795">
          <cell r="A41795" t="str">
            <v>winsor</v>
          </cell>
          <cell r="C41795">
            <v>63</v>
          </cell>
          <cell r="E41795">
            <v>2</v>
          </cell>
        </row>
        <row r="41796">
          <cell r="A41796" t="str">
            <v>winston</v>
          </cell>
          <cell r="C41796">
            <v>17</v>
          </cell>
          <cell r="E41796">
            <v>3</v>
          </cell>
        </row>
        <row r="41797">
          <cell r="A41797" t="str">
            <v>winsy</v>
          </cell>
          <cell r="C41797">
            <v>14</v>
          </cell>
          <cell r="E41797">
            <v>1</v>
          </cell>
        </row>
        <row r="41798">
          <cell r="A41798" t="str">
            <v>winter</v>
          </cell>
          <cell r="C41798">
            <v>48</v>
          </cell>
          <cell r="E41798">
            <v>100</v>
          </cell>
        </row>
        <row r="41799">
          <cell r="A41799" t="str">
            <v>winterbottom</v>
          </cell>
          <cell r="C41799">
            <v>10</v>
          </cell>
          <cell r="E41799">
            <v>1</v>
          </cell>
        </row>
        <row r="41800">
          <cell r="A41800" t="str">
            <v>wintered</v>
          </cell>
          <cell r="C41800">
            <v>16</v>
          </cell>
          <cell r="E41800">
            <v>1</v>
          </cell>
        </row>
        <row r="41801">
          <cell r="A41801" t="str">
            <v>wintering</v>
          </cell>
          <cell r="C41801">
            <v>19</v>
          </cell>
          <cell r="E41801">
            <v>4</v>
          </cell>
        </row>
        <row r="41802">
          <cell r="A41802" t="str">
            <v>winters</v>
          </cell>
          <cell r="C41802">
            <v>28</v>
          </cell>
          <cell r="E41802">
            <v>5</v>
          </cell>
        </row>
        <row r="41803">
          <cell r="A41803" t="str">
            <v>winterthur</v>
          </cell>
          <cell r="C41803">
            <v>10</v>
          </cell>
          <cell r="E41803">
            <v>1</v>
          </cell>
        </row>
        <row r="41804">
          <cell r="A41804" t="str">
            <v>wintry</v>
          </cell>
          <cell r="C41804">
            <v>10</v>
          </cell>
          <cell r="E41804">
            <v>2</v>
          </cell>
        </row>
        <row r="41805">
          <cell r="A41805" t="str">
            <v>wipe</v>
          </cell>
          <cell r="C41805">
            <v>38</v>
          </cell>
          <cell r="E41805">
            <v>11</v>
          </cell>
        </row>
        <row r="41806">
          <cell r="A41806" t="str">
            <v>wiped</v>
          </cell>
          <cell r="C41806">
            <v>26</v>
          </cell>
          <cell r="E41806">
            <v>13</v>
          </cell>
        </row>
        <row r="41807">
          <cell r="A41807" t="str">
            <v>wipers</v>
          </cell>
          <cell r="C41807">
            <v>12</v>
          </cell>
          <cell r="E41807">
            <v>1</v>
          </cell>
        </row>
        <row r="41808">
          <cell r="A41808" t="str">
            <v>wipes</v>
          </cell>
          <cell r="C41808">
            <v>10</v>
          </cell>
          <cell r="E41808">
            <v>1</v>
          </cell>
        </row>
        <row r="41809">
          <cell r="A41809" t="str">
            <v>wiping</v>
          </cell>
          <cell r="C41809">
            <v>65</v>
          </cell>
          <cell r="E41809">
            <v>7</v>
          </cell>
        </row>
        <row r="41810">
          <cell r="A41810" t="str">
            <v>wire</v>
          </cell>
          <cell r="C41810">
            <v>31</v>
          </cell>
          <cell r="E41810">
            <v>31</v>
          </cell>
        </row>
        <row r="41811">
          <cell r="A41811" t="str">
            <v>wired</v>
          </cell>
          <cell r="C41811">
            <v>68</v>
          </cell>
          <cell r="E41811">
            <v>4</v>
          </cell>
        </row>
        <row r="41812">
          <cell r="A41812" t="str">
            <v>wireless</v>
          </cell>
          <cell r="C41812">
            <v>33</v>
          </cell>
          <cell r="E41812">
            <v>8</v>
          </cell>
        </row>
        <row r="41813">
          <cell r="A41813" t="str">
            <v>wires</v>
          </cell>
          <cell r="C41813">
            <v>42</v>
          </cell>
          <cell r="E41813">
            <v>10</v>
          </cell>
        </row>
        <row r="41814">
          <cell r="A41814" t="str">
            <v>wiring</v>
          </cell>
          <cell r="C41814">
            <v>10</v>
          </cell>
          <cell r="E41814">
            <v>7</v>
          </cell>
        </row>
        <row r="41815">
          <cell r="A41815" t="str">
            <v>wirral</v>
          </cell>
          <cell r="C41815">
            <v>31</v>
          </cell>
          <cell r="E41815">
            <v>6</v>
          </cell>
        </row>
        <row r="41816">
          <cell r="A41816" t="str">
            <v>wiry</v>
          </cell>
          <cell r="C41816">
            <v>10</v>
          </cell>
          <cell r="E41816">
            <v>1</v>
          </cell>
        </row>
        <row r="41817">
          <cell r="A41817" t="str">
            <v>wisbech</v>
          </cell>
          <cell r="C41817">
            <v>10</v>
          </cell>
          <cell r="E41817">
            <v>1</v>
          </cell>
        </row>
        <row r="41818">
          <cell r="A41818" t="str">
            <v>wisconsin</v>
          </cell>
          <cell r="C41818">
            <v>11</v>
          </cell>
          <cell r="E41818">
            <v>1</v>
          </cell>
        </row>
        <row r="41819">
          <cell r="A41819" t="str">
            <v>wisdom</v>
          </cell>
          <cell r="C41819">
            <v>22</v>
          </cell>
          <cell r="E41819">
            <v>18</v>
          </cell>
        </row>
        <row r="41820">
          <cell r="A41820" t="str">
            <v>wise</v>
          </cell>
          <cell r="C41820">
            <v>17</v>
          </cell>
          <cell r="E41820">
            <v>31</v>
          </cell>
        </row>
        <row r="41821">
          <cell r="A41821" t="str">
            <v>wisely</v>
          </cell>
          <cell r="C41821">
            <v>20</v>
          </cell>
          <cell r="E41821">
            <v>1</v>
          </cell>
        </row>
        <row r="41822">
          <cell r="A41822" t="str">
            <v>wiseman</v>
          </cell>
          <cell r="C41822">
            <v>10</v>
          </cell>
          <cell r="E41822">
            <v>1</v>
          </cell>
        </row>
        <row r="41823">
          <cell r="A41823" t="str">
            <v>wiser</v>
          </cell>
          <cell r="C41823">
            <v>39</v>
          </cell>
          <cell r="E41823">
            <v>4</v>
          </cell>
        </row>
        <row r="41824">
          <cell r="A41824" t="str">
            <v>wisest</v>
          </cell>
          <cell r="C41824">
            <v>10</v>
          </cell>
          <cell r="E41824">
            <v>2</v>
          </cell>
        </row>
        <row r="41825">
          <cell r="A41825" t="str">
            <v>wish</v>
          </cell>
          <cell r="C41825">
            <v>16</v>
          </cell>
          <cell r="E41825">
            <v>48</v>
          </cell>
        </row>
        <row r="41826">
          <cell r="A41826" t="str">
            <v>wished</v>
          </cell>
          <cell r="C41826">
            <v>34</v>
          </cell>
          <cell r="E41826">
            <v>23</v>
          </cell>
        </row>
        <row r="41827">
          <cell r="A41827" t="str">
            <v>wishes</v>
          </cell>
          <cell r="C41827">
            <v>17</v>
          </cell>
          <cell r="E41827">
            <v>21</v>
          </cell>
        </row>
        <row r="41828">
          <cell r="A41828" t="str">
            <v>wishful</v>
          </cell>
          <cell r="C41828">
            <v>147</v>
          </cell>
          <cell r="E41828">
            <v>1</v>
          </cell>
        </row>
        <row r="41829">
          <cell r="A41829" t="str">
            <v>wishing</v>
          </cell>
          <cell r="C41829">
            <v>22</v>
          </cell>
          <cell r="E41829">
            <v>12</v>
          </cell>
        </row>
        <row r="41830">
          <cell r="A41830" t="str">
            <v>wisp</v>
          </cell>
          <cell r="C41830">
            <v>42</v>
          </cell>
          <cell r="E41830">
            <v>1</v>
          </cell>
        </row>
        <row r="41831">
          <cell r="A41831" t="str">
            <v>wisps</v>
          </cell>
          <cell r="C41831">
            <v>60</v>
          </cell>
          <cell r="E41831">
            <v>1</v>
          </cell>
        </row>
        <row r="41832">
          <cell r="A41832" t="str">
            <v>wispy</v>
          </cell>
          <cell r="C41832">
            <v>12</v>
          </cell>
          <cell r="E41832">
            <v>1</v>
          </cell>
        </row>
        <row r="41833">
          <cell r="A41833" t="str">
            <v>wistar</v>
          </cell>
          <cell r="C41833">
            <v>13</v>
          </cell>
          <cell r="E41833">
            <v>1</v>
          </cell>
        </row>
        <row r="41834">
          <cell r="A41834" t="str">
            <v>wistfully</v>
          </cell>
          <cell r="C41834">
            <v>14</v>
          </cell>
          <cell r="E41834">
            <v>2</v>
          </cell>
        </row>
        <row r="41835">
          <cell r="A41835" t="str">
            <v>wit</v>
          </cell>
          <cell r="C41835">
            <v>22</v>
          </cell>
          <cell r="E41835">
            <v>12</v>
          </cell>
        </row>
        <row r="41836">
          <cell r="A41836" t="str">
            <v>witch</v>
          </cell>
          <cell r="C41836">
            <v>10</v>
          </cell>
          <cell r="E41836">
            <v>10</v>
          </cell>
        </row>
        <row r="41837">
          <cell r="A41837" t="str">
            <v>witchcraft</v>
          </cell>
          <cell r="C41837">
            <v>15</v>
          </cell>
          <cell r="E41837">
            <v>3</v>
          </cell>
        </row>
        <row r="41838">
          <cell r="A41838" t="str">
            <v>witches</v>
          </cell>
          <cell r="C41838">
            <v>12</v>
          </cell>
          <cell r="E41838">
            <v>5</v>
          </cell>
        </row>
        <row r="41839">
          <cell r="A41839" t="str">
            <v>witching</v>
          </cell>
          <cell r="C41839">
            <v>16</v>
          </cell>
          <cell r="E41839">
            <v>1</v>
          </cell>
        </row>
        <row r="41840">
          <cell r="A41840" t="str">
            <v>with</v>
          </cell>
          <cell r="C41840">
            <v>13</v>
          </cell>
          <cell r="E41840">
            <v>4777</v>
          </cell>
        </row>
        <row r="41841">
          <cell r="A41841" t="str">
            <v>withdraw</v>
          </cell>
          <cell r="C41841">
            <v>15</v>
          </cell>
          <cell r="E41841">
            <v>18</v>
          </cell>
        </row>
        <row r="41842">
          <cell r="A41842" t="str">
            <v>withdrawal</v>
          </cell>
          <cell r="C41842">
            <v>59</v>
          </cell>
          <cell r="E41842">
            <v>16</v>
          </cell>
        </row>
        <row r="41843">
          <cell r="A41843" t="str">
            <v>withdrawals</v>
          </cell>
          <cell r="C41843">
            <v>17</v>
          </cell>
          <cell r="E41843">
            <v>3</v>
          </cell>
        </row>
        <row r="41844">
          <cell r="A41844" t="str">
            <v>withdrawing</v>
          </cell>
          <cell r="C41844">
            <v>13</v>
          </cell>
          <cell r="E41844">
            <v>6</v>
          </cell>
        </row>
        <row r="41845">
          <cell r="A41845" t="str">
            <v>withdrawn</v>
          </cell>
          <cell r="C41845">
            <v>145</v>
          </cell>
          <cell r="E41845">
            <v>22</v>
          </cell>
        </row>
        <row r="41846">
          <cell r="A41846" t="str">
            <v>withdraws</v>
          </cell>
          <cell r="C41846">
            <v>11</v>
          </cell>
          <cell r="E41846">
            <v>1</v>
          </cell>
        </row>
        <row r="41847">
          <cell r="A41847" t="str">
            <v>withdrew</v>
          </cell>
          <cell r="C41847">
            <v>50</v>
          </cell>
          <cell r="E41847">
            <v>14</v>
          </cell>
        </row>
        <row r="41848">
          <cell r="A41848" t="str">
            <v>wither</v>
          </cell>
          <cell r="C41848">
            <v>12</v>
          </cell>
          <cell r="E41848">
            <v>2</v>
          </cell>
        </row>
        <row r="41849">
          <cell r="A41849" t="str">
            <v>withered</v>
          </cell>
          <cell r="C41849">
            <v>12</v>
          </cell>
          <cell r="E41849">
            <v>2</v>
          </cell>
        </row>
        <row r="41850">
          <cell r="A41850" t="str">
            <v>withering</v>
          </cell>
          <cell r="C41850">
            <v>21</v>
          </cell>
          <cell r="E41850">
            <v>2</v>
          </cell>
        </row>
        <row r="41851">
          <cell r="A41851" t="str">
            <v>withers</v>
          </cell>
          <cell r="C41851">
            <v>12</v>
          </cell>
          <cell r="E41851">
            <v>1</v>
          </cell>
        </row>
        <row r="41852">
          <cell r="A41852" t="str">
            <v>withheld</v>
          </cell>
          <cell r="C41852">
            <v>51</v>
          </cell>
          <cell r="E41852">
            <v>7</v>
          </cell>
        </row>
        <row r="41853">
          <cell r="A41853" t="str">
            <v>withhold</v>
          </cell>
          <cell r="C41853">
            <v>14</v>
          </cell>
          <cell r="E41853">
            <v>5</v>
          </cell>
        </row>
        <row r="41854">
          <cell r="A41854" t="str">
            <v>withholding</v>
          </cell>
          <cell r="C41854">
            <v>12</v>
          </cell>
          <cell r="E41854">
            <v>5</v>
          </cell>
        </row>
        <row r="41855">
          <cell r="A41855" t="str">
            <v>within</v>
          </cell>
          <cell r="C41855">
            <v>120</v>
          </cell>
          <cell r="E41855">
            <v>238</v>
          </cell>
        </row>
        <row r="41856">
          <cell r="A41856" t="str">
            <v>withington</v>
          </cell>
          <cell r="C41856">
            <v>10</v>
          </cell>
          <cell r="E41856">
            <v>2</v>
          </cell>
        </row>
        <row r="41857">
          <cell r="A41857" t="str">
            <v>without</v>
          </cell>
          <cell r="C41857">
            <v>10</v>
          </cell>
          <cell r="E41857">
            <v>507</v>
          </cell>
        </row>
        <row r="41858">
          <cell r="A41858" t="str">
            <v>with-profits</v>
          </cell>
          <cell r="C41858">
            <v>11</v>
          </cell>
          <cell r="E41858">
            <v>1</v>
          </cell>
        </row>
        <row r="41859">
          <cell r="A41859" t="str">
            <v>withstand</v>
          </cell>
          <cell r="C41859">
            <v>138</v>
          </cell>
          <cell r="E41859">
            <v>2</v>
          </cell>
        </row>
        <row r="41860">
          <cell r="A41860" t="str">
            <v>withstanding</v>
          </cell>
          <cell r="C41860">
            <v>17</v>
          </cell>
          <cell r="E41860">
            <v>1</v>
          </cell>
        </row>
        <row r="41861">
          <cell r="A41861" t="str">
            <v>withstood</v>
          </cell>
          <cell r="C41861">
            <v>37</v>
          </cell>
          <cell r="E41861">
            <v>1</v>
          </cell>
        </row>
        <row r="41862">
          <cell r="A41862" t="str">
            <v>witness</v>
          </cell>
          <cell r="C41862">
            <v>10</v>
          </cell>
          <cell r="E41862">
            <v>34</v>
          </cell>
        </row>
        <row r="41863">
          <cell r="A41863" t="str">
            <v>witnessed</v>
          </cell>
          <cell r="C41863">
            <v>10</v>
          </cell>
          <cell r="E41863">
            <v>13</v>
          </cell>
        </row>
        <row r="41864">
          <cell r="A41864" t="str">
            <v>witnesses</v>
          </cell>
          <cell r="C41864">
            <v>17</v>
          </cell>
          <cell r="E41864">
            <v>25</v>
          </cell>
        </row>
        <row r="41865">
          <cell r="A41865" t="str">
            <v>witnessing</v>
          </cell>
          <cell r="C41865">
            <v>45</v>
          </cell>
          <cell r="E41865">
            <v>3</v>
          </cell>
        </row>
        <row r="41866">
          <cell r="A41866" t="str">
            <v>witney</v>
          </cell>
          <cell r="C41866">
            <v>23</v>
          </cell>
          <cell r="E41866">
            <v>3</v>
          </cell>
        </row>
        <row r="41867">
          <cell r="A41867" t="str">
            <v>wits</v>
          </cell>
          <cell r="C41867">
            <v>12</v>
          </cell>
          <cell r="E41867">
            <v>6</v>
          </cell>
        </row>
        <row r="41868">
          <cell r="A41868" t="str">
            <v>wittgenstein</v>
          </cell>
          <cell r="C41868">
            <v>72</v>
          </cell>
          <cell r="E41868">
            <v>2</v>
          </cell>
        </row>
        <row r="41869">
          <cell r="A41869" t="str">
            <v>wittingly</v>
          </cell>
          <cell r="C41869">
            <v>14</v>
          </cell>
          <cell r="E41869">
            <v>1</v>
          </cell>
        </row>
        <row r="41870">
          <cell r="A41870" t="str">
            <v>witty</v>
          </cell>
          <cell r="C41870">
            <v>87</v>
          </cell>
          <cell r="E41870">
            <v>1</v>
          </cell>
        </row>
        <row r="41871">
          <cell r="A41871" t="str">
            <v>wiv</v>
          </cell>
          <cell r="C41871">
            <v>11</v>
          </cell>
          <cell r="E41871">
            <v>3</v>
          </cell>
        </row>
        <row r="41872">
          <cell r="A41872" t="str">
            <v>wives</v>
          </cell>
          <cell r="C41872">
            <v>45</v>
          </cell>
          <cell r="E41872">
            <v>24</v>
          </cell>
        </row>
        <row r="41873">
          <cell r="A41873" t="str">
            <v>wizard</v>
          </cell>
          <cell r="C41873">
            <v>20</v>
          </cell>
          <cell r="E41873">
            <v>6</v>
          </cell>
        </row>
        <row r="41874">
          <cell r="A41874" t="str">
            <v>wizards</v>
          </cell>
          <cell r="C41874">
            <v>10</v>
          </cell>
          <cell r="E41874">
            <v>1</v>
          </cell>
        </row>
        <row r="41875">
          <cell r="A41875" t="str">
            <v>wizened</v>
          </cell>
          <cell r="C41875">
            <v>11</v>
          </cell>
          <cell r="E41875">
            <v>1</v>
          </cell>
        </row>
        <row r="41876">
          <cell r="A41876" t="str">
            <v>wlf</v>
          </cell>
          <cell r="C41876">
            <v>12</v>
          </cell>
          <cell r="E41876">
            <v>1</v>
          </cell>
        </row>
        <row r="41877">
          <cell r="A41877" t="str">
            <v>wmc</v>
          </cell>
          <cell r="C41877">
            <v>15</v>
          </cell>
          <cell r="E41877">
            <v>1</v>
          </cell>
        </row>
        <row r="41878">
          <cell r="A41878" t="str">
            <v>wo</v>
          </cell>
          <cell r="C41878">
            <v>14</v>
          </cell>
          <cell r="E41878">
            <v>6</v>
          </cell>
        </row>
        <row r="41879">
          <cell r="A41879" t="str">
            <v>woburn</v>
          </cell>
          <cell r="C41879">
            <v>19</v>
          </cell>
          <cell r="E41879">
            <v>1</v>
          </cell>
        </row>
        <row r="41880">
          <cell r="A41880" t="str">
            <v>wodehouse</v>
          </cell>
          <cell r="C41880">
            <v>10</v>
          </cell>
          <cell r="E41880">
            <v>1</v>
          </cell>
        </row>
        <row r="41881">
          <cell r="A41881" t="str">
            <v>woe</v>
          </cell>
          <cell r="C41881">
            <v>10</v>
          </cell>
          <cell r="E41881">
            <v>3</v>
          </cell>
        </row>
        <row r="41882">
          <cell r="A41882" t="str">
            <v>woefully</v>
          </cell>
          <cell r="C41882">
            <v>26</v>
          </cell>
          <cell r="E41882">
            <v>1</v>
          </cell>
        </row>
        <row r="41883">
          <cell r="A41883" t="str">
            <v>wogan</v>
          </cell>
          <cell r="C41883">
            <v>15</v>
          </cell>
          <cell r="E41883">
            <v>3</v>
          </cell>
        </row>
        <row r="41884">
          <cell r="A41884" t="str">
            <v>woil</v>
          </cell>
          <cell r="C41884">
            <v>11</v>
          </cell>
          <cell r="E41884">
            <v>1</v>
          </cell>
        </row>
        <row r="41885">
          <cell r="A41885" t="str">
            <v>wojciech</v>
          </cell>
          <cell r="C41885">
            <v>20</v>
          </cell>
          <cell r="E41885">
            <v>1</v>
          </cell>
        </row>
        <row r="41886">
          <cell r="A41886" t="str">
            <v>woke</v>
          </cell>
          <cell r="C41886">
            <v>11</v>
          </cell>
          <cell r="E41886">
            <v>19</v>
          </cell>
        </row>
        <row r="41887">
          <cell r="A41887" t="str">
            <v>woken</v>
          </cell>
          <cell r="C41887">
            <v>12</v>
          </cell>
          <cell r="E41887">
            <v>9</v>
          </cell>
        </row>
        <row r="41888">
          <cell r="A41888" t="str">
            <v>woking</v>
          </cell>
          <cell r="C41888">
            <v>11</v>
          </cell>
          <cell r="E41888">
            <v>1</v>
          </cell>
        </row>
        <row r="41889">
          <cell r="A41889" t="str">
            <v>wolds</v>
          </cell>
          <cell r="C41889">
            <v>20</v>
          </cell>
          <cell r="E41889">
            <v>1</v>
          </cell>
        </row>
        <row r="41890">
          <cell r="A41890" t="str">
            <v>wolf</v>
          </cell>
          <cell r="C41890">
            <v>42</v>
          </cell>
          <cell r="E41890">
            <v>10</v>
          </cell>
        </row>
        <row r="41891">
          <cell r="A41891" t="str">
            <v>wolfe</v>
          </cell>
          <cell r="C41891">
            <v>18</v>
          </cell>
          <cell r="E41891">
            <v>2</v>
          </cell>
        </row>
        <row r="41892">
          <cell r="A41892" t="str">
            <v>wolfenden</v>
          </cell>
          <cell r="C41892">
            <v>16</v>
          </cell>
          <cell r="E41892">
            <v>2</v>
          </cell>
        </row>
        <row r="41893">
          <cell r="A41893" t="str">
            <v>wolff</v>
          </cell>
          <cell r="C41893">
            <v>15</v>
          </cell>
          <cell r="E41893">
            <v>1</v>
          </cell>
        </row>
        <row r="41894">
          <cell r="A41894" t="str">
            <v>wolfgang</v>
          </cell>
          <cell r="C41894">
            <v>14</v>
          </cell>
          <cell r="E41894">
            <v>7</v>
          </cell>
        </row>
        <row r="41895">
          <cell r="A41895" t="str">
            <v>wolfson</v>
          </cell>
          <cell r="C41895">
            <v>16</v>
          </cell>
          <cell r="E41895">
            <v>1</v>
          </cell>
        </row>
        <row r="41896">
          <cell r="A41896" t="str">
            <v>wolof</v>
          </cell>
          <cell r="C41896">
            <v>13</v>
          </cell>
          <cell r="E41896">
            <v>1</v>
          </cell>
        </row>
        <row r="41897">
          <cell r="A41897" t="str">
            <v>wolsey</v>
          </cell>
          <cell r="C41897">
            <v>25</v>
          </cell>
          <cell r="E41897">
            <v>2</v>
          </cell>
        </row>
        <row r="41898">
          <cell r="A41898" t="str">
            <v>wolski</v>
          </cell>
          <cell r="C41898">
            <v>13</v>
          </cell>
          <cell r="E41898">
            <v>1</v>
          </cell>
        </row>
        <row r="41899">
          <cell r="A41899" t="str">
            <v>wolters</v>
          </cell>
          <cell r="C41899">
            <v>10</v>
          </cell>
          <cell r="E41899">
            <v>1</v>
          </cell>
        </row>
        <row r="41900">
          <cell r="A41900" t="str">
            <v>wolvercote</v>
          </cell>
          <cell r="C41900">
            <v>12</v>
          </cell>
          <cell r="E41900">
            <v>1</v>
          </cell>
        </row>
        <row r="41901">
          <cell r="A41901" t="str">
            <v>wolverhampton</v>
          </cell>
          <cell r="C41901">
            <v>10</v>
          </cell>
          <cell r="E41901">
            <v>5</v>
          </cell>
        </row>
        <row r="41902">
          <cell r="A41902" t="str">
            <v>wolverton</v>
          </cell>
          <cell r="C41902">
            <v>15</v>
          </cell>
          <cell r="E41902">
            <v>4</v>
          </cell>
        </row>
        <row r="41903">
          <cell r="A41903" t="str">
            <v>wolves</v>
          </cell>
          <cell r="C41903">
            <v>15</v>
          </cell>
          <cell r="E41903">
            <v>11</v>
          </cell>
        </row>
        <row r="41904">
          <cell r="A41904" t="str">
            <v>woman</v>
          </cell>
          <cell r="C41904">
            <v>16</v>
          </cell>
          <cell r="E41904">
            <v>184</v>
          </cell>
        </row>
        <row r="41905">
          <cell r="A41905" t="str">
            <v>woman-centred</v>
          </cell>
          <cell r="C41905">
            <v>33</v>
          </cell>
          <cell r="E41905">
            <v>4</v>
          </cell>
        </row>
        <row r="41906">
          <cell r="A41906" t="str">
            <v>womb</v>
          </cell>
          <cell r="C41906">
            <v>29</v>
          </cell>
          <cell r="E41906">
            <v>4</v>
          </cell>
        </row>
        <row r="41907">
          <cell r="A41907" t="str">
            <v>women</v>
          </cell>
          <cell r="C41907">
            <v>43</v>
          </cell>
          <cell r="E41907">
            <v>275</v>
          </cell>
        </row>
        <row r="41908">
          <cell r="A41908" t="str">
            <v>womens</v>
          </cell>
          <cell r="C41908">
            <v>34</v>
          </cell>
          <cell r="E41908">
            <v>1</v>
          </cell>
        </row>
        <row r="41909">
          <cell r="A41909" t="str">
            <v>won</v>
          </cell>
          <cell r="C41909">
            <v>16</v>
          </cell>
          <cell r="E41909">
            <v>105</v>
          </cell>
        </row>
        <row r="41910">
          <cell r="A41910" t="str">
            <v>wonder</v>
          </cell>
          <cell r="C41910">
            <v>12</v>
          </cell>
          <cell r="E41910">
            <v>42</v>
          </cell>
        </row>
        <row r="41911">
          <cell r="A41911" t="str">
            <v>wondered</v>
          </cell>
          <cell r="C41911">
            <v>24</v>
          </cell>
          <cell r="E41911">
            <v>29</v>
          </cell>
        </row>
        <row r="41912">
          <cell r="A41912" t="str">
            <v>wonderful</v>
          </cell>
          <cell r="C41912">
            <v>30</v>
          </cell>
          <cell r="E41912">
            <v>57</v>
          </cell>
        </row>
        <row r="41913">
          <cell r="A41913" t="str">
            <v>wonderfully</v>
          </cell>
          <cell r="C41913">
            <v>17</v>
          </cell>
          <cell r="E41913">
            <v>1</v>
          </cell>
        </row>
        <row r="41914">
          <cell r="A41914" t="str">
            <v>wondering</v>
          </cell>
          <cell r="C41914">
            <v>239</v>
          </cell>
          <cell r="E41914">
            <v>16</v>
          </cell>
        </row>
        <row r="41915">
          <cell r="A41915" t="str">
            <v>wonderland</v>
          </cell>
          <cell r="C41915">
            <v>10</v>
          </cell>
          <cell r="E41915">
            <v>1</v>
          </cell>
        </row>
        <row r="41916">
          <cell r="A41916" t="str">
            <v>wonderment</v>
          </cell>
          <cell r="C41916">
            <v>12</v>
          </cell>
          <cell r="E41916">
            <v>1</v>
          </cell>
        </row>
        <row r="41917">
          <cell r="A41917" t="str">
            <v>wonders</v>
          </cell>
          <cell r="C41917">
            <v>30</v>
          </cell>
          <cell r="E41917">
            <v>12</v>
          </cell>
        </row>
        <row r="41918">
          <cell r="A41918" t="str">
            <v>wont</v>
          </cell>
          <cell r="C41918">
            <v>14</v>
          </cell>
          <cell r="E41918">
            <v>2</v>
          </cell>
        </row>
        <row r="41919">
          <cell r="A41919" t="str">
            <v>woo</v>
          </cell>
          <cell r="C41919">
            <v>18</v>
          </cell>
          <cell r="E41919">
            <v>3</v>
          </cell>
        </row>
        <row r="41920">
          <cell r="A41920" t="str">
            <v>wood</v>
          </cell>
          <cell r="C41920">
            <v>15</v>
          </cell>
          <cell r="E41920">
            <v>74</v>
          </cell>
        </row>
        <row r="41921">
          <cell r="A41921" t="str">
            <v>wood-burning</v>
          </cell>
          <cell r="C41921">
            <v>12</v>
          </cell>
          <cell r="E41921">
            <v>1</v>
          </cell>
        </row>
        <row r="41922">
          <cell r="A41922" t="str">
            <v>woodchester</v>
          </cell>
          <cell r="C41922">
            <v>11</v>
          </cell>
          <cell r="E41922">
            <v>2</v>
          </cell>
        </row>
        <row r="41923">
          <cell r="A41923" t="str">
            <v>wooded</v>
          </cell>
          <cell r="C41923">
            <v>29</v>
          </cell>
          <cell r="E41923">
            <v>8</v>
          </cell>
        </row>
        <row r="41924">
          <cell r="A41924" t="str">
            <v>wooden</v>
          </cell>
          <cell r="C41924">
            <v>14</v>
          </cell>
          <cell r="E41924">
            <v>66</v>
          </cell>
        </row>
        <row r="41925">
          <cell r="A41925" t="str">
            <v>woodhall</v>
          </cell>
          <cell r="C41925">
            <v>10</v>
          </cell>
          <cell r="E41925">
            <v>1</v>
          </cell>
        </row>
        <row r="41926">
          <cell r="A41926" t="str">
            <v>woodifield</v>
          </cell>
          <cell r="C41926">
            <v>15</v>
          </cell>
          <cell r="E41926">
            <v>1</v>
          </cell>
        </row>
        <row r="41927">
          <cell r="A41927" t="str">
            <v>woodland</v>
          </cell>
          <cell r="C41927">
            <v>13</v>
          </cell>
          <cell r="E41927">
            <v>20</v>
          </cell>
        </row>
        <row r="41928">
          <cell r="A41928" t="str">
            <v>woodlands</v>
          </cell>
          <cell r="C41928">
            <v>56</v>
          </cell>
          <cell r="E41928">
            <v>4</v>
          </cell>
        </row>
        <row r="41929">
          <cell r="A41929" t="str">
            <v>woodline</v>
          </cell>
          <cell r="C41929">
            <v>16</v>
          </cell>
          <cell r="E41929">
            <v>1</v>
          </cell>
        </row>
        <row r="41930">
          <cell r="A41930" t="str">
            <v>woodrow</v>
          </cell>
          <cell r="C41930">
            <v>73</v>
          </cell>
          <cell r="E41930">
            <v>1</v>
          </cell>
        </row>
        <row r="41931">
          <cell r="A41931" t="str">
            <v>woodruffe</v>
          </cell>
          <cell r="C41931">
            <v>26</v>
          </cell>
          <cell r="E41931">
            <v>1</v>
          </cell>
        </row>
        <row r="41932">
          <cell r="A41932" t="str">
            <v>woods</v>
          </cell>
          <cell r="C41932">
            <v>10</v>
          </cell>
          <cell r="E41932">
            <v>34</v>
          </cell>
        </row>
        <row r="41933">
          <cell r="A41933" t="str">
            <v>woodstock</v>
          </cell>
          <cell r="C41933">
            <v>15</v>
          </cell>
          <cell r="E41933">
            <v>2</v>
          </cell>
        </row>
        <row r="41934">
          <cell r="A41934" t="str">
            <v>woodvilles</v>
          </cell>
          <cell r="C41934">
            <v>12</v>
          </cell>
          <cell r="E41934">
            <v>2</v>
          </cell>
        </row>
        <row r="41935">
          <cell r="A41935" t="str">
            <v>woodward</v>
          </cell>
          <cell r="C41935">
            <v>17</v>
          </cell>
          <cell r="E41935">
            <v>2</v>
          </cell>
        </row>
        <row r="41936">
          <cell r="A41936" t="str">
            <v>woodwind</v>
          </cell>
          <cell r="C41936">
            <v>22</v>
          </cell>
          <cell r="E41936">
            <v>1</v>
          </cell>
        </row>
        <row r="41937">
          <cell r="A41937" t="str">
            <v>woodwork</v>
          </cell>
          <cell r="C41937">
            <v>17</v>
          </cell>
          <cell r="E41937">
            <v>2</v>
          </cell>
        </row>
        <row r="41938">
          <cell r="A41938" t="str">
            <v>woodworker</v>
          </cell>
          <cell r="C41938">
            <v>12</v>
          </cell>
          <cell r="E41938">
            <v>1</v>
          </cell>
        </row>
        <row r="41939">
          <cell r="A41939" t="str">
            <v>woodworm</v>
          </cell>
          <cell r="C41939">
            <v>15</v>
          </cell>
          <cell r="E41939">
            <v>1</v>
          </cell>
        </row>
        <row r="41940">
          <cell r="A41940" t="str">
            <v>woody</v>
          </cell>
          <cell r="C41940">
            <v>106</v>
          </cell>
          <cell r="E41940">
            <v>2</v>
          </cell>
        </row>
        <row r="41941">
          <cell r="A41941" t="str">
            <v>wooed</v>
          </cell>
          <cell r="C41941">
            <v>16</v>
          </cell>
          <cell r="E41941">
            <v>2</v>
          </cell>
        </row>
        <row r="41942">
          <cell r="A41942" t="str">
            <v>woof</v>
          </cell>
          <cell r="C41942">
            <v>44</v>
          </cell>
          <cell r="E41942">
            <v>1</v>
          </cell>
        </row>
        <row r="41943">
          <cell r="A41943" t="str">
            <v>wooing</v>
          </cell>
          <cell r="C41943">
            <v>10</v>
          </cell>
          <cell r="E41943">
            <v>2</v>
          </cell>
        </row>
        <row r="41944">
          <cell r="A41944" t="str">
            <v>wookey</v>
          </cell>
          <cell r="C41944">
            <v>12</v>
          </cell>
          <cell r="E41944">
            <v>1</v>
          </cell>
        </row>
        <row r="41945">
          <cell r="A41945" t="str">
            <v>wool</v>
          </cell>
          <cell r="C41945">
            <v>189</v>
          </cell>
          <cell r="E41945">
            <v>23</v>
          </cell>
        </row>
        <row r="41946">
          <cell r="A41946" t="str">
            <v>woolf</v>
          </cell>
          <cell r="C41946">
            <v>35</v>
          </cell>
          <cell r="E41946">
            <v>3</v>
          </cell>
        </row>
        <row r="41947">
          <cell r="A41947" t="str">
            <v>woollen</v>
          </cell>
          <cell r="C41947">
            <v>12</v>
          </cell>
          <cell r="E41947">
            <v>10</v>
          </cell>
        </row>
        <row r="41948">
          <cell r="A41948" t="str">
            <v>woolley</v>
          </cell>
          <cell r="C41948">
            <v>12</v>
          </cell>
          <cell r="E41948">
            <v>3</v>
          </cell>
        </row>
        <row r="41949">
          <cell r="A41949" t="str">
            <v>woolly</v>
          </cell>
          <cell r="C41949">
            <v>32</v>
          </cell>
          <cell r="E41949">
            <v>1</v>
          </cell>
        </row>
        <row r="41950">
          <cell r="A41950" t="str">
            <v>woolmer</v>
          </cell>
          <cell r="C41950">
            <v>11</v>
          </cell>
          <cell r="E41950">
            <v>1</v>
          </cell>
        </row>
        <row r="41951">
          <cell r="A41951" t="str">
            <v>woolwich</v>
          </cell>
          <cell r="C41951">
            <v>13</v>
          </cell>
          <cell r="E41951">
            <v>9</v>
          </cell>
        </row>
        <row r="41952">
          <cell r="A41952" t="str">
            <v>woolworth</v>
          </cell>
          <cell r="C41952">
            <v>64</v>
          </cell>
          <cell r="E41952">
            <v>1</v>
          </cell>
        </row>
        <row r="41953">
          <cell r="A41953" t="str">
            <v>woolworths</v>
          </cell>
          <cell r="C41953">
            <v>12</v>
          </cell>
          <cell r="E41953">
            <v>1</v>
          </cell>
        </row>
        <row r="41954">
          <cell r="A41954" t="str">
            <v>woosnam</v>
          </cell>
          <cell r="C41954">
            <v>11</v>
          </cell>
          <cell r="E41954">
            <v>4</v>
          </cell>
        </row>
        <row r="41955">
          <cell r="A41955" t="str">
            <v>wootton</v>
          </cell>
          <cell r="C41955">
            <v>25</v>
          </cell>
          <cell r="E41955">
            <v>1</v>
          </cell>
        </row>
        <row r="41956">
          <cell r="A41956" t="str">
            <v>wor</v>
          </cell>
          <cell r="C41956">
            <v>10</v>
          </cell>
          <cell r="E41956">
            <v>1</v>
          </cell>
        </row>
        <row r="41957">
          <cell r="A41957" t="str">
            <v>worcester</v>
          </cell>
          <cell r="C41957">
            <v>21</v>
          </cell>
          <cell r="E41957">
            <v>10</v>
          </cell>
        </row>
        <row r="41958">
          <cell r="A41958" t="str">
            <v>worcestershire</v>
          </cell>
          <cell r="C41958">
            <v>44</v>
          </cell>
          <cell r="E41958">
            <v>4</v>
          </cell>
        </row>
        <row r="41959">
          <cell r="A41959" t="str">
            <v>word</v>
          </cell>
          <cell r="C41959">
            <v>187</v>
          </cell>
          <cell r="E41959">
            <v>151</v>
          </cell>
        </row>
        <row r="41960">
          <cell r="A41960" t="str">
            <v>worded</v>
          </cell>
          <cell r="C41960">
            <v>14</v>
          </cell>
          <cell r="E41960">
            <v>1</v>
          </cell>
        </row>
        <row r="41961">
          <cell r="A41961" t="str">
            <v>wording</v>
          </cell>
          <cell r="C41961">
            <v>15</v>
          </cell>
          <cell r="E41961">
            <v>11</v>
          </cell>
        </row>
        <row r="41962">
          <cell r="A41962" t="str">
            <v>wordlessly</v>
          </cell>
          <cell r="C41962">
            <v>10</v>
          </cell>
          <cell r="E41962">
            <v>1</v>
          </cell>
        </row>
        <row r="41963">
          <cell r="A41963" t="str">
            <v>wordperfect</v>
          </cell>
          <cell r="C41963">
            <v>17</v>
          </cell>
          <cell r="E41963">
            <v>6</v>
          </cell>
        </row>
        <row r="41964">
          <cell r="A41964" t="str">
            <v>word-recognition</v>
          </cell>
          <cell r="C41964">
            <v>23</v>
          </cell>
          <cell r="E41964">
            <v>1</v>
          </cell>
        </row>
        <row r="41965">
          <cell r="A41965" t="str">
            <v>words</v>
          </cell>
          <cell r="C41965">
            <v>765</v>
          </cell>
          <cell r="E41965">
            <v>173</v>
          </cell>
        </row>
        <row r="41966">
          <cell r="A41966" t="str">
            <v>word-superiority</v>
          </cell>
          <cell r="C41966">
            <v>10</v>
          </cell>
          <cell r="E41966">
            <v>1</v>
          </cell>
        </row>
        <row r="41967">
          <cell r="A41967" t="str">
            <v>wordsworth</v>
          </cell>
          <cell r="C41967">
            <v>39</v>
          </cell>
          <cell r="E41967">
            <v>9</v>
          </cell>
        </row>
        <row r="41968">
          <cell r="A41968" t="str">
            <v>wordy</v>
          </cell>
          <cell r="C41968">
            <v>11</v>
          </cell>
          <cell r="E41968">
            <v>1</v>
          </cell>
        </row>
        <row r="41969">
          <cell r="A41969" t="str">
            <v>wore</v>
          </cell>
          <cell r="C41969">
            <v>10</v>
          </cell>
          <cell r="E41969">
            <v>33</v>
          </cell>
        </row>
        <row r="41970">
          <cell r="A41970" t="str">
            <v>work</v>
          </cell>
          <cell r="C41970">
            <v>93</v>
          </cell>
          <cell r="E41970">
            <v>473</v>
          </cell>
        </row>
        <row r="41971">
          <cell r="A41971" t="str">
            <v>workable</v>
          </cell>
          <cell r="C41971">
            <v>15</v>
          </cell>
          <cell r="E41971">
            <v>1</v>
          </cell>
        </row>
        <row r="41972">
          <cell r="A41972" t="str">
            <v>workbench</v>
          </cell>
          <cell r="C41972">
            <v>17</v>
          </cell>
          <cell r="E41972">
            <v>1</v>
          </cell>
        </row>
        <row r="41973">
          <cell r="A41973" t="str">
            <v>worked</v>
          </cell>
          <cell r="C41973">
            <v>189</v>
          </cell>
          <cell r="E41973">
            <v>101</v>
          </cell>
        </row>
        <row r="41974">
          <cell r="A41974" t="str">
            <v>worker</v>
          </cell>
          <cell r="C41974">
            <v>13</v>
          </cell>
          <cell r="E41974">
            <v>39</v>
          </cell>
        </row>
        <row r="41975">
          <cell r="A41975" t="str">
            <v>workers</v>
          </cell>
          <cell r="C41975">
            <v>21</v>
          </cell>
          <cell r="E41975">
            <v>115</v>
          </cell>
        </row>
        <row r="41976">
          <cell r="A41976" t="str">
            <v>workflow</v>
          </cell>
          <cell r="C41976">
            <v>15</v>
          </cell>
          <cell r="E41976">
            <v>1</v>
          </cell>
        </row>
        <row r="41977">
          <cell r="A41977" t="str">
            <v>workforce</v>
          </cell>
          <cell r="C41977">
            <v>12</v>
          </cell>
          <cell r="E41977">
            <v>24</v>
          </cell>
        </row>
        <row r="41978">
          <cell r="A41978" t="str">
            <v>work-force</v>
          </cell>
          <cell r="C41978">
            <v>10</v>
          </cell>
          <cell r="E41978">
            <v>2</v>
          </cell>
        </row>
        <row r="41979">
          <cell r="A41979" t="str">
            <v>workgroup</v>
          </cell>
          <cell r="C41979">
            <v>10</v>
          </cell>
          <cell r="E41979">
            <v>2</v>
          </cell>
        </row>
        <row r="41980">
          <cell r="A41980" t="str">
            <v>workgroups</v>
          </cell>
          <cell r="C41980">
            <v>17</v>
          </cell>
          <cell r="E41980">
            <v>1</v>
          </cell>
        </row>
        <row r="41981">
          <cell r="A41981" t="str">
            <v>workhouse</v>
          </cell>
          <cell r="C41981">
            <v>16</v>
          </cell>
          <cell r="E41981">
            <v>4</v>
          </cell>
        </row>
        <row r="41982">
          <cell r="A41982" t="str">
            <v>working</v>
          </cell>
          <cell r="C41982">
            <v>21</v>
          </cell>
          <cell r="E41982">
            <v>208</v>
          </cell>
        </row>
        <row r="41983">
          <cell r="A41983" t="str">
            <v>working-class</v>
          </cell>
          <cell r="C41983">
            <v>13</v>
          </cell>
          <cell r="E41983">
            <v>38</v>
          </cell>
        </row>
        <row r="41984">
          <cell r="A41984" t="str">
            <v>workingmen</v>
          </cell>
          <cell r="C41984">
            <v>10</v>
          </cell>
          <cell r="E41984">
            <v>1</v>
          </cell>
        </row>
        <row r="41985">
          <cell r="A41985" t="str">
            <v>working-men</v>
          </cell>
          <cell r="C41985">
            <v>10</v>
          </cell>
          <cell r="E41985">
            <v>1</v>
          </cell>
        </row>
        <row r="41986">
          <cell r="A41986" t="str">
            <v>workings</v>
          </cell>
          <cell r="C41986">
            <v>15</v>
          </cell>
          <cell r="E41986">
            <v>5</v>
          </cell>
        </row>
        <row r="41987">
          <cell r="A41987" t="str">
            <v>workload</v>
          </cell>
          <cell r="C41987">
            <v>17</v>
          </cell>
          <cell r="E41987">
            <v>6</v>
          </cell>
        </row>
        <row r="41988">
          <cell r="A41988" t="str">
            <v>workman</v>
          </cell>
          <cell r="C41988">
            <v>16</v>
          </cell>
          <cell r="E41988">
            <v>5</v>
          </cell>
        </row>
        <row r="41989">
          <cell r="A41989" t="str">
            <v>workmanlike</v>
          </cell>
          <cell r="C41989">
            <v>10</v>
          </cell>
          <cell r="E41989">
            <v>1</v>
          </cell>
        </row>
        <row r="41990">
          <cell r="A41990" t="str">
            <v>workmanship</v>
          </cell>
          <cell r="C41990">
            <v>11</v>
          </cell>
          <cell r="E41990">
            <v>3</v>
          </cell>
        </row>
        <row r="41991">
          <cell r="A41991" t="str">
            <v>workmates</v>
          </cell>
          <cell r="C41991">
            <v>13</v>
          </cell>
          <cell r="E41991">
            <v>1</v>
          </cell>
        </row>
        <row r="41992">
          <cell r="A41992" t="str">
            <v>workmen</v>
          </cell>
          <cell r="C41992">
            <v>17</v>
          </cell>
          <cell r="E41992">
            <v>7</v>
          </cell>
        </row>
        <row r="41993">
          <cell r="A41993" t="str">
            <v>workplace</v>
          </cell>
          <cell r="C41993">
            <v>17</v>
          </cell>
          <cell r="E41993">
            <v>11</v>
          </cell>
        </row>
        <row r="41994">
          <cell r="A41994" t="str">
            <v>workplaces</v>
          </cell>
          <cell r="C41994">
            <v>20</v>
          </cell>
          <cell r="E41994">
            <v>2</v>
          </cell>
        </row>
        <row r="41995">
          <cell r="A41995" t="str">
            <v>works</v>
          </cell>
          <cell r="C41995">
            <v>14</v>
          </cell>
          <cell r="E41995">
            <v>107</v>
          </cell>
        </row>
        <row r="41996">
          <cell r="A41996" t="str">
            <v>worksheets</v>
          </cell>
          <cell r="C41996">
            <v>12</v>
          </cell>
          <cell r="E41996">
            <v>1</v>
          </cell>
        </row>
        <row r="41997">
          <cell r="A41997" t="str">
            <v>workshop</v>
          </cell>
          <cell r="C41997">
            <v>16</v>
          </cell>
          <cell r="E41997">
            <v>22</v>
          </cell>
        </row>
        <row r="41998">
          <cell r="A41998" t="str">
            <v>workshops</v>
          </cell>
          <cell r="C41998">
            <v>45</v>
          </cell>
          <cell r="E41998">
            <v>20</v>
          </cell>
        </row>
        <row r="41999">
          <cell r="A41999" t="str">
            <v>workstation</v>
          </cell>
          <cell r="C41999">
            <v>15</v>
          </cell>
          <cell r="E41999">
            <v>10</v>
          </cell>
        </row>
        <row r="42000">
          <cell r="A42000" t="str">
            <v>workstations</v>
          </cell>
          <cell r="C42000">
            <v>16</v>
          </cell>
          <cell r="E42000">
            <v>14</v>
          </cell>
        </row>
        <row r="42001">
          <cell r="A42001" t="str">
            <v>worktops</v>
          </cell>
          <cell r="C42001">
            <v>10</v>
          </cell>
          <cell r="E42001">
            <v>1</v>
          </cell>
        </row>
        <row r="42002">
          <cell r="A42002" t="str">
            <v>world</v>
          </cell>
          <cell r="C42002">
            <v>71</v>
          </cell>
          <cell r="E42002">
            <v>370</v>
          </cell>
        </row>
        <row r="42003">
          <cell r="A42003" t="str">
            <v>worldly</v>
          </cell>
          <cell r="C42003">
            <v>19</v>
          </cell>
          <cell r="E42003">
            <v>1</v>
          </cell>
        </row>
        <row r="42004">
          <cell r="A42004" t="str">
            <v>worlds</v>
          </cell>
          <cell r="C42004">
            <v>17</v>
          </cell>
          <cell r="E42004">
            <v>12</v>
          </cell>
        </row>
        <row r="42005">
          <cell r="A42005" t="str">
            <v>world-system</v>
          </cell>
          <cell r="C42005">
            <v>22</v>
          </cell>
          <cell r="E42005">
            <v>1</v>
          </cell>
        </row>
        <row r="42006">
          <cell r="A42006" t="str">
            <v>world-view</v>
          </cell>
          <cell r="C42006">
            <v>13</v>
          </cell>
          <cell r="E42006">
            <v>1</v>
          </cell>
        </row>
        <row r="42007">
          <cell r="A42007" t="str">
            <v>worldwatch</v>
          </cell>
          <cell r="C42007">
            <v>11</v>
          </cell>
          <cell r="E42007">
            <v>1</v>
          </cell>
        </row>
        <row r="42008">
          <cell r="A42008" t="str">
            <v>worldwide</v>
          </cell>
          <cell r="C42008">
            <v>11</v>
          </cell>
          <cell r="E42008">
            <v>29</v>
          </cell>
        </row>
        <row r="42009">
          <cell r="A42009" t="str">
            <v>world-wide</v>
          </cell>
          <cell r="C42009">
            <v>13</v>
          </cell>
          <cell r="E42009">
            <v>2</v>
          </cell>
        </row>
        <row r="42010">
          <cell r="A42010" t="str">
            <v>worm</v>
          </cell>
          <cell r="C42010">
            <v>21</v>
          </cell>
          <cell r="E42010">
            <v>8</v>
          </cell>
        </row>
        <row r="42011">
          <cell r="A42011" t="str">
            <v>worms</v>
          </cell>
          <cell r="C42011">
            <v>42</v>
          </cell>
          <cell r="E42011">
            <v>9</v>
          </cell>
        </row>
        <row r="42012">
          <cell r="A42012" t="str">
            <v>wormwood</v>
          </cell>
          <cell r="C42012">
            <v>22</v>
          </cell>
          <cell r="E42012">
            <v>2</v>
          </cell>
        </row>
        <row r="42013">
          <cell r="A42013" t="str">
            <v>worn</v>
          </cell>
          <cell r="C42013">
            <v>33</v>
          </cell>
          <cell r="E42013">
            <v>26</v>
          </cell>
        </row>
        <row r="42014">
          <cell r="A42014" t="str">
            <v>worried</v>
          </cell>
          <cell r="C42014">
            <v>33</v>
          </cell>
          <cell r="E42014">
            <v>37</v>
          </cell>
        </row>
        <row r="42015">
          <cell r="A42015" t="str">
            <v>worries</v>
          </cell>
          <cell r="C42015">
            <v>17</v>
          </cell>
          <cell r="E42015">
            <v>17</v>
          </cell>
        </row>
        <row r="42016">
          <cell r="A42016" t="str">
            <v>worry</v>
          </cell>
          <cell r="C42016">
            <v>14</v>
          </cell>
          <cell r="E42016">
            <v>47</v>
          </cell>
        </row>
        <row r="42017">
          <cell r="A42017" t="str">
            <v>worrying</v>
          </cell>
          <cell r="C42017">
            <v>13</v>
          </cell>
          <cell r="E42017">
            <v>21</v>
          </cell>
        </row>
        <row r="42018">
          <cell r="A42018" t="str">
            <v>worse</v>
          </cell>
          <cell r="C42018">
            <v>19</v>
          </cell>
          <cell r="E42018">
            <v>54</v>
          </cell>
        </row>
        <row r="42019">
          <cell r="A42019" t="str">
            <v>worsen</v>
          </cell>
          <cell r="C42019">
            <v>29</v>
          </cell>
          <cell r="E42019">
            <v>1</v>
          </cell>
        </row>
        <row r="42020">
          <cell r="A42020" t="str">
            <v>worsened</v>
          </cell>
          <cell r="C42020">
            <v>16</v>
          </cell>
          <cell r="E42020">
            <v>5</v>
          </cell>
        </row>
        <row r="42021">
          <cell r="A42021" t="str">
            <v>worsening</v>
          </cell>
          <cell r="C42021">
            <v>51</v>
          </cell>
          <cell r="E42021">
            <v>3</v>
          </cell>
        </row>
        <row r="42022">
          <cell r="A42022" t="str">
            <v>worship</v>
          </cell>
          <cell r="C42022">
            <v>159</v>
          </cell>
          <cell r="E42022">
            <v>24</v>
          </cell>
        </row>
        <row r="42023">
          <cell r="A42023" t="str">
            <v>worshipful</v>
          </cell>
          <cell r="C42023">
            <v>32</v>
          </cell>
          <cell r="E42023">
            <v>1</v>
          </cell>
        </row>
        <row r="42024">
          <cell r="A42024" t="str">
            <v>worshipped</v>
          </cell>
          <cell r="C42024">
            <v>12</v>
          </cell>
          <cell r="E42024">
            <v>5</v>
          </cell>
        </row>
        <row r="42025">
          <cell r="A42025" t="str">
            <v>worshippers</v>
          </cell>
          <cell r="C42025">
            <v>11</v>
          </cell>
          <cell r="E42025">
            <v>2</v>
          </cell>
        </row>
        <row r="42026">
          <cell r="A42026" t="str">
            <v>worst</v>
          </cell>
          <cell r="C42026">
            <v>14</v>
          </cell>
          <cell r="E42026">
            <v>79</v>
          </cell>
        </row>
        <row r="42027">
          <cell r="A42027" t="str">
            <v>worst-case</v>
          </cell>
          <cell r="C42027">
            <v>10</v>
          </cell>
          <cell r="E42027">
            <v>1</v>
          </cell>
        </row>
        <row r="42028">
          <cell r="A42028" t="str">
            <v>wort</v>
          </cell>
          <cell r="C42028">
            <v>10</v>
          </cell>
          <cell r="E42028">
            <v>1</v>
          </cell>
        </row>
        <row r="42029">
          <cell r="A42029" t="str">
            <v>worth</v>
          </cell>
          <cell r="C42029">
            <v>30</v>
          </cell>
          <cell r="E42029">
            <v>160</v>
          </cell>
        </row>
        <row r="42030">
          <cell r="A42030" t="str">
            <v>worthiness</v>
          </cell>
          <cell r="C42030">
            <v>10</v>
          </cell>
          <cell r="E42030">
            <v>1</v>
          </cell>
        </row>
        <row r="42031">
          <cell r="A42031" t="str">
            <v>worthing</v>
          </cell>
          <cell r="C42031">
            <v>10</v>
          </cell>
          <cell r="E42031">
            <v>2</v>
          </cell>
        </row>
        <row r="42032">
          <cell r="A42032" t="str">
            <v>worthington</v>
          </cell>
          <cell r="C42032">
            <v>14</v>
          </cell>
          <cell r="E42032">
            <v>1</v>
          </cell>
        </row>
        <row r="42033">
          <cell r="A42033" t="str">
            <v>worthless</v>
          </cell>
          <cell r="C42033">
            <v>39</v>
          </cell>
          <cell r="E42033">
            <v>1</v>
          </cell>
        </row>
        <row r="42034">
          <cell r="A42034" t="str">
            <v>worthwhile</v>
          </cell>
          <cell r="C42034">
            <v>12</v>
          </cell>
          <cell r="E42034">
            <v>18</v>
          </cell>
        </row>
        <row r="42035">
          <cell r="A42035" t="str">
            <v>worthy</v>
          </cell>
          <cell r="C42035">
            <v>34</v>
          </cell>
          <cell r="E42035">
            <v>8</v>
          </cell>
        </row>
        <row r="42036">
          <cell r="A42036" t="str">
            <v>wortley</v>
          </cell>
          <cell r="C42036">
            <v>10</v>
          </cell>
          <cell r="E42036">
            <v>1</v>
          </cell>
        </row>
        <row r="42037">
          <cell r="A42037" t="str">
            <v>wotton</v>
          </cell>
          <cell r="C42037">
            <v>12</v>
          </cell>
          <cell r="E42037">
            <v>1</v>
          </cell>
        </row>
        <row r="42038">
          <cell r="A42038" t="str">
            <v>wou</v>
          </cell>
          <cell r="C42038">
            <v>12</v>
          </cell>
          <cell r="E42038">
            <v>1</v>
          </cell>
        </row>
        <row r="42039">
          <cell r="A42039" t="str">
            <v>would</v>
          </cell>
          <cell r="C42039">
            <v>81</v>
          </cell>
          <cell r="E42039">
            <v>1036</v>
          </cell>
        </row>
        <row r="42040">
          <cell r="A42040" t="str">
            <v>would-be</v>
          </cell>
          <cell r="C42040">
            <v>19</v>
          </cell>
          <cell r="E42040">
            <v>1</v>
          </cell>
        </row>
        <row r="42041">
          <cell r="A42041" t="str">
            <v>wouldn't</v>
          </cell>
          <cell r="C42041">
            <v>15</v>
          </cell>
          <cell r="E42041">
            <v>1</v>
          </cell>
        </row>
        <row r="42042">
          <cell r="A42042" t="str">
            <v>wound</v>
          </cell>
          <cell r="C42042">
            <v>351</v>
          </cell>
          <cell r="E42042">
            <v>31</v>
          </cell>
        </row>
        <row r="42043">
          <cell r="A42043" t="str">
            <v>wounded</v>
          </cell>
          <cell r="C42043">
            <v>15</v>
          </cell>
          <cell r="E42043">
            <v>24</v>
          </cell>
        </row>
        <row r="42044">
          <cell r="A42044" t="str">
            <v>wounding</v>
          </cell>
          <cell r="C42044">
            <v>10</v>
          </cell>
          <cell r="E42044">
            <v>5</v>
          </cell>
        </row>
        <row r="42045">
          <cell r="A42045" t="str">
            <v>wounds</v>
          </cell>
          <cell r="C42045">
            <v>12</v>
          </cell>
          <cell r="E42045">
            <v>16</v>
          </cell>
        </row>
        <row r="42046">
          <cell r="A42046" t="str">
            <v>woven</v>
          </cell>
          <cell r="C42046">
            <v>16</v>
          </cell>
          <cell r="E42046">
            <v>11</v>
          </cell>
        </row>
        <row r="42047">
          <cell r="A42047" t="str">
            <v>wow</v>
          </cell>
          <cell r="C42047">
            <v>12</v>
          </cell>
          <cell r="E42047">
            <v>3</v>
          </cell>
        </row>
        <row r="42048">
          <cell r="A42048" t="str">
            <v>wp</v>
          </cell>
          <cell r="C42048">
            <v>24</v>
          </cell>
          <cell r="E42048">
            <v>1</v>
          </cell>
        </row>
        <row r="42049">
          <cell r="A42049" t="str">
            <v>wracked</v>
          </cell>
          <cell r="C42049">
            <v>12</v>
          </cell>
          <cell r="E42049">
            <v>2</v>
          </cell>
        </row>
        <row r="42050">
          <cell r="A42050" t="str">
            <v>wrangle</v>
          </cell>
          <cell r="C42050">
            <v>20</v>
          </cell>
          <cell r="E42050">
            <v>1</v>
          </cell>
        </row>
        <row r="42051">
          <cell r="A42051" t="str">
            <v>wrangles</v>
          </cell>
          <cell r="C42051">
            <v>11</v>
          </cell>
          <cell r="E42051">
            <v>1</v>
          </cell>
        </row>
        <row r="42052">
          <cell r="A42052" t="str">
            <v>wrangling</v>
          </cell>
          <cell r="C42052">
            <v>13</v>
          </cell>
          <cell r="E42052">
            <v>2</v>
          </cell>
        </row>
        <row r="42053">
          <cell r="A42053" t="str">
            <v>wrap</v>
          </cell>
          <cell r="C42053">
            <v>64</v>
          </cell>
          <cell r="E42053">
            <v>10</v>
          </cell>
        </row>
        <row r="42054">
          <cell r="A42054" t="str">
            <v>wrapped</v>
          </cell>
          <cell r="C42054">
            <v>25</v>
          </cell>
          <cell r="E42054">
            <v>17</v>
          </cell>
        </row>
        <row r="42055">
          <cell r="A42055" t="str">
            <v>wrappers</v>
          </cell>
          <cell r="C42055">
            <v>11</v>
          </cell>
          <cell r="E42055">
            <v>1</v>
          </cell>
        </row>
        <row r="42056">
          <cell r="A42056" t="str">
            <v>wrapping</v>
          </cell>
          <cell r="C42056">
            <v>13</v>
          </cell>
          <cell r="E42056">
            <v>8</v>
          </cell>
        </row>
        <row r="42057">
          <cell r="A42057" t="str">
            <v>wraps</v>
          </cell>
          <cell r="C42057">
            <v>11</v>
          </cell>
          <cell r="E42057">
            <v>2</v>
          </cell>
        </row>
        <row r="42058">
          <cell r="A42058" t="str">
            <v>wrath</v>
          </cell>
          <cell r="C42058">
            <v>25</v>
          </cell>
          <cell r="E42058">
            <v>2</v>
          </cell>
        </row>
        <row r="42059">
          <cell r="A42059" t="str">
            <v>wreak</v>
          </cell>
          <cell r="C42059">
            <v>37</v>
          </cell>
          <cell r="E42059">
            <v>1</v>
          </cell>
        </row>
        <row r="42060">
          <cell r="A42060" t="str">
            <v>wreaked</v>
          </cell>
          <cell r="C42060">
            <v>13</v>
          </cell>
          <cell r="E42060">
            <v>1</v>
          </cell>
        </row>
        <row r="42061">
          <cell r="A42061" t="str">
            <v>wreaking</v>
          </cell>
          <cell r="C42061">
            <v>17</v>
          </cell>
          <cell r="E42061">
            <v>1</v>
          </cell>
        </row>
        <row r="42062">
          <cell r="A42062" t="str">
            <v>wreath</v>
          </cell>
          <cell r="C42062">
            <v>13</v>
          </cell>
          <cell r="E42062">
            <v>3</v>
          </cell>
        </row>
        <row r="42063">
          <cell r="A42063" t="str">
            <v>wreathed</v>
          </cell>
          <cell r="C42063">
            <v>60</v>
          </cell>
          <cell r="E42063">
            <v>1</v>
          </cell>
        </row>
        <row r="42064">
          <cell r="A42064" t="str">
            <v>wreaths</v>
          </cell>
          <cell r="C42064">
            <v>14</v>
          </cell>
          <cell r="E42064">
            <v>2</v>
          </cell>
        </row>
        <row r="42065">
          <cell r="A42065" t="str">
            <v>wreck</v>
          </cell>
          <cell r="C42065">
            <v>25</v>
          </cell>
          <cell r="E42065">
            <v>8</v>
          </cell>
        </row>
        <row r="42066">
          <cell r="A42066" t="str">
            <v>wreckage</v>
          </cell>
          <cell r="C42066">
            <v>21</v>
          </cell>
          <cell r="E42066">
            <v>4</v>
          </cell>
        </row>
        <row r="42067">
          <cell r="A42067" t="str">
            <v>wrecked</v>
          </cell>
          <cell r="C42067">
            <v>51</v>
          </cell>
          <cell r="E42067">
            <v>10</v>
          </cell>
        </row>
        <row r="42068">
          <cell r="A42068" t="str">
            <v>wrecking</v>
          </cell>
          <cell r="C42068">
            <v>26</v>
          </cell>
          <cell r="E42068">
            <v>1</v>
          </cell>
        </row>
        <row r="42069">
          <cell r="A42069" t="str">
            <v>wrecks</v>
          </cell>
          <cell r="C42069">
            <v>10</v>
          </cell>
          <cell r="E42069">
            <v>1</v>
          </cell>
        </row>
        <row r="42070">
          <cell r="A42070" t="str">
            <v>wren</v>
          </cell>
          <cell r="C42070">
            <v>30</v>
          </cell>
          <cell r="E42070">
            <v>2</v>
          </cell>
        </row>
        <row r="42071">
          <cell r="A42071" t="str">
            <v>wrench</v>
          </cell>
          <cell r="C42071">
            <v>10</v>
          </cell>
          <cell r="E42071">
            <v>3</v>
          </cell>
        </row>
        <row r="42072">
          <cell r="A42072" t="str">
            <v>wrenched</v>
          </cell>
          <cell r="C42072">
            <v>20</v>
          </cell>
          <cell r="E42072">
            <v>9</v>
          </cell>
        </row>
        <row r="42073">
          <cell r="A42073" t="str">
            <v>wrenching</v>
          </cell>
          <cell r="C42073">
            <v>13</v>
          </cell>
          <cell r="E42073">
            <v>2</v>
          </cell>
        </row>
        <row r="42074">
          <cell r="A42074" t="str">
            <v>wrest</v>
          </cell>
          <cell r="C42074">
            <v>16</v>
          </cell>
          <cell r="E42074">
            <v>2</v>
          </cell>
        </row>
        <row r="42075">
          <cell r="A42075" t="str">
            <v>wrested</v>
          </cell>
          <cell r="C42075">
            <v>19</v>
          </cell>
          <cell r="E42075">
            <v>1</v>
          </cell>
        </row>
        <row r="42076">
          <cell r="A42076" t="str">
            <v>wrestle</v>
          </cell>
          <cell r="C42076">
            <v>65</v>
          </cell>
          <cell r="E42076">
            <v>1</v>
          </cell>
        </row>
        <row r="42077">
          <cell r="A42077" t="str">
            <v>wrestled</v>
          </cell>
          <cell r="C42077">
            <v>51</v>
          </cell>
          <cell r="E42077">
            <v>2</v>
          </cell>
        </row>
        <row r="42078">
          <cell r="A42078" t="str">
            <v>wrestling</v>
          </cell>
          <cell r="C42078">
            <v>10</v>
          </cell>
          <cell r="E42078">
            <v>4</v>
          </cell>
        </row>
        <row r="42079">
          <cell r="A42079" t="str">
            <v>wretched</v>
          </cell>
          <cell r="C42079">
            <v>24</v>
          </cell>
          <cell r="E42079">
            <v>3</v>
          </cell>
        </row>
        <row r="42080">
          <cell r="A42080" t="str">
            <v>wrexham</v>
          </cell>
          <cell r="C42080">
            <v>21</v>
          </cell>
          <cell r="E42080">
            <v>5</v>
          </cell>
        </row>
        <row r="42081">
          <cell r="A42081" t="str">
            <v>wriggle</v>
          </cell>
          <cell r="C42081">
            <v>10</v>
          </cell>
          <cell r="E42081">
            <v>4</v>
          </cell>
        </row>
        <row r="42082">
          <cell r="A42082" t="str">
            <v>wriggled</v>
          </cell>
          <cell r="C42082">
            <v>16</v>
          </cell>
          <cell r="E42082">
            <v>5</v>
          </cell>
        </row>
        <row r="42083">
          <cell r="A42083" t="str">
            <v>wriggling</v>
          </cell>
          <cell r="C42083">
            <v>14</v>
          </cell>
          <cell r="E42083">
            <v>1</v>
          </cell>
        </row>
        <row r="42084">
          <cell r="A42084" t="str">
            <v>wright</v>
          </cell>
          <cell r="C42084">
            <v>15</v>
          </cell>
          <cell r="E42084">
            <v>21</v>
          </cell>
        </row>
        <row r="42085">
          <cell r="A42085" t="str">
            <v>wrigley</v>
          </cell>
          <cell r="C42085">
            <v>14</v>
          </cell>
          <cell r="E42085">
            <v>1</v>
          </cell>
        </row>
        <row r="42086">
          <cell r="A42086" t="str">
            <v>wring</v>
          </cell>
          <cell r="C42086">
            <v>10</v>
          </cell>
          <cell r="E42086">
            <v>2</v>
          </cell>
        </row>
        <row r="42087">
          <cell r="A42087" t="str">
            <v>wringing</v>
          </cell>
          <cell r="C42087">
            <v>16</v>
          </cell>
          <cell r="E42087">
            <v>1</v>
          </cell>
        </row>
        <row r="42088">
          <cell r="A42088" t="str">
            <v>wrinkled</v>
          </cell>
          <cell r="C42088">
            <v>26</v>
          </cell>
          <cell r="E42088">
            <v>4</v>
          </cell>
        </row>
        <row r="42089">
          <cell r="A42089" t="str">
            <v>wrinkles</v>
          </cell>
          <cell r="C42089">
            <v>16</v>
          </cell>
          <cell r="E42089">
            <v>1</v>
          </cell>
        </row>
        <row r="42090">
          <cell r="A42090" t="str">
            <v>wrinkling</v>
          </cell>
          <cell r="C42090">
            <v>16</v>
          </cell>
          <cell r="E42090">
            <v>1</v>
          </cell>
        </row>
        <row r="42091">
          <cell r="A42091" t="str">
            <v>wrist</v>
          </cell>
          <cell r="C42091">
            <v>32</v>
          </cell>
          <cell r="E42091">
            <v>11</v>
          </cell>
        </row>
        <row r="42092">
          <cell r="A42092" t="str">
            <v>wrists</v>
          </cell>
          <cell r="C42092">
            <v>11</v>
          </cell>
          <cell r="E42092">
            <v>4</v>
          </cell>
        </row>
        <row r="42093">
          <cell r="A42093" t="str">
            <v>wristwatch</v>
          </cell>
          <cell r="C42093">
            <v>10</v>
          </cell>
          <cell r="E42093">
            <v>1</v>
          </cell>
        </row>
        <row r="42094">
          <cell r="A42094" t="str">
            <v>writ</v>
          </cell>
          <cell r="C42094">
            <v>18</v>
          </cell>
          <cell r="E42094">
            <v>13</v>
          </cell>
        </row>
        <row r="42095">
          <cell r="A42095" t="str">
            <v>write</v>
          </cell>
          <cell r="C42095">
            <v>87</v>
          </cell>
          <cell r="E42095">
            <v>93</v>
          </cell>
        </row>
        <row r="42096">
          <cell r="A42096" t="str">
            <v>write-down</v>
          </cell>
          <cell r="C42096">
            <v>16</v>
          </cell>
          <cell r="E42096">
            <v>1</v>
          </cell>
        </row>
        <row r="42097">
          <cell r="A42097" t="str">
            <v>write-off</v>
          </cell>
          <cell r="C42097">
            <v>15</v>
          </cell>
          <cell r="E42097">
            <v>1</v>
          </cell>
        </row>
        <row r="42098">
          <cell r="A42098" t="str">
            <v>writer</v>
          </cell>
          <cell r="C42098">
            <v>77</v>
          </cell>
          <cell r="E42098">
            <v>39</v>
          </cell>
        </row>
        <row r="42099">
          <cell r="A42099" t="str">
            <v>writers</v>
          </cell>
          <cell r="C42099">
            <v>40</v>
          </cell>
          <cell r="E42099">
            <v>38</v>
          </cell>
        </row>
        <row r="42100">
          <cell r="A42100" t="str">
            <v>writes</v>
          </cell>
          <cell r="C42100">
            <v>11</v>
          </cell>
          <cell r="E42100">
            <v>37</v>
          </cell>
        </row>
        <row r="42101">
          <cell r="A42101" t="str">
            <v>writhe</v>
          </cell>
          <cell r="C42101">
            <v>12</v>
          </cell>
          <cell r="E42101">
            <v>1</v>
          </cell>
        </row>
        <row r="42102">
          <cell r="A42102" t="str">
            <v>writhed</v>
          </cell>
          <cell r="C42102">
            <v>10</v>
          </cell>
          <cell r="E42102">
            <v>2</v>
          </cell>
        </row>
        <row r="42103">
          <cell r="A42103" t="str">
            <v>writhing</v>
          </cell>
          <cell r="C42103">
            <v>12</v>
          </cell>
          <cell r="E42103">
            <v>3</v>
          </cell>
        </row>
        <row r="42104">
          <cell r="A42104" t="str">
            <v>writing</v>
          </cell>
          <cell r="C42104">
            <v>35</v>
          </cell>
          <cell r="E42104">
            <v>118</v>
          </cell>
        </row>
        <row r="42105">
          <cell r="A42105" t="str">
            <v>writings</v>
          </cell>
          <cell r="C42105">
            <v>19</v>
          </cell>
          <cell r="E42105">
            <v>17</v>
          </cell>
        </row>
        <row r="42106">
          <cell r="A42106" t="str">
            <v>writs</v>
          </cell>
          <cell r="C42106">
            <v>11</v>
          </cell>
          <cell r="E42106">
            <v>4</v>
          </cell>
        </row>
        <row r="42107">
          <cell r="A42107" t="str">
            <v>written</v>
          </cell>
          <cell r="C42107">
            <v>17</v>
          </cell>
          <cell r="E42107">
            <v>150</v>
          </cell>
        </row>
        <row r="42108">
          <cell r="A42108" t="str">
            <v>wrong</v>
          </cell>
          <cell r="C42108">
            <v>43</v>
          </cell>
          <cell r="E42108">
            <v>120</v>
          </cell>
        </row>
        <row r="42109">
          <cell r="A42109" t="str">
            <v>wrongdoing</v>
          </cell>
          <cell r="C42109">
            <v>10</v>
          </cell>
          <cell r="E42109">
            <v>1</v>
          </cell>
        </row>
        <row r="42110">
          <cell r="A42110" t="str">
            <v>wrongful</v>
          </cell>
          <cell r="C42110">
            <v>15</v>
          </cell>
          <cell r="E42110">
            <v>4</v>
          </cell>
        </row>
        <row r="42111">
          <cell r="A42111" t="str">
            <v>wrongfully</v>
          </cell>
          <cell r="C42111">
            <v>17</v>
          </cell>
          <cell r="E42111">
            <v>1</v>
          </cell>
        </row>
        <row r="42112">
          <cell r="A42112" t="str">
            <v>wrongly</v>
          </cell>
          <cell r="C42112">
            <v>20</v>
          </cell>
          <cell r="E42112">
            <v>9</v>
          </cell>
        </row>
        <row r="42113">
          <cell r="A42113" t="str">
            <v>wrongness</v>
          </cell>
          <cell r="C42113">
            <v>10</v>
          </cell>
          <cell r="E42113">
            <v>1</v>
          </cell>
        </row>
        <row r="42114">
          <cell r="A42114" t="str">
            <v>wrongs</v>
          </cell>
          <cell r="C42114">
            <v>75</v>
          </cell>
          <cell r="E42114">
            <v>2</v>
          </cell>
        </row>
        <row r="42115">
          <cell r="A42115" t="str">
            <v>wrote</v>
          </cell>
          <cell r="C42115">
            <v>64</v>
          </cell>
          <cell r="E42115">
            <v>77</v>
          </cell>
        </row>
        <row r="42116">
          <cell r="A42116" t="str">
            <v>wrought</v>
          </cell>
          <cell r="C42116">
            <v>28</v>
          </cell>
          <cell r="E42116">
            <v>5</v>
          </cell>
        </row>
        <row r="42117">
          <cell r="A42117" t="str">
            <v>wrought-iron</v>
          </cell>
          <cell r="C42117">
            <v>21</v>
          </cell>
          <cell r="E42117">
            <v>2</v>
          </cell>
        </row>
        <row r="42118">
          <cell r="A42118" t="str">
            <v>wrung</v>
          </cell>
          <cell r="C42118">
            <v>17</v>
          </cell>
          <cell r="E42118">
            <v>2</v>
          </cell>
        </row>
        <row r="42119">
          <cell r="A42119" t="str">
            <v>wry</v>
          </cell>
          <cell r="C42119">
            <v>14</v>
          </cell>
          <cell r="E42119">
            <v>8</v>
          </cell>
        </row>
        <row r="42120">
          <cell r="A42120" t="str">
            <v>wryly</v>
          </cell>
          <cell r="C42120">
            <v>10</v>
          </cell>
          <cell r="E42120">
            <v>5</v>
          </cell>
        </row>
        <row r="42121">
          <cell r="A42121" t="str">
            <v>wu</v>
          </cell>
          <cell r="C42121">
            <v>19</v>
          </cell>
          <cell r="E42121">
            <v>3</v>
          </cell>
        </row>
        <row r="42122">
          <cell r="A42122" t="str">
            <v>wulfhere</v>
          </cell>
          <cell r="C42122">
            <v>22</v>
          </cell>
          <cell r="E42122">
            <v>1</v>
          </cell>
        </row>
        <row r="42123">
          <cell r="A42123" t="str">
            <v>wulfstan</v>
          </cell>
          <cell r="C42123">
            <v>21</v>
          </cell>
          <cell r="E42123">
            <v>1</v>
          </cell>
        </row>
        <row r="42124">
          <cell r="A42124" t="str">
            <v>wullie</v>
          </cell>
          <cell r="C42124">
            <v>14</v>
          </cell>
          <cell r="E42124">
            <v>1</v>
          </cell>
        </row>
        <row r="42125">
          <cell r="A42125" t="str">
            <v>wulstan</v>
          </cell>
          <cell r="C42125">
            <v>11</v>
          </cell>
          <cell r="E42125">
            <v>1</v>
          </cell>
        </row>
        <row r="42126">
          <cell r="A42126" t="str">
            <v>wuthering</v>
          </cell>
          <cell r="C42126">
            <v>91</v>
          </cell>
          <cell r="E42126">
            <v>1</v>
          </cell>
        </row>
        <row r="42127">
          <cell r="A42127" t="str">
            <v>wwf</v>
          </cell>
          <cell r="C42127">
            <v>23</v>
          </cell>
          <cell r="E42127">
            <v>6</v>
          </cell>
        </row>
        <row r="42128">
          <cell r="A42128" t="str">
            <v>wyatt</v>
          </cell>
          <cell r="C42128">
            <v>11</v>
          </cell>
          <cell r="E42128">
            <v>4</v>
          </cell>
        </row>
        <row r="42129">
          <cell r="A42129" t="str">
            <v>wychwood</v>
          </cell>
          <cell r="C42129">
            <v>24</v>
          </cell>
          <cell r="E42129">
            <v>1</v>
          </cell>
        </row>
        <row r="42130">
          <cell r="A42130" t="str">
            <v>wycliffe</v>
          </cell>
          <cell r="C42130">
            <v>10</v>
          </cell>
          <cell r="E42130">
            <v>12</v>
          </cell>
        </row>
        <row r="42131">
          <cell r="A42131" t="str">
            <v>wycombe</v>
          </cell>
          <cell r="C42131">
            <v>18</v>
          </cell>
          <cell r="E42131">
            <v>5</v>
          </cell>
        </row>
        <row r="42132">
          <cell r="A42132" t="str">
            <v>wye</v>
          </cell>
          <cell r="C42132">
            <v>12</v>
          </cell>
          <cell r="E42132">
            <v>4</v>
          </cell>
        </row>
        <row r="42133">
          <cell r="A42133" t="str">
            <v>wyman</v>
          </cell>
          <cell r="C42133">
            <v>10</v>
          </cell>
          <cell r="E42133">
            <v>1</v>
          </cell>
        </row>
        <row r="42134">
          <cell r="A42134" t="str">
            <v>wyn</v>
          </cell>
          <cell r="C42134">
            <v>13</v>
          </cell>
          <cell r="E42134">
            <v>2</v>
          </cell>
        </row>
        <row r="42135">
          <cell r="A42135" t="str">
            <v>wyndham</v>
          </cell>
          <cell r="C42135">
            <v>40</v>
          </cell>
          <cell r="E42135">
            <v>1</v>
          </cell>
        </row>
        <row r="42136">
          <cell r="A42136" t="str">
            <v>wynn</v>
          </cell>
          <cell r="C42136">
            <v>35</v>
          </cell>
          <cell r="E42136">
            <v>1</v>
          </cell>
        </row>
        <row r="42137">
          <cell r="A42137" t="str">
            <v>wynne-jones</v>
          </cell>
          <cell r="C42137">
            <v>11</v>
          </cell>
          <cell r="E42137">
            <v>1</v>
          </cell>
        </row>
        <row r="42138">
          <cell r="A42138" t="str">
            <v>wyre</v>
          </cell>
          <cell r="C42138">
            <v>41</v>
          </cell>
          <cell r="E42138">
            <v>1</v>
          </cell>
        </row>
        <row r="42139">
          <cell r="A42139" t="str">
            <v>wyresdale</v>
          </cell>
          <cell r="C42139">
            <v>149</v>
          </cell>
          <cell r="E42139">
            <v>1</v>
          </cell>
        </row>
        <row r="42140">
          <cell r="A42140" t="str">
            <v>wyse</v>
          </cell>
          <cell r="C42140">
            <v>15</v>
          </cell>
          <cell r="E42140">
            <v>1</v>
          </cell>
        </row>
        <row r="42141">
          <cell r="A42141" t="str">
            <v>wytch</v>
          </cell>
          <cell r="C42141">
            <v>39</v>
          </cell>
          <cell r="E42141">
            <v>1</v>
          </cell>
        </row>
        <row r="42142">
          <cell r="A42142" t="str">
            <v>wyvern</v>
          </cell>
          <cell r="C42142">
            <v>10</v>
          </cell>
          <cell r="E42142">
            <v>1</v>
          </cell>
        </row>
        <row r="42143">
          <cell r="A42143" t="str">
            <v>wyvis</v>
          </cell>
          <cell r="C42143">
            <v>78</v>
          </cell>
          <cell r="E42143">
            <v>1</v>
          </cell>
        </row>
        <row r="42144">
          <cell r="A42144" t="str">
            <v>x</v>
          </cell>
          <cell r="C42144">
            <v>18</v>
          </cell>
          <cell r="E42144">
            <v>98</v>
          </cell>
        </row>
        <row r="42145">
          <cell r="A42145" t="str">
            <v>x.</v>
          </cell>
          <cell r="C42145">
            <v>11</v>
          </cell>
          <cell r="E42145">
            <v>2</v>
          </cell>
        </row>
        <row r="42146">
          <cell r="A42146" t="str">
            <v>x.desktop</v>
          </cell>
          <cell r="C42146">
            <v>14</v>
          </cell>
          <cell r="E42146">
            <v>1</v>
          </cell>
        </row>
        <row r="42147">
          <cell r="A42147" t="str">
            <v>x.laevis</v>
          </cell>
          <cell r="C42147">
            <v>12</v>
          </cell>
          <cell r="E42147">
            <v>1</v>
          </cell>
        </row>
        <row r="42148">
          <cell r="A42148" t="str">
            <v>x/open</v>
          </cell>
          <cell r="C42148">
            <v>11</v>
          </cell>
          <cell r="E42148">
            <v>3</v>
          </cell>
        </row>
        <row r="42149">
          <cell r="A42149" t="str">
            <v>x1</v>
          </cell>
          <cell r="C42149">
            <v>11</v>
          </cell>
          <cell r="E42149">
            <v>2</v>
          </cell>
        </row>
        <row r="42150">
          <cell r="A42150" t="str">
            <v>xanthe</v>
          </cell>
          <cell r="C42150">
            <v>10</v>
          </cell>
          <cell r="E42150">
            <v>2</v>
          </cell>
        </row>
        <row r="42151">
          <cell r="A42151" t="str">
            <v>xanthine</v>
          </cell>
          <cell r="C42151">
            <v>14</v>
          </cell>
          <cell r="E42151">
            <v>1</v>
          </cell>
        </row>
        <row r="42152">
          <cell r="A42152" t="str">
            <v>xba</v>
          </cell>
          <cell r="C42152">
            <v>10</v>
          </cell>
          <cell r="E42152">
            <v>1</v>
          </cell>
        </row>
        <row r="42153">
          <cell r="A42153" t="str">
            <v>xcelerated</v>
          </cell>
          <cell r="C42153">
            <v>10</v>
          </cell>
          <cell r="E42153">
            <v>1</v>
          </cell>
        </row>
        <row r="42154">
          <cell r="A42154" t="str">
            <v>xenobiotic</v>
          </cell>
          <cell r="C42154">
            <v>14</v>
          </cell>
          <cell r="E42154">
            <v>1</v>
          </cell>
        </row>
        <row r="42155">
          <cell r="A42155" t="str">
            <v>xenophon</v>
          </cell>
          <cell r="C42155">
            <v>10</v>
          </cell>
          <cell r="E42155">
            <v>1</v>
          </cell>
        </row>
        <row r="42156">
          <cell r="A42156" t="str">
            <v>xenopus</v>
          </cell>
          <cell r="C42156">
            <v>11</v>
          </cell>
          <cell r="E42156">
            <v>1</v>
          </cell>
        </row>
        <row r="42157">
          <cell r="A42157" t="str">
            <v>xerox</v>
          </cell>
          <cell r="C42157">
            <v>22</v>
          </cell>
          <cell r="E42157">
            <v>2</v>
          </cell>
        </row>
        <row r="42158">
          <cell r="A42158" t="str">
            <v>xho</v>
          </cell>
          <cell r="C42158">
            <v>11</v>
          </cell>
          <cell r="E42158">
            <v>1</v>
          </cell>
        </row>
        <row r="42159">
          <cell r="A42159" t="str">
            <v>xi</v>
          </cell>
          <cell r="C42159">
            <v>11</v>
          </cell>
          <cell r="E42159">
            <v>4</v>
          </cell>
        </row>
        <row r="42160">
          <cell r="A42160" t="str">
            <v>xii</v>
          </cell>
          <cell r="C42160">
            <v>11</v>
          </cell>
          <cell r="E42160">
            <v>1</v>
          </cell>
        </row>
        <row r="42161">
          <cell r="A42161" t="str">
            <v>xinhua</v>
          </cell>
          <cell r="C42161">
            <v>29</v>
          </cell>
          <cell r="E42161">
            <v>1</v>
          </cell>
        </row>
        <row r="42162">
          <cell r="A42162" t="str">
            <v>xiv</v>
          </cell>
          <cell r="C42162">
            <v>21</v>
          </cell>
          <cell r="E42162">
            <v>3</v>
          </cell>
        </row>
        <row r="42163">
          <cell r="A42163" t="str">
            <v>x-ray</v>
          </cell>
          <cell r="C42163">
            <v>11</v>
          </cell>
          <cell r="E42163">
            <v>12</v>
          </cell>
        </row>
        <row r="42164">
          <cell r="A42164" t="str">
            <v>x-rays</v>
          </cell>
          <cell r="C42164">
            <v>12</v>
          </cell>
          <cell r="E42164">
            <v>3</v>
          </cell>
        </row>
        <row r="42165">
          <cell r="A42165" t="str">
            <v>xs</v>
          </cell>
          <cell r="C42165">
            <v>12</v>
          </cell>
          <cell r="E42165">
            <v>1</v>
          </cell>
        </row>
        <row r="42166">
          <cell r="A42166" t="str">
            <v>xt</v>
          </cell>
          <cell r="C42166">
            <v>10</v>
          </cell>
          <cell r="E42166">
            <v>1</v>
          </cell>
        </row>
        <row r="42167">
          <cell r="A42167" t="str">
            <v>xtree</v>
          </cell>
          <cell r="C42167">
            <v>10</v>
          </cell>
          <cell r="E42167">
            <v>1</v>
          </cell>
        </row>
        <row r="42168">
          <cell r="A42168" t="str">
            <v>xv</v>
          </cell>
          <cell r="C42168">
            <v>16</v>
          </cell>
          <cell r="E42168">
            <v>4</v>
          </cell>
        </row>
        <row r="42169">
          <cell r="A42169" t="str">
            <v>x-window</v>
          </cell>
          <cell r="C42169">
            <v>10</v>
          </cell>
          <cell r="E42169">
            <v>1</v>
          </cell>
        </row>
        <row r="42170">
          <cell r="A42170" t="str">
            <v>x-windows</v>
          </cell>
          <cell r="C42170">
            <v>12</v>
          </cell>
          <cell r="E42170">
            <v>1</v>
          </cell>
        </row>
        <row r="42171">
          <cell r="A42171" t="str">
            <v>xyz</v>
          </cell>
          <cell r="C42171">
            <v>11</v>
          </cell>
          <cell r="E42171">
            <v>2</v>
          </cell>
        </row>
        <row r="42172">
          <cell r="A42172" t="str">
            <v>y</v>
          </cell>
          <cell r="C42172">
            <v>22</v>
          </cell>
          <cell r="E42172">
            <v>68</v>
          </cell>
        </row>
        <row r="42173">
          <cell r="A42173" t="str">
            <v>y'</v>
          </cell>
          <cell r="C42173">
            <v>12</v>
          </cell>
          <cell r="E42173">
            <v>1</v>
          </cell>
        </row>
        <row r="42174">
          <cell r="A42174" t="str">
            <v>y.</v>
          </cell>
          <cell r="C42174">
            <v>12</v>
          </cell>
          <cell r="E42174">
            <v>1</v>
          </cell>
        </row>
        <row r="42175">
          <cell r="A42175" t="str">
            <v>y/n</v>
          </cell>
          <cell r="C42175">
            <v>33</v>
          </cell>
          <cell r="E42175">
            <v>1</v>
          </cell>
        </row>
        <row r="42176">
          <cell r="A42176" t="str">
            <v>y320</v>
          </cell>
          <cell r="C42176">
            <v>11</v>
          </cell>
          <cell r="E42176">
            <v>1</v>
          </cell>
        </row>
        <row r="42177">
          <cell r="A42177" t="str">
            <v>ya</v>
          </cell>
          <cell r="C42177">
            <v>13</v>
          </cell>
          <cell r="E42177">
            <v>17</v>
          </cell>
        </row>
        <row r="42178">
          <cell r="A42178" t="str">
            <v>yac</v>
          </cell>
          <cell r="C42178">
            <v>12</v>
          </cell>
          <cell r="E42178">
            <v>2</v>
          </cell>
        </row>
        <row r="42179">
          <cell r="A42179" t="str">
            <v>yacht</v>
          </cell>
          <cell r="C42179">
            <v>10</v>
          </cell>
          <cell r="E42179">
            <v>18</v>
          </cell>
        </row>
        <row r="42180">
          <cell r="A42180" t="str">
            <v>yachting</v>
          </cell>
          <cell r="C42180">
            <v>37</v>
          </cell>
          <cell r="E42180">
            <v>2</v>
          </cell>
        </row>
        <row r="42181">
          <cell r="A42181" t="str">
            <v>yachts</v>
          </cell>
          <cell r="C42181">
            <v>10</v>
          </cell>
          <cell r="E42181">
            <v>5</v>
          </cell>
        </row>
        <row r="42182">
          <cell r="A42182" t="str">
            <v>yadav</v>
          </cell>
          <cell r="C42182">
            <v>21</v>
          </cell>
          <cell r="E42182">
            <v>1</v>
          </cell>
        </row>
        <row r="42183">
          <cell r="A42183" t="str">
            <v>yakovlev</v>
          </cell>
          <cell r="C42183">
            <v>13</v>
          </cell>
          <cell r="E42183">
            <v>1</v>
          </cell>
        </row>
        <row r="42184">
          <cell r="A42184" t="str">
            <v>yale</v>
          </cell>
          <cell r="C42184">
            <v>62</v>
          </cell>
          <cell r="E42184">
            <v>3</v>
          </cell>
        </row>
        <row r="42185">
          <cell r="A42185" t="str">
            <v>yali</v>
          </cell>
          <cell r="C42185">
            <v>11</v>
          </cell>
          <cell r="E42185">
            <v>1</v>
          </cell>
        </row>
        <row r="42186">
          <cell r="A42186" t="str">
            <v>yamaha</v>
          </cell>
          <cell r="C42186">
            <v>24</v>
          </cell>
          <cell r="E42186">
            <v>1</v>
          </cell>
        </row>
        <row r="42187">
          <cell r="A42187" t="str">
            <v>yam-ma</v>
          </cell>
          <cell r="C42187">
            <v>17</v>
          </cell>
          <cell r="E42187">
            <v>1</v>
          </cell>
        </row>
        <row r="42188">
          <cell r="A42188" t="str">
            <v>yang</v>
          </cell>
          <cell r="C42188">
            <v>18</v>
          </cell>
          <cell r="E42188">
            <v>2</v>
          </cell>
        </row>
        <row r="42189">
          <cell r="A42189" t="str">
            <v>yangtze</v>
          </cell>
          <cell r="C42189">
            <v>16</v>
          </cell>
          <cell r="E42189">
            <v>1</v>
          </cell>
        </row>
        <row r="42190">
          <cell r="A42190" t="str">
            <v>yanked</v>
          </cell>
          <cell r="C42190">
            <v>12</v>
          </cell>
          <cell r="E42190">
            <v>3</v>
          </cell>
        </row>
        <row r="42191">
          <cell r="A42191" t="str">
            <v>yankee</v>
          </cell>
          <cell r="C42191">
            <v>10</v>
          </cell>
          <cell r="E42191">
            <v>1</v>
          </cell>
        </row>
        <row r="42192">
          <cell r="A42192" t="str">
            <v>yannick</v>
          </cell>
          <cell r="C42192">
            <v>14</v>
          </cell>
          <cell r="E42192">
            <v>1</v>
          </cell>
        </row>
        <row r="42193">
          <cell r="A42193" t="str">
            <v>yanomami</v>
          </cell>
          <cell r="C42193">
            <v>10</v>
          </cell>
          <cell r="E42193">
            <v>2</v>
          </cell>
        </row>
        <row r="42194">
          <cell r="A42194" t="str">
            <v>yanto</v>
          </cell>
          <cell r="C42194">
            <v>20</v>
          </cell>
          <cell r="E42194">
            <v>5</v>
          </cell>
        </row>
        <row r="42195">
          <cell r="A42195" t="str">
            <v>yaqub</v>
          </cell>
          <cell r="C42195">
            <v>12</v>
          </cell>
          <cell r="E42195">
            <v>1</v>
          </cell>
        </row>
        <row r="42196">
          <cell r="A42196" t="str">
            <v>yard</v>
          </cell>
          <cell r="C42196">
            <v>11</v>
          </cell>
          <cell r="E42196">
            <v>44</v>
          </cell>
        </row>
        <row r="42197">
          <cell r="A42197" t="str">
            <v>yardley</v>
          </cell>
          <cell r="C42197">
            <v>13</v>
          </cell>
          <cell r="E42197">
            <v>1</v>
          </cell>
        </row>
        <row r="42198">
          <cell r="A42198" t="str">
            <v>yards</v>
          </cell>
          <cell r="C42198">
            <v>18</v>
          </cell>
          <cell r="E42198">
            <v>45</v>
          </cell>
        </row>
        <row r="42199">
          <cell r="A42199" t="str">
            <v>yardstick</v>
          </cell>
          <cell r="C42199">
            <v>28</v>
          </cell>
          <cell r="E42199">
            <v>4</v>
          </cell>
        </row>
        <row r="42200">
          <cell r="A42200" t="str">
            <v>yarm</v>
          </cell>
          <cell r="C42200">
            <v>47</v>
          </cell>
          <cell r="E42200">
            <v>1</v>
          </cell>
        </row>
        <row r="42201">
          <cell r="A42201" t="str">
            <v>yarmouth</v>
          </cell>
          <cell r="C42201">
            <v>33</v>
          </cell>
          <cell r="E42201">
            <v>1</v>
          </cell>
        </row>
        <row r="42202">
          <cell r="A42202" t="str">
            <v>yarn</v>
          </cell>
          <cell r="C42202">
            <v>12</v>
          </cell>
          <cell r="E42202">
            <v>16</v>
          </cell>
        </row>
        <row r="42203">
          <cell r="A42203" t="str">
            <v>yarns</v>
          </cell>
          <cell r="C42203">
            <v>10</v>
          </cell>
          <cell r="E42203">
            <v>5</v>
          </cell>
        </row>
        <row r="42204">
          <cell r="A42204" t="str">
            <v>yarnton</v>
          </cell>
          <cell r="C42204">
            <v>17</v>
          </cell>
          <cell r="E42204">
            <v>1</v>
          </cell>
        </row>
        <row r="42205">
          <cell r="A42205" t="str">
            <v>yarrow</v>
          </cell>
          <cell r="C42205">
            <v>13</v>
          </cell>
          <cell r="E42205">
            <v>2</v>
          </cell>
        </row>
        <row r="42206">
          <cell r="A42206" t="str">
            <v>yasmin</v>
          </cell>
          <cell r="C42206">
            <v>14</v>
          </cell>
          <cell r="E42206">
            <v>1</v>
          </cell>
        </row>
        <row r="42207">
          <cell r="A42207" t="str">
            <v>yasser</v>
          </cell>
          <cell r="C42207">
            <v>53</v>
          </cell>
          <cell r="E42207">
            <v>1</v>
          </cell>
        </row>
        <row r="42208">
          <cell r="A42208" t="str">
            <v>yassir</v>
          </cell>
          <cell r="C42208">
            <v>67</v>
          </cell>
          <cell r="E42208">
            <v>1</v>
          </cell>
        </row>
        <row r="42209">
          <cell r="A42209" t="str">
            <v>yasuhiro</v>
          </cell>
          <cell r="C42209">
            <v>11</v>
          </cell>
          <cell r="E42209">
            <v>1</v>
          </cell>
        </row>
        <row r="42210">
          <cell r="A42210" t="str">
            <v>yasushi</v>
          </cell>
          <cell r="C42210">
            <v>11</v>
          </cell>
          <cell r="E42210">
            <v>1</v>
          </cell>
        </row>
        <row r="42211">
          <cell r="A42211" t="str">
            <v>yates</v>
          </cell>
          <cell r="C42211">
            <v>19</v>
          </cell>
          <cell r="E42211">
            <v>4</v>
          </cell>
        </row>
        <row r="42212">
          <cell r="A42212" t="str">
            <v>yawn</v>
          </cell>
          <cell r="C42212">
            <v>22</v>
          </cell>
          <cell r="E42212">
            <v>1</v>
          </cell>
        </row>
        <row r="42213">
          <cell r="A42213" t="str">
            <v>yawned</v>
          </cell>
          <cell r="C42213">
            <v>50</v>
          </cell>
          <cell r="E42213">
            <v>2</v>
          </cell>
        </row>
        <row r="42214">
          <cell r="A42214" t="str">
            <v>yawning</v>
          </cell>
          <cell r="C42214">
            <v>22</v>
          </cell>
          <cell r="E42214">
            <v>2</v>
          </cell>
        </row>
        <row r="42215">
          <cell r="A42215" t="str">
            <v>yaxlee</v>
          </cell>
          <cell r="C42215">
            <v>10</v>
          </cell>
          <cell r="E42215">
            <v>1</v>
          </cell>
        </row>
        <row r="42216">
          <cell r="A42216" t="str">
            <v>yds</v>
          </cell>
          <cell r="C42216">
            <v>18</v>
          </cell>
          <cell r="E42216">
            <v>1</v>
          </cell>
        </row>
        <row r="42217">
          <cell r="A42217" t="str">
            <v>ye</v>
          </cell>
          <cell r="C42217">
            <v>13</v>
          </cell>
          <cell r="E42217">
            <v>38</v>
          </cell>
        </row>
        <row r="42218">
          <cell r="A42218" t="str">
            <v>yea</v>
          </cell>
          <cell r="C42218">
            <v>18</v>
          </cell>
          <cell r="E42218">
            <v>2</v>
          </cell>
        </row>
        <row r="42219">
          <cell r="A42219" t="str">
            <v>yeah</v>
          </cell>
          <cell r="C42219">
            <v>36</v>
          </cell>
          <cell r="E42219">
            <v>163</v>
          </cell>
        </row>
        <row r="42220">
          <cell r="A42220" t="str">
            <v>year</v>
          </cell>
          <cell r="C42220">
            <v>61</v>
          </cell>
          <cell r="E42220">
            <v>343</v>
          </cell>
        </row>
        <row r="42221">
          <cell r="A42221" t="str">
            <v>yeard</v>
          </cell>
          <cell r="C42221">
            <v>10</v>
          </cell>
          <cell r="E42221">
            <v>1</v>
          </cell>
        </row>
        <row r="42222">
          <cell r="A42222" t="str">
            <v>year-end</v>
          </cell>
          <cell r="C42222">
            <v>11</v>
          </cell>
          <cell r="E42222">
            <v>1</v>
          </cell>
        </row>
        <row r="42223">
          <cell r="A42223" t="str">
            <v>yearly</v>
          </cell>
          <cell r="C42223">
            <v>11</v>
          </cell>
          <cell r="E42223">
            <v>2</v>
          </cell>
        </row>
        <row r="42224">
          <cell r="A42224" t="str">
            <v>yearn</v>
          </cell>
          <cell r="C42224">
            <v>19</v>
          </cell>
          <cell r="E42224">
            <v>2</v>
          </cell>
        </row>
        <row r="42225">
          <cell r="A42225" t="str">
            <v>yearned</v>
          </cell>
          <cell r="C42225">
            <v>28</v>
          </cell>
          <cell r="E42225">
            <v>2</v>
          </cell>
        </row>
        <row r="42226">
          <cell r="A42226" t="str">
            <v>yearning</v>
          </cell>
          <cell r="C42226">
            <v>14</v>
          </cell>
          <cell r="E42226">
            <v>4</v>
          </cell>
        </row>
        <row r="42227">
          <cell r="A42227" t="str">
            <v>yearns</v>
          </cell>
          <cell r="C42227">
            <v>15</v>
          </cell>
          <cell r="E42227">
            <v>2</v>
          </cell>
        </row>
        <row r="42228">
          <cell r="A42228" t="str">
            <v>year-old</v>
          </cell>
          <cell r="C42228">
            <v>11</v>
          </cell>
          <cell r="E42228">
            <v>1</v>
          </cell>
        </row>
        <row r="42229">
          <cell r="A42229" t="str">
            <v>years</v>
          </cell>
          <cell r="C42229">
            <v>789</v>
          </cell>
          <cell r="E42229">
            <v>287</v>
          </cell>
        </row>
        <row r="42230">
          <cell r="A42230" t="str">
            <v>yeast</v>
          </cell>
          <cell r="C42230">
            <v>12</v>
          </cell>
          <cell r="E42230">
            <v>5</v>
          </cell>
        </row>
        <row r="42231">
          <cell r="A42231" t="str">
            <v>yeats</v>
          </cell>
          <cell r="C42231">
            <v>24</v>
          </cell>
          <cell r="E42231">
            <v>3</v>
          </cell>
        </row>
        <row r="42232">
          <cell r="A42232" t="str">
            <v>yegan</v>
          </cell>
          <cell r="C42232">
            <v>22</v>
          </cell>
          <cell r="E42232">
            <v>1</v>
          </cell>
        </row>
        <row r="42233">
          <cell r="A42233" t="str">
            <v>yegor</v>
          </cell>
          <cell r="C42233">
            <v>14</v>
          </cell>
          <cell r="E42233">
            <v>2</v>
          </cell>
        </row>
        <row r="42234">
          <cell r="A42234" t="str">
            <v>yeh</v>
          </cell>
          <cell r="C42234">
            <v>12</v>
          </cell>
          <cell r="E42234">
            <v>1</v>
          </cell>
        </row>
        <row r="42235">
          <cell r="A42235" t="str">
            <v>yehudi</v>
          </cell>
          <cell r="C42235">
            <v>17</v>
          </cell>
          <cell r="E42235">
            <v>1</v>
          </cell>
        </row>
        <row r="42236">
          <cell r="A42236" t="str">
            <v>yell</v>
          </cell>
          <cell r="C42236">
            <v>24</v>
          </cell>
          <cell r="E42236">
            <v>3</v>
          </cell>
        </row>
        <row r="42237">
          <cell r="A42237" t="str">
            <v>yelled</v>
          </cell>
          <cell r="C42237">
            <v>85</v>
          </cell>
          <cell r="E42237">
            <v>10</v>
          </cell>
        </row>
        <row r="42238">
          <cell r="A42238" t="str">
            <v>yelling</v>
          </cell>
          <cell r="C42238">
            <v>26</v>
          </cell>
          <cell r="E42238">
            <v>3</v>
          </cell>
        </row>
        <row r="42239">
          <cell r="A42239" t="str">
            <v>yellow</v>
          </cell>
          <cell r="C42239">
            <v>10</v>
          </cell>
          <cell r="E42239">
            <v>60</v>
          </cell>
        </row>
        <row r="42240">
          <cell r="A42240" t="str">
            <v>yellowing</v>
          </cell>
          <cell r="C42240">
            <v>10</v>
          </cell>
          <cell r="E42240">
            <v>1</v>
          </cell>
        </row>
        <row r="42241">
          <cell r="A42241" t="str">
            <v>yellows</v>
          </cell>
          <cell r="C42241">
            <v>24</v>
          </cell>
          <cell r="E42241">
            <v>1</v>
          </cell>
        </row>
        <row r="42242">
          <cell r="A42242" t="str">
            <v>yells</v>
          </cell>
          <cell r="C42242">
            <v>10</v>
          </cell>
          <cell r="E42242">
            <v>2</v>
          </cell>
        </row>
        <row r="42243">
          <cell r="A42243" t="str">
            <v>yelp</v>
          </cell>
          <cell r="C42243">
            <v>15</v>
          </cell>
          <cell r="E42243">
            <v>1</v>
          </cell>
        </row>
        <row r="42244">
          <cell r="A42244" t="str">
            <v>yelped</v>
          </cell>
          <cell r="C42244">
            <v>12</v>
          </cell>
          <cell r="E42244">
            <v>1</v>
          </cell>
        </row>
        <row r="42245">
          <cell r="A42245" t="str">
            <v>yeltsin</v>
          </cell>
          <cell r="C42245">
            <v>13</v>
          </cell>
          <cell r="E42245">
            <v>18</v>
          </cell>
        </row>
        <row r="42246">
          <cell r="A42246" t="str">
            <v>yemen</v>
          </cell>
          <cell r="C42246">
            <v>30</v>
          </cell>
          <cell r="E42246">
            <v>3</v>
          </cell>
        </row>
        <row r="42247">
          <cell r="A42247" t="str">
            <v>yen</v>
          </cell>
          <cell r="C42247">
            <v>25</v>
          </cell>
          <cell r="E42247">
            <v>7</v>
          </cell>
        </row>
        <row r="42248">
          <cell r="A42248" t="str">
            <v>yeo</v>
          </cell>
          <cell r="C42248">
            <v>34</v>
          </cell>
          <cell r="E42248">
            <v>3</v>
          </cell>
        </row>
        <row r="42249">
          <cell r="A42249" t="str">
            <v>yeoman</v>
          </cell>
          <cell r="C42249">
            <v>13</v>
          </cell>
          <cell r="E42249">
            <v>3</v>
          </cell>
        </row>
        <row r="42250">
          <cell r="A42250" t="str">
            <v>yeomen</v>
          </cell>
          <cell r="C42250">
            <v>16</v>
          </cell>
          <cell r="E42250">
            <v>2</v>
          </cell>
        </row>
        <row r="42251">
          <cell r="A42251" t="str">
            <v>yeovil</v>
          </cell>
          <cell r="C42251">
            <v>10</v>
          </cell>
          <cell r="E42251">
            <v>1</v>
          </cell>
        </row>
        <row r="42252">
          <cell r="A42252" t="str">
            <v>yep</v>
          </cell>
          <cell r="C42252">
            <v>21</v>
          </cell>
          <cell r="E42252">
            <v>5</v>
          </cell>
        </row>
        <row r="42253">
          <cell r="A42253" t="str">
            <v>yer</v>
          </cell>
          <cell r="C42253">
            <v>11</v>
          </cell>
          <cell r="E42253">
            <v>16</v>
          </cell>
        </row>
        <row r="42254">
          <cell r="A42254" t="str">
            <v>yeremi</v>
          </cell>
          <cell r="C42254">
            <v>10</v>
          </cell>
          <cell r="E42254">
            <v>2</v>
          </cell>
        </row>
        <row r="42255">
          <cell r="A42255" t="str">
            <v>yerkey</v>
          </cell>
          <cell r="C42255">
            <v>14</v>
          </cell>
          <cell r="E42255">
            <v>1</v>
          </cell>
        </row>
        <row r="42256">
          <cell r="A42256" t="str">
            <v>yes</v>
          </cell>
          <cell r="C42256">
            <v>92</v>
          </cell>
          <cell r="E42256">
            <v>182</v>
          </cell>
        </row>
        <row r="42257">
          <cell r="A42257" t="str">
            <v>yesterday</v>
          </cell>
          <cell r="C42257">
            <v>190</v>
          </cell>
          <cell r="E42257">
            <v>143</v>
          </cell>
        </row>
        <row r="42258">
          <cell r="A42258" t="str">
            <v>yet</v>
          </cell>
          <cell r="C42258">
            <v>27</v>
          </cell>
          <cell r="E42258">
            <v>257</v>
          </cell>
        </row>
        <row r="42259">
          <cell r="A42259" t="str">
            <v>yevgeny</v>
          </cell>
          <cell r="C42259">
            <v>16</v>
          </cell>
          <cell r="E42259">
            <v>2</v>
          </cell>
        </row>
        <row r="42260">
          <cell r="A42260" t="str">
            <v>yew</v>
          </cell>
          <cell r="C42260">
            <v>23</v>
          </cell>
          <cell r="E42260">
            <v>3</v>
          </cell>
        </row>
        <row r="42261">
          <cell r="A42261" t="str">
            <v>yiddish</v>
          </cell>
          <cell r="C42261">
            <v>10</v>
          </cell>
          <cell r="E42261">
            <v>1</v>
          </cell>
        </row>
        <row r="42262">
          <cell r="A42262" t="str">
            <v>yield</v>
          </cell>
          <cell r="C42262">
            <v>13</v>
          </cell>
          <cell r="E42262">
            <v>26</v>
          </cell>
        </row>
        <row r="42263">
          <cell r="A42263" t="str">
            <v>yielded</v>
          </cell>
          <cell r="C42263">
            <v>12</v>
          </cell>
          <cell r="E42263">
            <v>7</v>
          </cell>
        </row>
        <row r="42264">
          <cell r="A42264" t="str">
            <v>yielding</v>
          </cell>
          <cell r="C42264">
            <v>17</v>
          </cell>
          <cell r="E42264">
            <v>4</v>
          </cell>
        </row>
        <row r="42265">
          <cell r="A42265" t="str">
            <v>yields</v>
          </cell>
          <cell r="C42265">
            <v>27</v>
          </cell>
          <cell r="E42265">
            <v>16</v>
          </cell>
        </row>
        <row r="42266">
          <cell r="A42266" t="str">
            <v>yildirim</v>
          </cell>
          <cell r="C42266">
            <v>10</v>
          </cell>
          <cell r="E42266">
            <v>1</v>
          </cell>
        </row>
        <row r="42267">
          <cell r="A42267" t="str">
            <v>yin</v>
          </cell>
          <cell r="C42267">
            <v>23</v>
          </cell>
          <cell r="E42267">
            <v>2</v>
          </cell>
        </row>
        <row r="42268">
          <cell r="A42268" t="str">
            <v>yitzhak</v>
          </cell>
          <cell r="C42268">
            <v>22</v>
          </cell>
          <cell r="E42268">
            <v>2</v>
          </cell>
        </row>
        <row r="42269">
          <cell r="A42269" t="str">
            <v>y'know</v>
          </cell>
          <cell r="C42269">
            <v>14</v>
          </cell>
          <cell r="E42269">
            <v>12</v>
          </cell>
        </row>
        <row r="42270">
          <cell r="A42270" t="str">
            <v>y-mp</v>
          </cell>
          <cell r="C42270">
            <v>12</v>
          </cell>
          <cell r="E42270">
            <v>1</v>
          </cell>
        </row>
        <row r="42271">
          <cell r="A42271" t="str">
            <v>ynys</v>
          </cell>
          <cell r="C42271">
            <v>10</v>
          </cell>
          <cell r="E42271">
            <v>2</v>
          </cell>
        </row>
        <row r="42272">
          <cell r="A42272" t="str">
            <v>yo</v>
          </cell>
          <cell r="C42272">
            <v>333</v>
          </cell>
          <cell r="E42272">
            <v>17</v>
          </cell>
        </row>
        <row r="42273">
          <cell r="A42273" t="str">
            <v>yoga</v>
          </cell>
          <cell r="C42273">
            <v>19</v>
          </cell>
          <cell r="E42273">
            <v>3</v>
          </cell>
        </row>
        <row r="42274">
          <cell r="A42274" t="str">
            <v>yoghurt</v>
          </cell>
          <cell r="C42274">
            <v>40</v>
          </cell>
          <cell r="E42274">
            <v>3</v>
          </cell>
        </row>
        <row r="42275">
          <cell r="A42275" t="str">
            <v>yogurt</v>
          </cell>
          <cell r="C42275">
            <v>34</v>
          </cell>
          <cell r="E42275">
            <v>2</v>
          </cell>
        </row>
        <row r="42276">
          <cell r="A42276" t="str">
            <v>yoke</v>
          </cell>
          <cell r="C42276">
            <v>11</v>
          </cell>
          <cell r="E42276">
            <v>2</v>
          </cell>
        </row>
        <row r="42277">
          <cell r="A42277" t="str">
            <v>yoko</v>
          </cell>
          <cell r="C42277">
            <v>16</v>
          </cell>
          <cell r="E42277">
            <v>1</v>
          </cell>
        </row>
        <row r="42278">
          <cell r="A42278" t="str">
            <v>yolk</v>
          </cell>
          <cell r="C42278">
            <v>11</v>
          </cell>
          <cell r="E42278">
            <v>2</v>
          </cell>
        </row>
        <row r="42279">
          <cell r="A42279" t="str">
            <v>yolks</v>
          </cell>
          <cell r="C42279">
            <v>21</v>
          </cell>
          <cell r="E42279">
            <v>2</v>
          </cell>
        </row>
        <row r="42280">
          <cell r="A42280" t="str">
            <v>yom</v>
          </cell>
          <cell r="C42280">
            <v>19</v>
          </cell>
          <cell r="E42280">
            <v>1</v>
          </cell>
        </row>
        <row r="42281">
          <cell r="A42281" t="str">
            <v>yon</v>
          </cell>
          <cell r="C42281">
            <v>16</v>
          </cell>
          <cell r="E42281">
            <v>1</v>
          </cell>
        </row>
        <row r="42282">
          <cell r="A42282" t="str">
            <v>yorick</v>
          </cell>
          <cell r="C42282">
            <v>15</v>
          </cell>
          <cell r="E42282">
            <v>1</v>
          </cell>
        </row>
        <row r="42283">
          <cell r="A42283" t="str">
            <v>york</v>
          </cell>
          <cell r="C42283">
            <v>60</v>
          </cell>
          <cell r="E42283">
            <v>106</v>
          </cell>
        </row>
        <row r="42284">
          <cell r="A42284" t="str">
            <v>york-based</v>
          </cell>
          <cell r="C42284">
            <v>10</v>
          </cell>
          <cell r="E42284">
            <v>2</v>
          </cell>
        </row>
        <row r="42285">
          <cell r="A42285" t="str">
            <v>yorkist</v>
          </cell>
          <cell r="C42285">
            <v>14</v>
          </cell>
          <cell r="E42285">
            <v>1</v>
          </cell>
        </row>
        <row r="42286">
          <cell r="A42286" t="str">
            <v>yorkshire</v>
          </cell>
          <cell r="C42286">
            <v>14</v>
          </cell>
          <cell r="E42286">
            <v>60</v>
          </cell>
        </row>
        <row r="42287">
          <cell r="A42287" t="str">
            <v>yormie</v>
          </cell>
          <cell r="C42287">
            <v>13</v>
          </cell>
          <cell r="E42287">
            <v>1</v>
          </cell>
        </row>
        <row r="42288">
          <cell r="A42288" t="str">
            <v>yosemite</v>
          </cell>
          <cell r="C42288">
            <v>14</v>
          </cell>
          <cell r="E42288">
            <v>1</v>
          </cell>
        </row>
        <row r="42289">
          <cell r="A42289" t="str">
            <v>you</v>
          </cell>
          <cell r="C42289">
            <v>11</v>
          </cell>
          <cell r="E42289">
            <v>1602</v>
          </cell>
        </row>
        <row r="42290">
          <cell r="A42290" t="str">
            <v>young</v>
          </cell>
          <cell r="C42290">
            <v>21</v>
          </cell>
          <cell r="E42290">
            <v>332</v>
          </cell>
        </row>
        <row r="42291">
          <cell r="A42291" t="str">
            <v>younger</v>
          </cell>
          <cell r="C42291">
            <v>509</v>
          </cell>
          <cell r="E42291">
            <v>58</v>
          </cell>
        </row>
        <row r="42292">
          <cell r="A42292" t="str">
            <v>youngest</v>
          </cell>
          <cell r="C42292">
            <v>149</v>
          </cell>
          <cell r="E42292">
            <v>16</v>
          </cell>
        </row>
        <row r="42293">
          <cell r="A42293" t="str">
            <v>youngish</v>
          </cell>
          <cell r="C42293">
            <v>11</v>
          </cell>
          <cell r="E42293">
            <v>1</v>
          </cell>
        </row>
        <row r="42294">
          <cell r="A42294" t="str">
            <v>youngs</v>
          </cell>
          <cell r="C42294">
            <v>13</v>
          </cell>
          <cell r="E42294">
            <v>1</v>
          </cell>
        </row>
        <row r="42295">
          <cell r="A42295" t="str">
            <v>youngster</v>
          </cell>
          <cell r="C42295">
            <v>14</v>
          </cell>
          <cell r="E42295">
            <v>8</v>
          </cell>
        </row>
        <row r="42296">
          <cell r="A42296" t="str">
            <v>youngsters</v>
          </cell>
          <cell r="C42296">
            <v>39</v>
          </cell>
          <cell r="E42296">
            <v>27</v>
          </cell>
        </row>
        <row r="42297">
          <cell r="A42297" t="str">
            <v>younis</v>
          </cell>
          <cell r="C42297">
            <v>13</v>
          </cell>
          <cell r="E42297">
            <v>1</v>
          </cell>
        </row>
        <row r="42298">
          <cell r="A42298" t="str">
            <v>your</v>
          </cell>
          <cell r="C42298">
            <v>16</v>
          </cell>
          <cell r="E42298">
            <v>1871</v>
          </cell>
        </row>
        <row r="42299">
          <cell r="A42299" t="str">
            <v>yours</v>
          </cell>
          <cell r="C42299">
            <v>22</v>
          </cell>
          <cell r="E42299">
            <v>37</v>
          </cell>
        </row>
        <row r="42300">
          <cell r="A42300" t="str">
            <v>yourself</v>
          </cell>
          <cell r="C42300">
            <v>12</v>
          </cell>
          <cell r="E42300">
            <v>104</v>
          </cell>
        </row>
        <row r="42301">
          <cell r="A42301" t="str">
            <v>yourselves</v>
          </cell>
          <cell r="C42301">
            <v>55</v>
          </cell>
          <cell r="E42301">
            <v>6</v>
          </cell>
        </row>
        <row r="42302">
          <cell r="A42302" t="str">
            <v>youth</v>
          </cell>
          <cell r="C42302">
            <v>18</v>
          </cell>
          <cell r="E42302">
            <v>77</v>
          </cell>
        </row>
        <row r="42303">
          <cell r="A42303" t="str">
            <v>youthful</v>
          </cell>
          <cell r="C42303">
            <v>15</v>
          </cell>
          <cell r="E42303">
            <v>2</v>
          </cell>
        </row>
        <row r="42304">
          <cell r="A42304" t="str">
            <v>youths</v>
          </cell>
          <cell r="C42304">
            <v>84</v>
          </cell>
          <cell r="E42304">
            <v>13</v>
          </cell>
        </row>
        <row r="42305">
          <cell r="A42305" t="str">
            <v>yoweri</v>
          </cell>
          <cell r="C42305">
            <v>20</v>
          </cell>
          <cell r="E42305">
            <v>1</v>
          </cell>
        </row>
        <row r="42306">
          <cell r="A42306" t="str">
            <v>yr</v>
          </cell>
          <cell r="C42306">
            <v>18</v>
          </cell>
          <cell r="E42306">
            <v>1</v>
          </cell>
        </row>
        <row r="42307">
          <cell r="A42307" t="str">
            <v>yrs</v>
          </cell>
          <cell r="C42307">
            <v>32</v>
          </cell>
          <cell r="E42307">
            <v>3</v>
          </cell>
        </row>
        <row r="42308">
          <cell r="A42308" t="str">
            <v>yts</v>
          </cell>
          <cell r="C42308">
            <v>10</v>
          </cell>
          <cell r="E42308">
            <v>1</v>
          </cell>
        </row>
        <row r="42309">
          <cell r="A42309" t="str">
            <v>yu</v>
          </cell>
          <cell r="C42309">
            <v>11</v>
          </cell>
          <cell r="E42309">
            <v>2</v>
          </cell>
        </row>
        <row r="42310">
          <cell r="A42310" t="str">
            <v>yuan</v>
          </cell>
          <cell r="C42310">
            <v>13</v>
          </cell>
          <cell r="E42310">
            <v>9</v>
          </cell>
        </row>
        <row r="42311">
          <cell r="A42311" t="str">
            <v>yucatan</v>
          </cell>
          <cell r="C42311">
            <v>11</v>
          </cell>
          <cell r="E42311">
            <v>1</v>
          </cell>
        </row>
        <row r="42312">
          <cell r="A42312" t="str">
            <v>yugoslav</v>
          </cell>
          <cell r="C42312">
            <v>10</v>
          </cell>
          <cell r="E42312">
            <v>10</v>
          </cell>
        </row>
        <row r="42313">
          <cell r="A42313" t="str">
            <v>yugoslavia</v>
          </cell>
          <cell r="C42313">
            <v>123</v>
          </cell>
          <cell r="E42313">
            <v>20</v>
          </cell>
        </row>
        <row r="42314">
          <cell r="A42314" t="str">
            <v>yugoslavs</v>
          </cell>
          <cell r="C42314">
            <v>10</v>
          </cell>
          <cell r="E42314">
            <v>3</v>
          </cell>
        </row>
        <row r="42315">
          <cell r="A42315" t="str">
            <v>yul</v>
          </cell>
          <cell r="C42315">
            <v>13</v>
          </cell>
          <cell r="E42315">
            <v>1</v>
          </cell>
        </row>
        <row r="42316">
          <cell r="A42316" t="str">
            <v>yum</v>
          </cell>
          <cell r="C42316">
            <v>61</v>
          </cell>
          <cell r="E42316">
            <v>1</v>
          </cell>
        </row>
        <row r="42317">
          <cell r="A42317" t="str">
            <v>yuppies</v>
          </cell>
          <cell r="C42317">
            <v>11</v>
          </cell>
          <cell r="E42317">
            <v>1</v>
          </cell>
        </row>
        <row r="42318">
          <cell r="A42318" t="str">
            <v>yurtsever</v>
          </cell>
          <cell r="C42318">
            <v>10</v>
          </cell>
          <cell r="E42318">
            <v>1</v>
          </cell>
        </row>
        <row r="42319">
          <cell r="A42319" t="str">
            <v>yussuf</v>
          </cell>
          <cell r="C42319">
            <v>19</v>
          </cell>
          <cell r="E42319">
            <v>1</v>
          </cell>
        </row>
        <row r="42320">
          <cell r="A42320" t="str">
            <v>yusuf</v>
          </cell>
          <cell r="C42320">
            <v>10</v>
          </cell>
          <cell r="E42320">
            <v>1</v>
          </cell>
        </row>
        <row r="42321">
          <cell r="A42321" t="str">
            <v>yves</v>
          </cell>
          <cell r="C42321">
            <v>10</v>
          </cell>
          <cell r="E42321">
            <v>3</v>
          </cell>
        </row>
        <row r="42322">
          <cell r="A42322" t="str">
            <v>yvon</v>
          </cell>
          <cell r="C42322">
            <v>13</v>
          </cell>
          <cell r="E42322">
            <v>1</v>
          </cell>
        </row>
        <row r="42323">
          <cell r="A42323" t="str">
            <v>yvonne</v>
          </cell>
          <cell r="C42323">
            <v>11</v>
          </cell>
          <cell r="E42323">
            <v>4</v>
          </cell>
        </row>
        <row r="42324">
          <cell r="A42324" t="str">
            <v>z</v>
          </cell>
          <cell r="C42324">
            <v>10</v>
          </cell>
          <cell r="E42324">
            <v>25</v>
          </cell>
        </row>
        <row r="42325">
          <cell r="A42325" t="str">
            <v>z1</v>
          </cell>
          <cell r="C42325">
            <v>15</v>
          </cell>
          <cell r="E42325">
            <v>1</v>
          </cell>
        </row>
        <row r="42326">
          <cell r="A42326" t="str">
            <v>z2</v>
          </cell>
          <cell r="C42326">
            <v>23</v>
          </cell>
          <cell r="E42326">
            <v>1</v>
          </cell>
        </row>
        <row r="42327">
          <cell r="A42327" t="str">
            <v>z3</v>
          </cell>
          <cell r="C42327">
            <v>17</v>
          </cell>
          <cell r="E42327">
            <v>1</v>
          </cell>
        </row>
        <row r="42328">
          <cell r="A42328" t="str">
            <v>z88</v>
          </cell>
          <cell r="C42328">
            <v>19</v>
          </cell>
          <cell r="E42328">
            <v>1</v>
          </cell>
        </row>
        <row r="42329">
          <cell r="A42329" t="str">
            <v>zÃ¼rcher</v>
          </cell>
          <cell r="C42329">
            <v>13</v>
          </cell>
          <cell r="E42329">
            <v>1</v>
          </cell>
        </row>
        <row r="42330">
          <cell r="A42330" t="str">
            <v>zacco</v>
          </cell>
          <cell r="C42330">
            <v>16</v>
          </cell>
          <cell r="E42330">
            <v>1</v>
          </cell>
        </row>
        <row r="42331">
          <cell r="A42331" t="str">
            <v>zach</v>
          </cell>
          <cell r="C42331">
            <v>11</v>
          </cell>
          <cell r="E42331">
            <v>2</v>
          </cell>
        </row>
        <row r="42332">
          <cell r="A42332" t="str">
            <v>zadar</v>
          </cell>
          <cell r="C42332">
            <v>10</v>
          </cell>
          <cell r="E42332">
            <v>1</v>
          </cell>
        </row>
        <row r="42333">
          <cell r="A42333" t="str">
            <v>zagreb</v>
          </cell>
          <cell r="C42333">
            <v>15</v>
          </cell>
          <cell r="E42333">
            <v>2</v>
          </cell>
        </row>
        <row r="42334">
          <cell r="A42334" t="str">
            <v>zahir</v>
          </cell>
          <cell r="C42334">
            <v>12</v>
          </cell>
          <cell r="E42334">
            <v>1</v>
          </cell>
        </row>
        <row r="42335">
          <cell r="A42335" t="str">
            <v>zaidie</v>
          </cell>
          <cell r="C42335">
            <v>13</v>
          </cell>
          <cell r="E42335">
            <v>2</v>
          </cell>
        </row>
        <row r="42336">
          <cell r="A42336" t="str">
            <v>zaire</v>
          </cell>
          <cell r="C42336">
            <v>13</v>
          </cell>
          <cell r="E42336">
            <v>2</v>
          </cell>
        </row>
        <row r="42337">
          <cell r="A42337" t="str">
            <v>zak</v>
          </cell>
          <cell r="C42337">
            <v>10</v>
          </cell>
          <cell r="E42337">
            <v>1</v>
          </cell>
        </row>
        <row r="42338">
          <cell r="A42338" t="str">
            <v>zaller</v>
          </cell>
          <cell r="C42338">
            <v>10</v>
          </cell>
          <cell r="E42338">
            <v>1</v>
          </cell>
        </row>
        <row r="42339">
          <cell r="A42339" t="str">
            <v>zambia</v>
          </cell>
          <cell r="C42339">
            <v>14</v>
          </cell>
          <cell r="E42339">
            <v>10</v>
          </cell>
        </row>
        <row r="42340">
          <cell r="A42340" t="str">
            <v>zambian</v>
          </cell>
          <cell r="C42340">
            <v>10</v>
          </cell>
          <cell r="E42340">
            <v>1</v>
          </cell>
        </row>
        <row r="42341">
          <cell r="A42341" t="str">
            <v>zamoyski</v>
          </cell>
          <cell r="C42341">
            <v>14</v>
          </cell>
          <cell r="E42341">
            <v>1</v>
          </cell>
        </row>
        <row r="42342">
          <cell r="A42342" t="str">
            <v>zamzam</v>
          </cell>
          <cell r="C42342">
            <v>20</v>
          </cell>
          <cell r="E42342">
            <v>1</v>
          </cell>
        </row>
        <row r="42343">
          <cell r="A42343" t="str">
            <v>zanzibar</v>
          </cell>
          <cell r="C42343">
            <v>12</v>
          </cell>
          <cell r="E42343">
            <v>1</v>
          </cell>
        </row>
        <row r="42344">
          <cell r="A42344" t="str">
            <v>zbigniew</v>
          </cell>
          <cell r="C42344">
            <v>19</v>
          </cell>
          <cell r="E42344">
            <v>1</v>
          </cell>
        </row>
        <row r="42345">
          <cell r="A42345" t="str">
            <v>zborowski</v>
          </cell>
          <cell r="C42345">
            <v>10</v>
          </cell>
          <cell r="E42345">
            <v>1</v>
          </cell>
        </row>
        <row r="42346">
          <cell r="A42346" t="str">
            <v>ze</v>
          </cell>
          <cell r="C42346">
            <v>12</v>
          </cell>
          <cell r="E42346">
            <v>1</v>
          </cell>
        </row>
        <row r="42347">
          <cell r="A42347" t="str">
            <v>zeal</v>
          </cell>
          <cell r="C42347">
            <v>31</v>
          </cell>
          <cell r="E42347">
            <v>6</v>
          </cell>
        </row>
        <row r="42348">
          <cell r="A42348" t="str">
            <v>zealand</v>
          </cell>
          <cell r="C42348">
            <v>10</v>
          </cell>
          <cell r="E42348">
            <v>38</v>
          </cell>
        </row>
        <row r="42349">
          <cell r="A42349" t="str">
            <v>zealous</v>
          </cell>
          <cell r="C42349">
            <v>14</v>
          </cell>
          <cell r="E42349">
            <v>1</v>
          </cell>
        </row>
        <row r="42350">
          <cell r="A42350" t="str">
            <v>zebra</v>
          </cell>
          <cell r="C42350">
            <v>12</v>
          </cell>
          <cell r="E42350">
            <v>3</v>
          </cell>
        </row>
        <row r="42351">
          <cell r="A42351" t="str">
            <v>zechstein</v>
          </cell>
          <cell r="C42351">
            <v>11</v>
          </cell>
          <cell r="E42351">
            <v>2</v>
          </cell>
        </row>
        <row r="42352">
          <cell r="A42352" t="str">
            <v>zeebrugge</v>
          </cell>
          <cell r="C42352">
            <v>10</v>
          </cell>
          <cell r="E42352">
            <v>1</v>
          </cell>
        </row>
        <row r="42353">
          <cell r="A42353" t="str">
            <v>zeinab</v>
          </cell>
          <cell r="C42353">
            <v>11</v>
          </cell>
          <cell r="E42353">
            <v>2</v>
          </cell>
        </row>
        <row r="42354">
          <cell r="A42354" t="str">
            <v>zell</v>
          </cell>
          <cell r="C42354">
            <v>35</v>
          </cell>
          <cell r="E42354">
            <v>1</v>
          </cell>
        </row>
        <row r="42355">
          <cell r="A42355" t="str">
            <v>zen</v>
          </cell>
          <cell r="C42355">
            <v>13</v>
          </cell>
          <cell r="E42355">
            <v>4</v>
          </cell>
        </row>
        <row r="42356">
          <cell r="A42356" t="str">
            <v>zenith</v>
          </cell>
          <cell r="C42356">
            <v>11</v>
          </cell>
          <cell r="E42356">
            <v>4</v>
          </cell>
        </row>
        <row r="42357">
          <cell r="A42357" t="str">
            <v>zeno</v>
          </cell>
          <cell r="C42357">
            <v>11</v>
          </cell>
          <cell r="E42357">
            <v>2</v>
          </cell>
        </row>
        <row r="42358">
          <cell r="A42358" t="str">
            <v>zeppelin</v>
          </cell>
          <cell r="C42358">
            <v>16</v>
          </cell>
          <cell r="E42358">
            <v>1</v>
          </cell>
        </row>
        <row r="42359">
          <cell r="A42359" t="str">
            <v>zero</v>
          </cell>
          <cell r="C42359">
            <v>13</v>
          </cell>
          <cell r="E42359">
            <v>36</v>
          </cell>
        </row>
        <row r="42360">
          <cell r="A42360" t="str">
            <v>zeroed</v>
          </cell>
          <cell r="C42360">
            <v>10</v>
          </cell>
          <cell r="E42360">
            <v>1</v>
          </cell>
        </row>
        <row r="42361">
          <cell r="A42361" t="str">
            <v>zeros</v>
          </cell>
          <cell r="C42361">
            <v>11</v>
          </cell>
          <cell r="E42361">
            <v>2</v>
          </cell>
        </row>
        <row r="42362">
          <cell r="A42362" t="str">
            <v>zero-sum</v>
          </cell>
          <cell r="C42362">
            <v>18</v>
          </cell>
          <cell r="E42362">
            <v>1</v>
          </cell>
        </row>
        <row r="42363">
          <cell r="A42363" t="str">
            <v>zest</v>
          </cell>
          <cell r="C42363">
            <v>45</v>
          </cell>
          <cell r="E42363">
            <v>4</v>
          </cell>
        </row>
        <row r="42364">
          <cell r="A42364" t="str">
            <v>zeta</v>
          </cell>
          <cell r="C42364">
            <v>20</v>
          </cell>
          <cell r="E42364">
            <v>3</v>
          </cell>
        </row>
        <row r="42365">
          <cell r="A42365" t="str">
            <v>zeus</v>
          </cell>
          <cell r="C42365">
            <v>14</v>
          </cell>
          <cell r="E42365">
            <v>1</v>
          </cell>
        </row>
        <row r="42366">
          <cell r="A42366" t="str">
            <v>zhao</v>
          </cell>
          <cell r="C42366">
            <v>10</v>
          </cell>
          <cell r="E42366">
            <v>2</v>
          </cell>
        </row>
        <row r="42367">
          <cell r="A42367" t="str">
            <v>zhelyu</v>
          </cell>
          <cell r="C42367">
            <v>26</v>
          </cell>
          <cell r="E42367">
            <v>1</v>
          </cell>
        </row>
        <row r="42368">
          <cell r="A42368" t="str">
            <v>zhivkov</v>
          </cell>
          <cell r="C42368">
            <v>32</v>
          </cell>
          <cell r="E42368">
            <v>1</v>
          </cell>
        </row>
        <row r="42369">
          <cell r="A42369" t="str">
            <v>zhu</v>
          </cell>
          <cell r="C42369">
            <v>13</v>
          </cell>
          <cell r="E42369">
            <v>1</v>
          </cell>
        </row>
        <row r="42370">
          <cell r="A42370" t="str">
            <v>zhukov</v>
          </cell>
          <cell r="C42370">
            <v>16</v>
          </cell>
          <cell r="E42370">
            <v>1</v>
          </cell>
        </row>
        <row r="42371">
          <cell r="A42371" t="str">
            <v>zig</v>
          </cell>
          <cell r="C42371">
            <v>20</v>
          </cell>
          <cell r="E42371">
            <v>1</v>
          </cell>
        </row>
        <row r="42372">
          <cell r="A42372" t="str">
            <v>ziggy</v>
          </cell>
          <cell r="C42372">
            <v>27</v>
          </cell>
          <cell r="E42372">
            <v>1</v>
          </cell>
        </row>
        <row r="42373">
          <cell r="A42373" t="str">
            <v>zimbabwe</v>
          </cell>
          <cell r="C42373">
            <v>66</v>
          </cell>
          <cell r="E42373">
            <v>6</v>
          </cell>
        </row>
        <row r="42374">
          <cell r="A42374" t="str">
            <v>zimbabwean</v>
          </cell>
          <cell r="C42374">
            <v>14</v>
          </cell>
          <cell r="E42374">
            <v>1</v>
          </cell>
        </row>
        <row r="42375">
          <cell r="A42375" t="str">
            <v>zimmer</v>
          </cell>
          <cell r="C42375">
            <v>12</v>
          </cell>
          <cell r="E42375">
            <v>1</v>
          </cell>
        </row>
        <row r="42376">
          <cell r="A42376" t="str">
            <v>zimmerman</v>
          </cell>
          <cell r="C42376">
            <v>10</v>
          </cell>
          <cell r="E42376">
            <v>1</v>
          </cell>
        </row>
        <row r="42377">
          <cell r="A42377" t="str">
            <v>zinc</v>
          </cell>
          <cell r="C42377">
            <v>11</v>
          </cell>
          <cell r="E42377">
            <v>4</v>
          </cell>
        </row>
        <row r="42378">
          <cell r="A42378" t="str">
            <v>zinzan</v>
          </cell>
          <cell r="C42378">
            <v>10</v>
          </cell>
          <cell r="E42378">
            <v>1</v>
          </cell>
        </row>
        <row r="42379">
          <cell r="A42379" t="str">
            <v>zip</v>
          </cell>
          <cell r="C42379">
            <v>18</v>
          </cell>
          <cell r="E42379">
            <v>4</v>
          </cell>
        </row>
        <row r="42380">
          <cell r="A42380" t="str">
            <v>zipped</v>
          </cell>
          <cell r="C42380">
            <v>11</v>
          </cell>
          <cell r="E42380">
            <v>2</v>
          </cell>
        </row>
        <row r="42381">
          <cell r="A42381" t="str">
            <v>zipping</v>
          </cell>
          <cell r="C42381">
            <v>10</v>
          </cell>
          <cell r="E42381">
            <v>1</v>
          </cell>
        </row>
        <row r="42382">
          <cell r="A42382" t="str">
            <v>zips</v>
          </cell>
          <cell r="C42382">
            <v>10</v>
          </cell>
          <cell r="E42382">
            <v>2</v>
          </cell>
        </row>
        <row r="42383">
          <cell r="A42383" t="str">
            <v>znf</v>
          </cell>
          <cell r="C42383">
            <v>22</v>
          </cell>
          <cell r="E42383">
            <v>2</v>
          </cell>
        </row>
        <row r="42384">
          <cell r="A42384" t="str">
            <v>znf11a</v>
          </cell>
          <cell r="C42384">
            <v>10</v>
          </cell>
          <cell r="E42384">
            <v>1</v>
          </cell>
        </row>
        <row r="42385">
          <cell r="A42385" t="str">
            <v>znf33</v>
          </cell>
          <cell r="C42385">
            <v>10</v>
          </cell>
          <cell r="E42385">
            <v>1</v>
          </cell>
        </row>
        <row r="42386">
          <cell r="A42386" t="str">
            <v>zoe</v>
          </cell>
          <cell r="C42386">
            <v>23</v>
          </cell>
          <cell r="E42386">
            <v>4</v>
          </cell>
        </row>
        <row r="42387">
          <cell r="A42387" t="str">
            <v>zoete</v>
          </cell>
          <cell r="C42387">
            <v>35</v>
          </cell>
          <cell r="E42387">
            <v>1</v>
          </cell>
        </row>
        <row r="42388">
          <cell r="A42388" t="str">
            <v>zola</v>
          </cell>
          <cell r="C42388">
            <v>11</v>
          </cell>
          <cell r="E42388">
            <v>1</v>
          </cell>
        </row>
        <row r="42389">
          <cell r="A42389" t="str">
            <v>zollinger-ellison</v>
          </cell>
          <cell r="C42389">
            <v>39</v>
          </cell>
          <cell r="E42389">
            <v>2</v>
          </cell>
        </row>
        <row r="42390">
          <cell r="A42390" t="str">
            <v>zone</v>
          </cell>
          <cell r="C42390">
            <v>15</v>
          </cell>
          <cell r="E42390">
            <v>29</v>
          </cell>
        </row>
        <row r="42391">
          <cell r="A42391" t="str">
            <v>zoned</v>
          </cell>
          <cell r="C42391">
            <v>16</v>
          </cell>
          <cell r="E42391">
            <v>1</v>
          </cell>
        </row>
        <row r="42392">
          <cell r="A42392" t="str">
            <v>zones</v>
          </cell>
          <cell r="C42392">
            <v>12</v>
          </cell>
          <cell r="E42392">
            <v>17</v>
          </cell>
        </row>
        <row r="42393">
          <cell r="A42393" t="str">
            <v>zoo</v>
          </cell>
          <cell r="C42393">
            <v>13</v>
          </cell>
          <cell r="E42393">
            <v>14</v>
          </cell>
        </row>
        <row r="42394">
          <cell r="A42394" t="str">
            <v>zoological</v>
          </cell>
          <cell r="C42394">
            <v>45</v>
          </cell>
          <cell r="E42394">
            <v>2</v>
          </cell>
        </row>
        <row r="42395">
          <cell r="A42395" t="str">
            <v>zoology</v>
          </cell>
          <cell r="C42395">
            <v>11</v>
          </cell>
          <cell r="E42395">
            <v>2</v>
          </cell>
        </row>
        <row r="42396">
          <cell r="A42396" t="str">
            <v>zoom</v>
          </cell>
          <cell r="C42396">
            <v>11</v>
          </cell>
          <cell r="E42396">
            <v>3</v>
          </cell>
        </row>
        <row r="42397">
          <cell r="A42397" t="str">
            <v>zoomed</v>
          </cell>
          <cell r="C42397">
            <v>13</v>
          </cell>
          <cell r="E42397">
            <v>1</v>
          </cell>
        </row>
        <row r="42398">
          <cell r="A42398" t="str">
            <v>zooming</v>
          </cell>
          <cell r="C42398">
            <v>10</v>
          </cell>
          <cell r="E42398">
            <v>1</v>
          </cell>
        </row>
        <row r="42399">
          <cell r="A42399" t="str">
            <v>zoos</v>
          </cell>
          <cell r="C42399">
            <v>16</v>
          </cell>
          <cell r="E42399">
            <v>1</v>
          </cell>
        </row>
        <row r="42400">
          <cell r="A42400" t="str">
            <v>zou</v>
          </cell>
          <cell r="C42400">
            <v>13</v>
          </cell>
          <cell r="E42400">
            <v>1</v>
          </cell>
        </row>
        <row r="42401">
          <cell r="A42401" t="str">
            <v>zsa</v>
          </cell>
          <cell r="C42401">
            <v>13</v>
          </cell>
          <cell r="E42401">
            <v>2</v>
          </cell>
        </row>
        <row r="42402">
          <cell r="A42402" t="str">
            <v>zulu-based</v>
          </cell>
          <cell r="C42402">
            <v>12</v>
          </cell>
          <cell r="E42402">
            <v>1</v>
          </cell>
        </row>
        <row r="42403">
          <cell r="A42403" t="str">
            <v>zurich</v>
          </cell>
          <cell r="C42403">
            <v>24</v>
          </cell>
          <cell r="E42403">
            <v>5</v>
          </cell>
        </row>
        <row r="42404">
          <cell r="A42404" t="str">
            <v>zuwaya</v>
          </cell>
          <cell r="C42404">
            <v>20</v>
          </cell>
          <cell r="E42404">
            <v>5</v>
          </cell>
        </row>
        <row r="42405">
          <cell r="A42405" t="str">
            <v>zviad</v>
          </cell>
          <cell r="C42405">
            <v>23</v>
          </cell>
          <cell r="E42405">
            <v>1</v>
          </cell>
        </row>
        <row r="42406">
          <cell r="A42406" t="str">
            <v>zx</v>
          </cell>
          <cell r="C42406">
            <v>21</v>
          </cell>
          <cell r="E42406">
            <v>1</v>
          </cell>
        </row>
        <row r="42407">
          <cell r="A42407" t="str">
            <v>zz</v>
          </cell>
          <cell r="C42407">
            <v>10</v>
          </cell>
          <cell r="E42407">
            <v>1</v>
          </cell>
        </row>
        <row r="42408">
          <cell r="A42408" t="str">
            <v>zzap</v>
          </cell>
          <cell r="C42408">
            <v>26</v>
          </cell>
          <cell r="E42408">
            <v>1</v>
          </cell>
        </row>
        <row r="42409">
          <cell r="A42409" t="b">
            <v>0</v>
          </cell>
          <cell r="C42409">
            <v>32</v>
          </cell>
          <cell r="E42409">
            <v>65</v>
          </cell>
        </row>
        <row r="42410">
          <cell r="A42410" t="b">
            <v>1</v>
          </cell>
          <cell r="C42410">
            <v>33</v>
          </cell>
          <cell r="E42410">
            <v>157</v>
          </cell>
        </row>
        <row r="42411">
          <cell r="A42411" t="e">
            <v>#NAME?</v>
          </cell>
          <cell r="C42411">
            <v>10</v>
          </cell>
          <cell r="E42411">
            <v>9</v>
          </cell>
        </row>
        <row r="42412">
          <cell r="C42412">
            <v>40</v>
          </cell>
          <cell r="E42412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5"/>
  <sheetViews>
    <sheetView tabSelected="1" workbookViewId="0">
      <selection activeCell="V4" sqref="V4"/>
    </sheetView>
  </sheetViews>
  <sheetFormatPr defaultRowHeight="15" x14ac:dyDescent="0.25"/>
  <cols>
    <col min="1" max="1" width="31" style="1" customWidth="1"/>
    <col min="2" max="7" width="9.140625" style="1" customWidth="1"/>
    <col min="8" max="8" width="18.140625" style="1" customWidth="1"/>
    <col min="9" max="9" width="24.7109375" style="1" customWidth="1"/>
    <col min="10" max="10" width="26.85546875" style="1" customWidth="1"/>
    <col min="11" max="13" width="9.140625" style="1" customWidth="1"/>
    <col min="14" max="14" width="18.85546875" style="1" customWidth="1"/>
    <col min="15" max="15" width="16.140625" style="1" customWidth="1"/>
    <col min="16" max="16" width="27.7109375" style="1" customWidth="1"/>
    <col min="17" max="18" width="9.140625" style="1" customWidth="1"/>
    <col min="19" max="19" width="12" style="1" bestFit="1" customWidth="1"/>
    <col min="20" max="22" width="9.140625" style="1"/>
    <col min="23" max="23" width="13.140625" style="1" customWidth="1"/>
    <col min="24" max="24" width="11.28515625" style="1" customWidth="1"/>
    <col min="25" max="16384" width="9.140625" style="1"/>
  </cols>
  <sheetData>
    <row r="1" spans="1:17" x14ac:dyDescent="0.25">
      <c r="B1" s="1" t="s">
        <v>0</v>
      </c>
      <c r="F1" s="1" t="s">
        <v>1</v>
      </c>
      <c r="L1" s="1" t="s">
        <v>2</v>
      </c>
    </row>
    <row r="3" spans="1:17" x14ac:dyDescent="0.25">
      <c r="B3" s="1" t="s">
        <v>3</v>
      </c>
      <c r="C3" s="1" t="s">
        <v>4</v>
      </c>
      <c r="D3" s="1" t="s">
        <v>5</v>
      </c>
      <c r="E3" s="1" t="s">
        <v>6</v>
      </c>
      <c r="F3" s="1" t="s">
        <v>560</v>
      </c>
      <c r="G3" s="1" t="s">
        <v>561</v>
      </c>
      <c r="H3" s="1" t="s">
        <v>562</v>
      </c>
      <c r="I3" s="1" t="s">
        <v>563</v>
      </c>
      <c r="J3" s="1" t="s">
        <v>564</v>
      </c>
      <c r="K3" s="1" t="s">
        <v>565</v>
      </c>
      <c r="L3" s="1" t="s">
        <v>556</v>
      </c>
      <c r="M3" s="1" t="s">
        <v>566</v>
      </c>
      <c r="N3" s="1" t="s">
        <v>557</v>
      </c>
      <c r="O3" s="1" t="s">
        <v>558</v>
      </c>
      <c r="P3" s="1" t="s">
        <v>559</v>
      </c>
      <c r="Q3" s="1" t="s">
        <v>567</v>
      </c>
    </row>
    <row r="5" spans="1:17" x14ac:dyDescent="0.25">
      <c r="A5" s="1" t="s">
        <v>189</v>
      </c>
      <c r="B5" s="1" t="s">
        <v>7</v>
      </c>
      <c r="C5" s="1" t="s">
        <v>8</v>
      </c>
      <c r="D5" s="1">
        <v>3624</v>
      </c>
      <c r="E5" s="1">
        <f>VLOOKUP(B5,'[1]bigram diversity'!$A$2:$E$524937,5,FALSE)</f>
        <v>92</v>
      </c>
      <c r="F5" s="1">
        <v>3.9</v>
      </c>
      <c r="G5" s="1" t="s">
        <v>9</v>
      </c>
      <c r="H5" s="1">
        <v>1</v>
      </c>
      <c r="I5" s="1">
        <v>3</v>
      </c>
      <c r="J5" s="1">
        <f t="shared" ref="J5:J34" si="0">LEN(B5)</f>
        <v>4</v>
      </c>
      <c r="K5" s="1">
        <v>162.55000000000001</v>
      </c>
      <c r="L5" s="1">
        <v>4.1399999999999997</v>
      </c>
      <c r="M5" s="1" t="s">
        <v>9</v>
      </c>
      <c r="N5" s="1">
        <v>2</v>
      </c>
      <c r="O5" s="1">
        <v>5</v>
      </c>
      <c r="P5" s="1">
        <f t="shared" ref="P5:P34" si="1">LEN(C5)</f>
        <v>5</v>
      </c>
      <c r="Q5" s="1">
        <v>151.13999999999999</v>
      </c>
    </row>
    <row r="6" spans="1:17" x14ac:dyDescent="0.25">
      <c r="B6" t="s">
        <v>203</v>
      </c>
      <c r="C6" t="s">
        <v>204</v>
      </c>
      <c r="D6">
        <v>8465</v>
      </c>
      <c r="E6" s="1">
        <f>VLOOKUP(B6,'[1]bigram diversity'!$A$2:$E$524937,5,FALSE)</f>
        <v>473</v>
      </c>
      <c r="F6">
        <v>3.04</v>
      </c>
      <c r="G6" t="s">
        <v>20</v>
      </c>
      <c r="H6">
        <v>1</v>
      </c>
      <c r="I6">
        <v>4</v>
      </c>
      <c r="J6" s="1">
        <f t="shared" si="0"/>
        <v>4</v>
      </c>
      <c r="K6">
        <v>721.82</v>
      </c>
      <c r="L6">
        <v>4.5199999999999996</v>
      </c>
      <c r="M6" t="s">
        <v>9</v>
      </c>
      <c r="N6">
        <v>1</v>
      </c>
      <c r="O6">
        <v>3</v>
      </c>
      <c r="P6" s="1">
        <f t="shared" si="1"/>
        <v>5</v>
      </c>
      <c r="Q6">
        <v>365.29</v>
      </c>
    </row>
    <row r="7" spans="1:17" x14ac:dyDescent="0.25">
      <c r="B7" s="1" t="s">
        <v>11</v>
      </c>
      <c r="C7" s="1" t="s">
        <v>12</v>
      </c>
      <c r="D7" s="1">
        <v>2745</v>
      </c>
      <c r="E7" s="1">
        <f>VLOOKUP(B7,'[1]bigram diversity'!$A$2:$E$524937,5,FALSE)</f>
        <v>115</v>
      </c>
      <c r="F7" s="1">
        <v>3.06</v>
      </c>
      <c r="G7" s="1" t="s">
        <v>13</v>
      </c>
      <c r="H7" s="1">
        <v>1</v>
      </c>
      <c r="I7" s="1">
        <v>3</v>
      </c>
      <c r="J7" s="1">
        <f t="shared" si="0"/>
        <v>4</v>
      </c>
      <c r="K7" s="1">
        <v>121.31</v>
      </c>
      <c r="L7" s="1">
        <v>3.22</v>
      </c>
      <c r="M7" s="1" t="s">
        <v>9</v>
      </c>
      <c r="N7" s="1">
        <v>1</v>
      </c>
      <c r="O7" s="1">
        <v>4</v>
      </c>
      <c r="P7" s="1">
        <f t="shared" si="1"/>
        <v>5</v>
      </c>
      <c r="Q7" s="1">
        <v>204.27</v>
      </c>
    </row>
    <row r="8" spans="1:17" x14ac:dyDescent="0.25">
      <c r="B8" s="1" t="s">
        <v>14</v>
      </c>
      <c r="C8" s="1" t="s">
        <v>15</v>
      </c>
      <c r="D8" s="1">
        <v>1872</v>
      </c>
      <c r="E8" s="1">
        <f>VLOOKUP(B8,'[1]bigram diversity'!$A$2:$E$524937,5,FALSE)</f>
        <v>40</v>
      </c>
      <c r="F8" s="1">
        <v>3.6</v>
      </c>
      <c r="G8" s="1" t="s">
        <v>13</v>
      </c>
      <c r="H8" s="1">
        <v>1</v>
      </c>
      <c r="I8" s="1">
        <v>4</v>
      </c>
      <c r="J8" s="1">
        <f t="shared" si="0"/>
        <v>5</v>
      </c>
      <c r="K8" s="1">
        <v>47.98</v>
      </c>
      <c r="L8" s="1">
        <v>2.69</v>
      </c>
      <c r="M8" s="1" t="s">
        <v>9</v>
      </c>
      <c r="N8" s="1">
        <v>2</v>
      </c>
      <c r="O8" s="1">
        <v>6</v>
      </c>
      <c r="P8" s="1">
        <f t="shared" si="1"/>
        <v>6</v>
      </c>
      <c r="Q8" s="1">
        <v>117.75</v>
      </c>
    </row>
    <row r="9" spans="1:17" x14ac:dyDescent="0.25">
      <c r="B9" s="1" t="s">
        <v>8</v>
      </c>
      <c r="C9" s="1" t="s">
        <v>16</v>
      </c>
      <c r="D9" s="1">
        <v>1815</v>
      </c>
      <c r="E9" s="1">
        <f>VLOOKUP(B9,'[1]bigram diversity'!$A$2:$E$524937,5,FALSE)</f>
        <v>50</v>
      </c>
      <c r="F9" s="1">
        <v>4.1399999999999997</v>
      </c>
      <c r="G9" s="1" t="s">
        <v>9</v>
      </c>
      <c r="H9" s="1">
        <v>2</v>
      </c>
      <c r="I9" s="1">
        <v>5</v>
      </c>
      <c r="J9" s="1">
        <f t="shared" si="0"/>
        <v>5</v>
      </c>
      <c r="K9" s="1">
        <v>151.13999999999999</v>
      </c>
      <c r="L9" s="1">
        <v>3.32</v>
      </c>
      <c r="M9" s="1" t="s">
        <v>9</v>
      </c>
      <c r="N9" s="1">
        <v>2</v>
      </c>
      <c r="O9" s="1">
        <v>5</v>
      </c>
      <c r="P9" s="1">
        <f t="shared" si="1"/>
        <v>5</v>
      </c>
      <c r="Q9" s="1">
        <v>97.9</v>
      </c>
    </row>
    <row r="10" spans="1:17" x14ac:dyDescent="0.25">
      <c r="B10" s="1" t="s">
        <v>17</v>
      </c>
      <c r="C10" s="1" t="s">
        <v>18</v>
      </c>
      <c r="D10" s="1">
        <v>1769</v>
      </c>
      <c r="E10" s="1">
        <f>VLOOKUP(B10,'[1]bigram diversity'!$A$2:$E$524937,5,FALSE)</f>
        <v>498</v>
      </c>
      <c r="F10" s="1">
        <v>3.3</v>
      </c>
      <c r="G10" s="1" t="s">
        <v>9</v>
      </c>
      <c r="H10" s="1">
        <v>2</v>
      </c>
      <c r="I10" s="1">
        <v>6</v>
      </c>
      <c r="J10" s="1">
        <f t="shared" si="0"/>
        <v>6</v>
      </c>
      <c r="K10" s="1">
        <v>414.54</v>
      </c>
      <c r="L10" s="1">
        <v>3.27</v>
      </c>
      <c r="M10" s="1" t="s">
        <v>19</v>
      </c>
      <c r="N10" s="1">
        <v>1</v>
      </c>
      <c r="O10" s="1">
        <v>3</v>
      </c>
      <c r="P10" s="1">
        <f t="shared" si="1"/>
        <v>4</v>
      </c>
      <c r="Q10" s="1">
        <v>297.82</v>
      </c>
    </row>
    <row r="11" spans="1:17" x14ac:dyDescent="0.25">
      <c r="B11" t="s">
        <v>205</v>
      </c>
      <c r="C11" t="s">
        <v>206</v>
      </c>
      <c r="D11">
        <v>5568</v>
      </c>
      <c r="E11" s="1">
        <f>VLOOKUP(B11,'[1]bigram diversity'!$A$2:$E$524937,5,FALSE)</f>
        <v>1749</v>
      </c>
      <c r="F11">
        <v>2.04</v>
      </c>
      <c r="G11" t="s">
        <v>13</v>
      </c>
      <c r="H11">
        <v>2</v>
      </c>
      <c r="I11">
        <v>3</v>
      </c>
      <c r="J11" s="1">
        <f t="shared" si="0"/>
        <v>5</v>
      </c>
      <c r="K11">
        <v>1421.4</v>
      </c>
      <c r="L11">
        <v>4.72</v>
      </c>
      <c r="M11" t="s">
        <v>9</v>
      </c>
      <c r="N11">
        <v>1</v>
      </c>
      <c r="O11">
        <v>4</v>
      </c>
      <c r="P11" s="1">
        <f t="shared" si="1"/>
        <v>4</v>
      </c>
      <c r="Q11">
        <v>353.52</v>
      </c>
    </row>
    <row r="12" spans="1:17" x14ac:dyDescent="0.25">
      <c r="B12" t="s">
        <v>207</v>
      </c>
      <c r="C12" t="s">
        <v>208</v>
      </c>
      <c r="D12">
        <v>4530</v>
      </c>
      <c r="E12" s="1">
        <f>VLOOKUP(B12,'[1]bigram diversity'!$A$2:$E$524937,5,FALSE)</f>
        <v>376</v>
      </c>
      <c r="F12">
        <v>2.67</v>
      </c>
      <c r="G12" t="s">
        <v>21</v>
      </c>
      <c r="H12">
        <v>1</v>
      </c>
      <c r="I12">
        <v>3</v>
      </c>
      <c r="J12" s="1">
        <f t="shared" si="0"/>
        <v>4</v>
      </c>
      <c r="K12">
        <v>794.81</v>
      </c>
      <c r="L12">
        <v>1.73</v>
      </c>
      <c r="M12" t="s">
        <v>13</v>
      </c>
      <c r="N12">
        <v>1</v>
      </c>
      <c r="O12">
        <v>3</v>
      </c>
      <c r="P12" s="1">
        <f t="shared" si="1"/>
        <v>4</v>
      </c>
      <c r="Q12">
        <v>245.95</v>
      </c>
    </row>
    <row r="13" spans="1:17" x14ac:dyDescent="0.25">
      <c r="B13" s="1" t="s">
        <v>22</v>
      </c>
      <c r="C13" s="1" t="s">
        <v>23</v>
      </c>
      <c r="D13" s="1">
        <v>599</v>
      </c>
      <c r="E13" s="1">
        <f>VLOOKUP(B13,'[1]bigram diversity'!$A$2:$E$524937,5,FALSE)</f>
        <v>65</v>
      </c>
      <c r="F13" s="1">
        <v>2.86</v>
      </c>
      <c r="G13" s="1" t="s">
        <v>13</v>
      </c>
      <c r="H13" s="1">
        <v>2</v>
      </c>
      <c r="I13" s="1">
        <v>3</v>
      </c>
      <c r="J13" s="1">
        <f t="shared" si="0"/>
        <v>5</v>
      </c>
      <c r="K13" s="1">
        <v>44.9</v>
      </c>
      <c r="L13" s="1">
        <v>4.79</v>
      </c>
      <c r="M13" s="1" t="s">
        <v>9</v>
      </c>
      <c r="N13" s="1">
        <v>2</v>
      </c>
      <c r="O13" s="1">
        <v>4</v>
      </c>
      <c r="P13" s="1">
        <f t="shared" si="1"/>
        <v>4</v>
      </c>
      <c r="Q13" s="1">
        <v>232.47</v>
      </c>
    </row>
    <row r="14" spans="1:17" x14ac:dyDescent="0.25">
      <c r="B14" s="1" t="s">
        <v>24</v>
      </c>
      <c r="C14" s="1" t="s">
        <v>25</v>
      </c>
      <c r="D14" s="1">
        <v>573</v>
      </c>
      <c r="E14" s="1">
        <f>VLOOKUP(B14,'[1]bigram diversity'!$A$2:$E$524937,5,FALSE)</f>
        <v>134</v>
      </c>
      <c r="F14" s="1">
        <v>4.4800000000000004</v>
      </c>
      <c r="G14" s="1" t="s">
        <v>9</v>
      </c>
      <c r="H14" s="1">
        <v>1</v>
      </c>
      <c r="I14" s="1">
        <v>3</v>
      </c>
      <c r="J14" s="1">
        <f t="shared" si="0"/>
        <v>4</v>
      </c>
      <c r="K14" s="1">
        <v>85.88</v>
      </c>
      <c r="L14" s="1">
        <v>3.72</v>
      </c>
      <c r="M14" s="1" t="s">
        <v>9</v>
      </c>
      <c r="N14" s="1">
        <v>1</v>
      </c>
      <c r="O14" s="1">
        <v>3</v>
      </c>
      <c r="P14" s="1">
        <f t="shared" si="1"/>
        <v>4</v>
      </c>
      <c r="Q14" s="1">
        <v>52.44</v>
      </c>
    </row>
    <row r="15" spans="1:17" x14ac:dyDescent="0.25">
      <c r="B15" s="1" t="s">
        <v>26</v>
      </c>
      <c r="C15" s="1" t="s">
        <v>27</v>
      </c>
      <c r="D15" s="1">
        <v>551</v>
      </c>
      <c r="E15" s="1">
        <f>VLOOKUP(B15,'[1]bigram diversity'!$A$2:$E$524937,5,FALSE)</f>
        <v>74</v>
      </c>
      <c r="F15" s="1">
        <v>4.4400000000000004</v>
      </c>
      <c r="G15" s="1" t="s">
        <v>9</v>
      </c>
      <c r="H15" s="1">
        <v>1</v>
      </c>
      <c r="I15" s="1">
        <v>3</v>
      </c>
      <c r="J15" s="1">
        <f t="shared" si="0"/>
        <v>4</v>
      </c>
      <c r="K15" s="1">
        <v>81.97</v>
      </c>
      <c r="L15" s="1">
        <v>4.07</v>
      </c>
      <c r="M15" s="1" t="s">
        <v>13</v>
      </c>
      <c r="N15" s="1">
        <v>1</v>
      </c>
      <c r="O15" s="1">
        <v>3</v>
      </c>
      <c r="P15" s="1">
        <f t="shared" si="1"/>
        <v>4</v>
      </c>
      <c r="Q15" s="1">
        <v>124.94</v>
      </c>
    </row>
    <row r="16" spans="1:17" x14ac:dyDescent="0.25">
      <c r="B16" s="1" t="s">
        <v>28</v>
      </c>
      <c r="C16" s="1" t="s">
        <v>29</v>
      </c>
      <c r="D16" s="1">
        <v>535</v>
      </c>
      <c r="E16" s="1">
        <f>VLOOKUP(B16,'[1]bigram diversity'!$A$2:$E$524937,5,FALSE)</f>
        <v>75</v>
      </c>
      <c r="F16" s="1">
        <v>4.08</v>
      </c>
      <c r="G16" s="1" t="s">
        <v>13</v>
      </c>
      <c r="H16" s="1">
        <v>2</v>
      </c>
      <c r="I16" s="1">
        <v>5</v>
      </c>
      <c r="J16" s="1">
        <f t="shared" si="0"/>
        <v>6</v>
      </c>
      <c r="K16" s="1">
        <v>72.319999999999993</v>
      </c>
      <c r="L16" s="1">
        <v>2.41</v>
      </c>
      <c r="M16" s="1" t="s">
        <v>9</v>
      </c>
      <c r="N16" s="1">
        <v>1</v>
      </c>
      <c r="O16" s="1">
        <v>3</v>
      </c>
      <c r="P16" s="1">
        <f t="shared" si="1"/>
        <v>4</v>
      </c>
      <c r="Q16" s="1">
        <v>53.15</v>
      </c>
    </row>
    <row r="17" spans="1:17" x14ac:dyDescent="0.25">
      <c r="B17" s="1" t="s">
        <v>30</v>
      </c>
      <c r="C17" s="1" t="s">
        <v>31</v>
      </c>
      <c r="D17" s="1">
        <v>512</v>
      </c>
      <c r="E17" s="1">
        <f>VLOOKUP(B17,'[1]bigram diversity'!$A$2:$E$524937,5,FALSE)</f>
        <v>74</v>
      </c>
      <c r="F17" s="1">
        <v>3.15</v>
      </c>
      <c r="G17" s="1" t="s">
        <v>13</v>
      </c>
      <c r="H17" s="1">
        <v>2</v>
      </c>
      <c r="I17" s="1">
        <v>4</v>
      </c>
      <c r="J17" s="1">
        <f t="shared" si="0"/>
        <v>5</v>
      </c>
      <c r="K17" s="1">
        <v>76.290000000000006</v>
      </c>
      <c r="L17" s="1">
        <v>4.3</v>
      </c>
      <c r="M17" s="1" t="s">
        <v>9</v>
      </c>
      <c r="N17" s="1">
        <v>1</v>
      </c>
      <c r="O17" s="1">
        <v>4</v>
      </c>
      <c r="P17" s="1">
        <f t="shared" si="1"/>
        <v>4</v>
      </c>
      <c r="Q17" s="1">
        <v>93.39</v>
      </c>
    </row>
    <row r="18" spans="1:17" x14ac:dyDescent="0.25">
      <c r="B18" s="1" t="s">
        <v>32</v>
      </c>
      <c r="C18" s="1" t="s">
        <v>33</v>
      </c>
      <c r="D18" s="1">
        <v>508</v>
      </c>
      <c r="E18" s="1">
        <f>VLOOKUP(B18,'[1]bigram diversity'!$A$2:$E$524937,5,FALSE)</f>
        <v>109</v>
      </c>
      <c r="F18" s="1">
        <v>2.71</v>
      </c>
      <c r="G18" s="1" t="s">
        <v>9</v>
      </c>
      <c r="H18" s="1">
        <v>2</v>
      </c>
      <c r="I18" s="1">
        <v>6</v>
      </c>
      <c r="J18" s="1">
        <f t="shared" si="0"/>
        <v>6</v>
      </c>
      <c r="K18" s="1">
        <v>73.75</v>
      </c>
      <c r="L18" s="1">
        <v>4.9000000000000004</v>
      </c>
      <c r="M18" s="1" t="s">
        <v>9</v>
      </c>
      <c r="N18" s="1">
        <v>1</v>
      </c>
      <c r="O18" s="1">
        <v>4</v>
      </c>
      <c r="P18" s="1">
        <f t="shared" si="1"/>
        <v>4</v>
      </c>
      <c r="Q18" s="1">
        <v>57.39</v>
      </c>
    </row>
    <row r="19" spans="1:17" x14ac:dyDescent="0.25">
      <c r="B19" s="1" t="s">
        <v>34</v>
      </c>
      <c r="C19" s="1" t="s">
        <v>35</v>
      </c>
      <c r="D19" s="1">
        <v>466</v>
      </c>
      <c r="E19" s="1">
        <f>VLOOKUP(B19,'[1]bigram diversity'!$A$2:$E$524937,5,FALSE)</f>
        <v>52</v>
      </c>
      <c r="F19" s="1">
        <v>3.43</v>
      </c>
      <c r="G19" s="1" t="s">
        <v>9</v>
      </c>
      <c r="H19" s="1">
        <v>2</v>
      </c>
      <c r="I19" s="1">
        <v>6</v>
      </c>
      <c r="J19" s="1">
        <f t="shared" si="0"/>
        <v>5</v>
      </c>
      <c r="K19" s="1">
        <v>46.52</v>
      </c>
      <c r="L19" s="1">
        <v>3.37</v>
      </c>
      <c r="M19" s="1" t="s">
        <v>21</v>
      </c>
      <c r="N19" s="1">
        <v>1</v>
      </c>
      <c r="O19" s="1">
        <v>5</v>
      </c>
      <c r="P19" s="1">
        <f t="shared" si="1"/>
        <v>6</v>
      </c>
      <c r="Q19" s="1">
        <v>98.77</v>
      </c>
    </row>
    <row r="20" spans="1:17" x14ac:dyDescent="0.25">
      <c r="A20" s="1" t="s">
        <v>196</v>
      </c>
      <c r="B20" t="s">
        <v>78</v>
      </c>
      <c r="C20" t="s">
        <v>79</v>
      </c>
      <c r="D20">
        <v>452</v>
      </c>
      <c r="E20" s="1">
        <f>VLOOKUP(B20,'[1]bigram diversity'!$A$2:$E$524937,5,FALSE)</f>
        <v>14</v>
      </c>
      <c r="F20">
        <v>3.5</v>
      </c>
      <c r="G20" t="s">
        <v>9</v>
      </c>
      <c r="H20" s="1">
        <v>2</v>
      </c>
      <c r="I20">
        <v>4</v>
      </c>
      <c r="J20" s="1">
        <f t="shared" si="0"/>
        <v>5</v>
      </c>
      <c r="K20">
        <v>12.85</v>
      </c>
      <c r="L20">
        <v>3.52</v>
      </c>
      <c r="M20" t="s">
        <v>9</v>
      </c>
      <c r="N20" s="1">
        <v>2</v>
      </c>
      <c r="O20">
        <v>3</v>
      </c>
      <c r="P20" s="1">
        <f t="shared" si="1"/>
        <v>5</v>
      </c>
      <c r="Q20">
        <v>25.43</v>
      </c>
    </row>
    <row r="21" spans="1:17" x14ac:dyDescent="0.25">
      <c r="B21" t="s">
        <v>80</v>
      </c>
      <c r="C21" t="s">
        <v>81</v>
      </c>
      <c r="D21">
        <v>437</v>
      </c>
      <c r="E21" s="1">
        <f>VLOOKUP(B21,'[1]bigram diversity'!$A$2:$E$524937,5,FALSE)</f>
        <v>70</v>
      </c>
      <c r="F21">
        <v>4.25</v>
      </c>
      <c r="G21" t="s">
        <v>9</v>
      </c>
      <c r="H21" s="1">
        <v>2</v>
      </c>
      <c r="I21">
        <v>4</v>
      </c>
      <c r="J21" s="1">
        <f t="shared" si="0"/>
        <v>4</v>
      </c>
      <c r="K21">
        <v>49.68</v>
      </c>
      <c r="L21">
        <v>4.97</v>
      </c>
      <c r="M21" t="s">
        <v>9</v>
      </c>
      <c r="N21" s="1">
        <v>1</v>
      </c>
      <c r="O21">
        <v>3</v>
      </c>
      <c r="P21" s="1">
        <f t="shared" si="1"/>
        <v>4</v>
      </c>
      <c r="Q21">
        <v>65.17</v>
      </c>
    </row>
    <row r="22" spans="1:17" x14ac:dyDescent="0.25">
      <c r="B22" t="s">
        <v>82</v>
      </c>
      <c r="C22" t="s">
        <v>83</v>
      </c>
      <c r="D22">
        <v>428</v>
      </c>
      <c r="E22" s="1">
        <f>VLOOKUP(B22,'[1]bigram diversity'!$A$2:$E$524937,5,FALSE)</f>
        <v>39</v>
      </c>
      <c r="F22">
        <v>4.33</v>
      </c>
      <c r="G22" t="s">
        <v>9</v>
      </c>
      <c r="H22" s="1">
        <v>2</v>
      </c>
      <c r="I22">
        <v>5</v>
      </c>
      <c r="J22" s="1">
        <f t="shared" si="0"/>
        <v>5</v>
      </c>
      <c r="K22">
        <v>34.450000000000003</v>
      </c>
      <c r="L22">
        <v>3.38</v>
      </c>
      <c r="M22" t="s">
        <v>9</v>
      </c>
      <c r="N22" s="1">
        <v>2</v>
      </c>
      <c r="O22">
        <v>6</v>
      </c>
      <c r="P22" s="1">
        <f t="shared" si="1"/>
        <v>5</v>
      </c>
      <c r="Q22">
        <v>176.07</v>
      </c>
    </row>
    <row r="23" spans="1:17" x14ac:dyDescent="0.25">
      <c r="B23" t="s">
        <v>84</v>
      </c>
      <c r="C23" t="s">
        <v>85</v>
      </c>
      <c r="D23">
        <v>381</v>
      </c>
      <c r="E23" s="1">
        <f>VLOOKUP(B23,'[1]bigram diversity'!$A$2:$E$524937,5,FALSE)</f>
        <v>78</v>
      </c>
      <c r="F23">
        <v>3.48</v>
      </c>
      <c r="G23" t="s">
        <v>20</v>
      </c>
      <c r="H23" s="1">
        <v>2</v>
      </c>
      <c r="I23">
        <v>5</v>
      </c>
      <c r="J23" s="1">
        <f t="shared" si="0"/>
        <v>5</v>
      </c>
      <c r="K23">
        <v>85.82</v>
      </c>
      <c r="L23">
        <v>3.87</v>
      </c>
      <c r="M23" t="s">
        <v>20</v>
      </c>
      <c r="N23" s="1">
        <v>1</v>
      </c>
      <c r="O23">
        <v>3</v>
      </c>
      <c r="P23" s="1">
        <f t="shared" si="1"/>
        <v>4</v>
      </c>
      <c r="Q23">
        <v>407.39</v>
      </c>
    </row>
    <row r="24" spans="1:17" x14ac:dyDescent="0.25">
      <c r="B24" t="s">
        <v>86</v>
      </c>
      <c r="C24" t="s">
        <v>87</v>
      </c>
      <c r="D24">
        <v>311</v>
      </c>
      <c r="E24" s="1">
        <f>VLOOKUP(B24,'[1]bigram diversity'!$A$2:$E$524937,5,FALSE)</f>
        <v>203</v>
      </c>
      <c r="F24">
        <v>2.5</v>
      </c>
      <c r="G24" t="s">
        <v>13</v>
      </c>
      <c r="H24" s="1">
        <v>2</v>
      </c>
      <c r="I24">
        <v>6</v>
      </c>
      <c r="J24" s="1">
        <f t="shared" si="0"/>
        <v>6</v>
      </c>
      <c r="K24">
        <v>158.58000000000001</v>
      </c>
      <c r="L24">
        <v>2.0699999999999998</v>
      </c>
      <c r="M24" t="s">
        <v>9</v>
      </c>
      <c r="N24" s="1">
        <v>1</v>
      </c>
      <c r="O24">
        <v>4</v>
      </c>
      <c r="P24" s="1">
        <f t="shared" si="1"/>
        <v>5</v>
      </c>
      <c r="Q24">
        <v>299.10000000000002</v>
      </c>
    </row>
    <row r="25" spans="1:17" x14ac:dyDescent="0.25">
      <c r="B25" t="s">
        <v>88</v>
      </c>
      <c r="C25" t="s">
        <v>89</v>
      </c>
      <c r="D25">
        <v>305</v>
      </c>
      <c r="E25" s="1">
        <f>VLOOKUP(B25,'[1]bigram diversity'!$A$2:$E$524937,5,FALSE)</f>
        <v>25</v>
      </c>
      <c r="F25">
        <v>3.81</v>
      </c>
      <c r="G25" t="s">
        <v>9</v>
      </c>
      <c r="H25" s="1">
        <v>1</v>
      </c>
      <c r="I25">
        <v>4</v>
      </c>
      <c r="J25" s="1">
        <f t="shared" si="0"/>
        <v>5</v>
      </c>
      <c r="K25">
        <v>22.47</v>
      </c>
      <c r="L25">
        <v>4.75</v>
      </c>
      <c r="M25" t="s">
        <v>9</v>
      </c>
      <c r="N25" s="1">
        <v>1</v>
      </c>
      <c r="O25">
        <v>5</v>
      </c>
      <c r="P25" s="1">
        <f t="shared" si="1"/>
        <v>6</v>
      </c>
      <c r="Q25">
        <v>196.14</v>
      </c>
    </row>
    <row r="26" spans="1:17" x14ac:dyDescent="0.25">
      <c r="B26" t="s">
        <v>250</v>
      </c>
      <c r="C26" t="s">
        <v>251</v>
      </c>
      <c r="D26">
        <v>2083</v>
      </c>
      <c r="E26" s="1">
        <f>VLOOKUP(B26,'[1]bigram diversity'!$A$2:$E$524937,5,FALSE)</f>
        <v>3442</v>
      </c>
      <c r="F26">
        <v>3.34</v>
      </c>
      <c r="G26" t="s">
        <v>252</v>
      </c>
      <c r="H26">
        <v>1</v>
      </c>
      <c r="I26">
        <v>3</v>
      </c>
      <c r="J26" s="1">
        <f t="shared" si="0"/>
        <v>5</v>
      </c>
      <c r="K26">
        <v>2609.19</v>
      </c>
      <c r="L26">
        <v>4.8899999999999997</v>
      </c>
      <c r="M26" t="s">
        <v>9</v>
      </c>
      <c r="N26">
        <v>2</v>
      </c>
      <c r="O26">
        <v>7</v>
      </c>
      <c r="P26" s="1">
        <f t="shared" si="1"/>
        <v>8</v>
      </c>
      <c r="Q26">
        <v>466.08</v>
      </c>
    </row>
    <row r="27" spans="1:17" x14ac:dyDescent="0.25">
      <c r="B27" t="s">
        <v>91</v>
      </c>
      <c r="C27" t="s">
        <v>92</v>
      </c>
      <c r="D27">
        <v>255</v>
      </c>
      <c r="E27" s="1">
        <f>VLOOKUP(B27,'[1]bigram diversity'!$A$2:$E$524937,5,FALSE)</f>
        <v>20</v>
      </c>
      <c r="F27">
        <v>3.13</v>
      </c>
      <c r="G27" t="s">
        <v>13</v>
      </c>
      <c r="H27" s="1">
        <v>2</v>
      </c>
      <c r="I27">
        <v>6</v>
      </c>
      <c r="J27" s="1">
        <f t="shared" si="0"/>
        <v>5</v>
      </c>
      <c r="K27">
        <v>12.2</v>
      </c>
      <c r="L27">
        <v>3.24</v>
      </c>
      <c r="M27" t="s">
        <v>21</v>
      </c>
      <c r="N27" s="1">
        <v>1</v>
      </c>
      <c r="O27">
        <v>4</v>
      </c>
      <c r="P27" s="1">
        <f t="shared" si="1"/>
        <v>5</v>
      </c>
      <c r="Q27">
        <v>67.62</v>
      </c>
    </row>
    <row r="28" spans="1:17" x14ac:dyDescent="0.25">
      <c r="B28" t="s">
        <v>93</v>
      </c>
      <c r="C28" t="s">
        <v>94</v>
      </c>
      <c r="D28">
        <v>243</v>
      </c>
      <c r="E28" s="1">
        <f>VLOOKUP(B28,'[1]bigram diversity'!$A$2:$E$524937,5,FALSE)</f>
        <v>53</v>
      </c>
      <c r="F28">
        <v>3.07</v>
      </c>
      <c r="G28" t="s">
        <v>13</v>
      </c>
      <c r="H28" s="1">
        <v>2</v>
      </c>
      <c r="I28">
        <v>5</v>
      </c>
      <c r="J28" s="1">
        <f t="shared" si="0"/>
        <v>5</v>
      </c>
      <c r="K28">
        <v>36.049999999999997</v>
      </c>
      <c r="L28">
        <v>2.89</v>
      </c>
      <c r="M28" t="s">
        <v>9</v>
      </c>
      <c r="N28" s="1">
        <v>1</v>
      </c>
      <c r="O28">
        <v>4</v>
      </c>
      <c r="P28" s="1">
        <f t="shared" si="1"/>
        <v>6</v>
      </c>
      <c r="Q28">
        <v>129.82</v>
      </c>
    </row>
    <row r="29" spans="1:17" x14ac:dyDescent="0.25">
      <c r="B29" t="s">
        <v>95</v>
      </c>
      <c r="C29" t="s">
        <v>80</v>
      </c>
      <c r="D29">
        <v>234</v>
      </c>
      <c r="E29" s="1">
        <f>VLOOKUP(B29,'[1]bigram diversity'!$A$2:$E$524937,5,FALSE)</f>
        <v>17</v>
      </c>
      <c r="F29">
        <v>4.46</v>
      </c>
      <c r="G29" t="s">
        <v>9</v>
      </c>
      <c r="H29" s="1">
        <v>1</v>
      </c>
      <c r="I29">
        <v>3</v>
      </c>
      <c r="J29" s="1">
        <f t="shared" si="0"/>
        <v>4</v>
      </c>
      <c r="K29">
        <v>11.83</v>
      </c>
      <c r="L29">
        <v>4.25</v>
      </c>
      <c r="M29" t="s">
        <v>9</v>
      </c>
      <c r="N29" s="1">
        <v>2</v>
      </c>
      <c r="O29">
        <v>4</v>
      </c>
      <c r="P29" s="1">
        <f t="shared" si="1"/>
        <v>4</v>
      </c>
      <c r="Q29">
        <v>49.68</v>
      </c>
    </row>
    <row r="30" spans="1:17" x14ac:dyDescent="0.25">
      <c r="B30" t="s">
        <v>96</v>
      </c>
      <c r="C30" t="s">
        <v>97</v>
      </c>
      <c r="D30">
        <v>207</v>
      </c>
      <c r="E30" s="1">
        <f>VLOOKUP(B30,'[1]bigram diversity'!$A$2:$E$524937,5,FALSE)</f>
        <v>1</v>
      </c>
      <c r="F30">
        <v>3.81</v>
      </c>
      <c r="G30" t="s">
        <v>13</v>
      </c>
      <c r="H30" s="1">
        <v>1</v>
      </c>
      <c r="I30">
        <v>5</v>
      </c>
      <c r="J30" s="1">
        <f t="shared" si="0"/>
        <v>6</v>
      </c>
      <c r="K30">
        <v>2.9</v>
      </c>
      <c r="L30">
        <v>4.72</v>
      </c>
      <c r="M30" t="s">
        <v>9</v>
      </c>
      <c r="N30" s="1">
        <v>1</v>
      </c>
      <c r="O30">
        <v>3</v>
      </c>
      <c r="P30" s="1">
        <f t="shared" si="1"/>
        <v>4</v>
      </c>
      <c r="Q30">
        <v>22.69</v>
      </c>
    </row>
    <row r="31" spans="1:17" x14ac:dyDescent="0.25">
      <c r="B31" t="s">
        <v>209</v>
      </c>
      <c r="C31" t="s">
        <v>210</v>
      </c>
      <c r="D31">
        <v>4525</v>
      </c>
      <c r="E31" s="1">
        <f>VLOOKUP(B31,'[1]bigram diversity'!$A$2:$E$524937,5,FALSE)</f>
        <v>1900</v>
      </c>
      <c r="F31">
        <v>2.1800000000000002</v>
      </c>
      <c r="G31" t="s">
        <v>21</v>
      </c>
      <c r="H31">
        <v>1</v>
      </c>
      <c r="I31">
        <v>3</v>
      </c>
      <c r="J31" s="1">
        <f t="shared" si="0"/>
        <v>4</v>
      </c>
      <c r="K31">
        <v>4736.93</v>
      </c>
      <c r="L31">
        <v>2</v>
      </c>
      <c r="M31" t="s">
        <v>21</v>
      </c>
      <c r="N31">
        <v>1</v>
      </c>
      <c r="O31">
        <v>3</v>
      </c>
      <c r="P31" s="1">
        <f t="shared" si="1"/>
        <v>4</v>
      </c>
      <c r="Q31">
        <v>354.73</v>
      </c>
    </row>
    <row r="32" spans="1:17" x14ac:dyDescent="0.25">
      <c r="B32" t="s">
        <v>98</v>
      </c>
      <c r="C32" t="s">
        <v>99</v>
      </c>
      <c r="D32">
        <v>198</v>
      </c>
      <c r="E32" s="1">
        <f>VLOOKUP(B32,'[1]bigram diversity'!$A$2:$E$524937,5,FALSE)</f>
        <v>62</v>
      </c>
      <c r="F32">
        <v>2.5</v>
      </c>
      <c r="G32" t="s">
        <v>13</v>
      </c>
      <c r="H32" s="1">
        <v>2</v>
      </c>
      <c r="I32">
        <v>4</v>
      </c>
      <c r="J32" s="1">
        <f t="shared" si="0"/>
        <v>5</v>
      </c>
      <c r="K32">
        <v>44.9</v>
      </c>
      <c r="L32">
        <v>3.17</v>
      </c>
      <c r="M32" t="s">
        <v>9</v>
      </c>
      <c r="N32" s="1">
        <v>1</v>
      </c>
      <c r="O32">
        <v>3</v>
      </c>
      <c r="P32" s="1">
        <f t="shared" si="1"/>
        <v>5</v>
      </c>
      <c r="Q32">
        <v>352.11</v>
      </c>
    </row>
    <row r="33" spans="1:17" x14ac:dyDescent="0.25">
      <c r="B33" t="s">
        <v>253</v>
      </c>
      <c r="C33" t="s">
        <v>254</v>
      </c>
      <c r="D33">
        <v>461</v>
      </c>
      <c r="E33" s="1">
        <f>VLOOKUP(B33,'[1]bigram diversity'!$A$2:$E$524937,5,FALSE)</f>
        <v>850</v>
      </c>
      <c r="F33">
        <v>1.64</v>
      </c>
      <c r="G33" t="s">
        <v>13</v>
      </c>
      <c r="H33">
        <v>1</v>
      </c>
      <c r="I33">
        <v>3</v>
      </c>
      <c r="J33" s="1">
        <f t="shared" si="0"/>
        <v>4</v>
      </c>
      <c r="K33">
        <v>807.95</v>
      </c>
      <c r="L33">
        <v>2.52</v>
      </c>
      <c r="M33" t="s">
        <v>9</v>
      </c>
      <c r="N33">
        <v>2</v>
      </c>
      <c r="O33">
        <v>7</v>
      </c>
      <c r="P33" s="1">
        <f t="shared" si="1"/>
        <v>8</v>
      </c>
      <c r="Q33">
        <v>171.14</v>
      </c>
    </row>
    <row r="34" spans="1:17" x14ac:dyDescent="0.25">
      <c r="B34" t="s">
        <v>100</v>
      </c>
      <c r="C34" t="s">
        <v>101</v>
      </c>
      <c r="D34">
        <v>187</v>
      </c>
      <c r="E34" s="1">
        <f>VLOOKUP(B34,'[1]bigram diversity'!$A$2:$E$524937,5,FALSE)</f>
        <v>21</v>
      </c>
      <c r="F34">
        <v>3.62</v>
      </c>
      <c r="G34" t="s">
        <v>20</v>
      </c>
      <c r="H34" s="1">
        <v>1</v>
      </c>
      <c r="I34">
        <v>2</v>
      </c>
      <c r="J34" s="1">
        <f t="shared" si="0"/>
        <v>6</v>
      </c>
      <c r="K34">
        <v>12.78</v>
      </c>
      <c r="L34">
        <v>4.7</v>
      </c>
      <c r="M34" t="s">
        <v>9</v>
      </c>
      <c r="N34" s="1">
        <v>2</v>
      </c>
      <c r="O34">
        <v>4</v>
      </c>
      <c r="P34" s="1">
        <f t="shared" si="1"/>
        <v>4</v>
      </c>
      <c r="Q34">
        <v>114.41</v>
      </c>
    </row>
    <row r="35" spans="1:17" x14ac:dyDescent="0.25">
      <c r="B35"/>
      <c r="C35"/>
      <c r="D35"/>
      <c r="F35"/>
      <c r="G35"/>
      <c r="I35"/>
      <c r="K35"/>
      <c r="L35"/>
      <c r="M35"/>
      <c r="O35"/>
      <c r="Q35"/>
    </row>
    <row r="36" spans="1:17" x14ac:dyDescent="0.25">
      <c r="A36" s="1" t="s">
        <v>190</v>
      </c>
      <c r="B36" s="1" t="s">
        <v>36</v>
      </c>
      <c r="C36" s="1" t="s">
        <v>37</v>
      </c>
      <c r="D36" s="1">
        <v>12</v>
      </c>
      <c r="E36" s="1">
        <f>VLOOKUP(B36,'[1]bigram diversity'!$A$2:$E$524937,5,FALSE)</f>
        <v>2</v>
      </c>
      <c r="F36" s="1">
        <v>2.67</v>
      </c>
      <c r="G36" s="1" t="s">
        <v>9</v>
      </c>
      <c r="H36" s="1">
        <v>1</v>
      </c>
      <c r="I36" s="1">
        <v>4</v>
      </c>
      <c r="J36" s="1">
        <f t="shared" ref="J36:J45" si="2">LEN(B36)</f>
        <v>4</v>
      </c>
      <c r="K36" s="1">
        <v>1.59</v>
      </c>
      <c r="L36" s="1">
        <v>4</v>
      </c>
      <c r="M36" s="1" t="s">
        <v>21</v>
      </c>
      <c r="N36" s="1">
        <v>1</v>
      </c>
      <c r="O36" s="1">
        <v>3</v>
      </c>
      <c r="P36" s="1">
        <f t="shared" ref="P36:P45" si="3">LEN(C36)</f>
        <v>4</v>
      </c>
      <c r="Q36" s="1">
        <v>194.84</v>
      </c>
    </row>
    <row r="37" spans="1:17" x14ac:dyDescent="0.25">
      <c r="B37" t="s">
        <v>219</v>
      </c>
      <c r="C37" t="s">
        <v>216</v>
      </c>
      <c r="D37">
        <v>10</v>
      </c>
      <c r="E37" s="1">
        <f>VLOOKUP(B37,'[1]bigram diversity'!$A$2:$E$524937,5,FALSE)</f>
        <v>505</v>
      </c>
      <c r="F37">
        <v>1.44</v>
      </c>
      <c r="G37" t="s">
        <v>10</v>
      </c>
      <c r="H37">
        <v>2</v>
      </c>
      <c r="I37">
        <v>4</v>
      </c>
      <c r="J37" s="1">
        <f t="shared" si="2"/>
        <v>6</v>
      </c>
      <c r="K37">
        <v>480.9</v>
      </c>
      <c r="L37">
        <v>2.38</v>
      </c>
      <c r="M37" t="s">
        <v>13</v>
      </c>
      <c r="N37">
        <v>2</v>
      </c>
      <c r="O37">
        <v>4</v>
      </c>
      <c r="P37" s="1">
        <f t="shared" si="3"/>
        <v>4</v>
      </c>
      <c r="Q37">
        <v>304.10000000000002</v>
      </c>
    </row>
    <row r="38" spans="1:17" x14ac:dyDescent="0.25">
      <c r="B38" t="s">
        <v>220</v>
      </c>
      <c r="C38" t="s">
        <v>221</v>
      </c>
      <c r="D38">
        <v>10</v>
      </c>
      <c r="E38" s="1">
        <f>VLOOKUP(B38,'[1]bigram diversity'!$A$2:$E$524937,5,FALSE)</f>
        <v>237</v>
      </c>
      <c r="F38">
        <v>3.93</v>
      </c>
      <c r="G38" t="s">
        <v>9</v>
      </c>
      <c r="H38">
        <v>1</v>
      </c>
      <c r="I38">
        <v>3</v>
      </c>
      <c r="J38" s="1">
        <f t="shared" si="2"/>
        <v>4</v>
      </c>
      <c r="K38">
        <v>432.84</v>
      </c>
      <c r="L38">
        <v>3.33</v>
      </c>
      <c r="M38" t="s">
        <v>215</v>
      </c>
      <c r="N38">
        <v>2</v>
      </c>
      <c r="O38">
        <v>4</v>
      </c>
      <c r="P38" s="1">
        <f t="shared" si="3"/>
        <v>5</v>
      </c>
      <c r="Q38">
        <v>257.48</v>
      </c>
    </row>
    <row r="39" spans="1:17" x14ac:dyDescent="0.25">
      <c r="B39" t="s">
        <v>222</v>
      </c>
      <c r="C39" t="s">
        <v>223</v>
      </c>
      <c r="D39">
        <v>10</v>
      </c>
      <c r="E39" s="1">
        <f>VLOOKUP(B39,'[1]bigram diversity'!$A$2:$E$524937,5,FALSE)</f>
        <v>11</v>
      </c>
      <c r="F39">
        <v>2.2200000000000002</v>
      </c>
      <c r="G39" t="s">
        <v>21</v>
      </c>
      <c r="H39">
        <v>2</v>
      </c>
      <c r="I39">
        <v>7</v>
      </c>
      <c r="J39" s="1">
        <f t="shared" si="2"/>
        <v>8</v>
      </c>
      <c r="K39">
        <v>9.91</v>
      </c>
      <c r="L39">
        <v>2.31</v>
      </c>
      <c r="M39" t="s">
        <v>9</v>
      </c>
      <c r="N39">
        <v>2</v>
      </c>
      <c r="O39">
        <v>6</v>
      </c>
      <c r="P39" s="1">
        <f t="shared" si="3"/>
        <v>7</v>
      </c>
      <c r="Q39">
        <v>57.8</v>
      </c>
    </row>
    <row r="40" spans="1:17" x14ac:dyDescent="0.25">
      <c r="B40" s="1" t="s">
        <v>42</v>
      </c>
      <c r="C40" s="1" t="s">
        <v>43</v>
      </c>
      <c r="D40" s="1">
        <v>11</v>
      </c>
      <c r="E40" s="1">
        <f>VLOOKUP(B40,'[1]bigram diversity'!$A$2:$E$524937,5,FALSE)</f>
        <v>1</v>
      </c>
      <c r="F40" s="1">
        <v>4.5</v>
      </c>
      <c r="G40" s="1" t="s">
        <v>9</v>
      </c>
      <c r="H40" s="1">
        <v>1</v>
      </c>
      <c r="I40" s="1">
        <v>3</v>
      </c>
      <c r="J40" s="1">
        <f t="shared" si="2"/>
        <v>4</v>
      </c>
      <c r="K40" s="1">
        <v>0.6</v>
      </c>
      <c r="L40" s="1">
        <v>2.39</v>
      </c>
      <c r="M40" s="1" t="s">
        <v>13</v>
      </c>
      <c r="N40" s="1">
        <v>1</v>
      </c>
      <c r="O40" s="1">
        <v>3</v>
      </c>
      <c r="P40" s="1">
        <f t="shared" si="3"/>
        <v>4</v>
      </c>
      <c r="Q40" s="1">
        <v>92.1</v>
      </c>
    </row>
    <row r="41" spans="1:17" x14ac:dyDescent="0.25">
      <c r="B41" t="s">
        <v>224</v>
      </c>
      <c r="C41" t="s">
        <v>225</v>
      </c>
      <c r="D41">
        <v>10</v>
      </c>
      <c r="E41" s="1">
        <f>VLOOKUP(B41,'[1]bigram diversity'!$A$2:$E$524937,5,FALSE)</f>
        <v>567</v>
      </c>
      <c r="F41">
        <v>1.71</v>
      </c>
      <c r="G41" t="s">
        <v>10</v>
      </c>
      <c r="H41">
        <v>2</v>
      </c>
      <c r="I41">
        <v>5</v>
      </c>
      <c r="J41" s="1">
        <f t="shared" si="2"/>
        <v>6</v>
      </c>
      <c r="K41">
        <v>462.28</v>
      </c>
      <c r="L41">
        <v>3.03</v>
      </c>
      <c r="M41" t="s">
        <v>21</v>
      </c>
      <c r="N41">
        <v>2</v>
      </c>
      <c r="O41">
        <v>6</v>
      </c>
      <c r="P41" s="1">
        <f t="shared" si="3"/>
        <v>6</v>
      </c>
      <c r="Q41">
        <v>98.07</v>
      </c>
    </row>
    <row r="42" spans="1:17" x14ac:dyDescent="0.25">
      <c r="B42" t="s">
        <v>226</v>
      </c>
      <c r="C42" t="s">
        <v>227</v>
      </c>
      <c r="D42">
        <v>10</v>
      </c>
      <c r="E42" s="1">
        <f>VLOOKUP(B42,'[1]bigram diversity'!$A$2:$E$524937,5,FALSE)</f>
        <v>568</v>
      </c>
      <c r="F42">
        <v>3.04</v>
      </c>
      <c r="G42" t="s">
        <v>13</v>
      </c>
      <c r="H42">
        <v>2</v>
      </c>
      <c r="I42">
        <v>5</v>
      </c>
      <c r="J42" s="1">
        <f t="shared" si="2"/>
        <v>5</v>
      </c>
      <c r="K42">
        <v>463.63</v>
      </c>
      <c r="L42">
        <v>2.71</v>
      </c>
      <c r="M42" t="s">
        <v>9</v>
      </c>
      <c r="N42">
        <v>2</v>
      </c>
      <c r="O42">
        <v>5</v>
      </c>
      <c r="P42" s="1">
        <f t="shared" si="3"/>
        <v>6</v>
      </c>
      <c r="Q42">
        <v>109.4</v>
      </c>
    </row>
    <row r="43" spans="1:17" x14ac:dyDescent="0.25">
      <c r="B43" s="1" t="s">
        <v>46</v>
      </c>
      <c r="C43" s="1" t="s">
        <v>47</v>
      </c>
      <c r="D43" s="1">
        <v>10</v>
      </c>
      <c r="E43" s="1">
        <f>VLOOKUP(B43,'[1]bigram diversity'!$A$2:$E$524937,5,FALSE)</f>
        <v>1</v>
      </c>
      <c r="F43" s="1">
        <v>3.13</v>
      </c>
      <c r="G43" s="1" t="s">
        <v>13</v>
      </c>
      <c r="H43" s="1">
        <v>2</v>
      </c>
      <c r="I43" s="1">
        <v>5</v>
      </c>
      <c r="J43" s="1">
        <f t="shared" si="2"/>
        <v>6</v>
      </c>
      <c r="K43" s="1">
        <v>1.21</v>
      </c>
      <c r="L43" s="1">
        <v>4.87</v>
      </c>
      <c r="M43" s="1" t="s">
        <v>9</v>
      </c>
      <c r="N43" s="1">
        <v>1</v>
      </c>
      <c r="O43" s="1">
        <v>3</v>
      </c>
      <c r="P43" s="1">
        <f t="shared" si="3"/>
        <v>4</v>
      </c>
      <c r="Q43" s="1">
        <v>349.78</v>
      </c>
    </row>
    <row r="44" spans="1:17" x14ac:dyDescent="0.25">
      <c r="B44" t="s">
        <v>237</v>
      </c>
      <c r="C44" t="s">
        <v>238</v>
      </c>
      <c r="D44">
        <v>10</v>
      </c>
      <c r="E44" s="1">
        <f>VLOOKUP(B44,'[1]bigram diversity'!$A$2:$E$524937,5,FALSE)</f>
        <v>517</v>
      </c>
      <c r="F44">
        <v>1.96</v>
      </c>
      <c r="G44" t="s">
        <v>239</v>
      </c>
      <c r="H44">
        <v>2</v>
      </c>
      <c r="I44">
        <v>5</v>
      </c>
      <c r="J44" s="1">
        <f t="shared" si="2"/>
        <v>6</v>
      </c>
      <c r="K44">
        <v>882.75</v>
      </c>
      <c r="L44">
        <v>2.2200000000000002</v>
      </c>
      <c r="M44" t="s">
        <v>13</v>
      </c>
      <c r="N44">
        <v>2</v>
      </c>
      <c r="O44">
        <v>5</v>
      </c>
      <c r="P44" s="1">
        <f t="shared" si="3"/>
        <v>6</v>
      </c>
      <c r="Q44">
        <v>68.510000000000005</v>
      </c>
    </row>
    <row r="45" spans="1:17" x14ac:dyDescent="0.25">
      <c r="B45" t="s">
        <v>228</v>
      </c>
      <c r="C45" t="s">
        <v>214</v>
      </c>
      <c r="D45">
        <v>10</v>
      </c>
      <c r="E45" s="1">
        <f>VLOOKUP(B45,'[1]bigram diversity'!$A$2:$E$524937,5,FALSE)</f>
        <v>149</v>
      </c>
      <c r="F45">
        <v>1.8</v>
      </c>
      <c r="G45" t="s">
        <v>9</v>
      </c>
      <c r="H45">
        <v>3</v>
      </c>
      <c r="I45">
        <v>7</v>
      </c>
      <c r="J45" s="1">
        <f t="shared" si="2"/>
        <v>8</v>
      </c>
      <c r="K45">
        <v>276.11</v>
      </c>
      <c r="L45">
        <v>3.08</v>
      </c>
      <c r="M45" t="s">
        <v>9</v>
      </c>
      <c r="N45">
        <v>2</v>
      </c>
      <c r="O45">
        <v>5</v>
      </c>
      <c r="P45" s="1">
        <f t="shared" si="3"/>
        <v>7</v>
      </c>
      <c r="Q45">
        <v>158.91</v>
      </c>
    </row>
    <row r="46" spans="1:17" x14ac:dyDescent="0.25">
      <c r="B46" t="s">
        <v>378</v>
      </c>
      <c r="C46" t="s">
        <v>264</v>
      </c>
      <c r="D46">
        <v>10</v>
      </c>
      <c r="E46">
        <f>VLOOKUP(B46,'[1]bigram diversity'!$A$2:$E$42412,5,FALSE)</f>
        <v>1</v>
      </c>
      <c r="F46">
        <v>2.7</v>
      </c>
      <c r="G46" t="s">
        <v>9</v>
      </c>
      <c r="H46">
        <v>2</v>
      </c>
      <c r="I46">
        <v>6</v>
      </c>
      <c r="J46">
        <v>6</v>
      </c>
      <c r="K46">
        <v>0.22</v>
      </c>
      <c r="L46">
        <v>2.35</v>
      </c>
      <c r="M46" t="s">
        <v>9</v>
      </c>
      <c r="N46">
        <v>2</v>
      </c>
      <c r="O46">
        <v>7</v>
      </c>
      <c r="P46">
        <v>8</v>
      </c>
      <c r="Q46">
        <v>187.78</v>
      </c>
    </row>
    <row r="47" spans="1:17" x14ac:dyDescent="0.25">
      <c r="B47" t="s">
        <v>235</v>
      </c>
      <c r="C47" t="s">
        <v>236</v>
      </c>
      <c r="D47">
        <v>10</v>
      </c>
      <c r="E47" s="1">
        <f>VLOOKUP(B47,'[1]bigram diversity'!$A$2:$E$524937,5,FALSE)</f>
        <v>975</v>
      </c>
      <c r="F47">
        <v>2.37</v>
      </c>
      <c r="G47" t="s">
        <v>19</v>
      </c>
      <c r="H47">
        <v>2</v>
      </c>
      <c r="I47">
        <v>4</v>
      </c>
      <c r="J47" s="1">
        <f t="shared" ref="J47:J62" si="4">LEN(B47)</f>
        <v>4</v>
      </c>
      <c r="K47">
        <v>896.6</v>
      </c>
      <c r="L47">
        <v>3.32</v>
      </c>
      <c r="M47" t="s">
        <v>13</v>
      </c>
      <c r="N47">
        <v>2</v>
      </c>
      <c r="O47">
        <v>5</v>
      </c>
      <c r="P47" s="1">
        <f t="shared" ref="P47:P62" si="5">LEN(C47)</f>
        <v>6</v>
      </c>
      <c r="Q47">
        <v>72.900000000000006</v>
      </c>
    </row>
    <row r="48" spans="1:17" x14ac:dyDescent="0.25">
      <c r="B48" s="1" t="s">
        <v>52</v>
      </c>
      <c r="C48" s="1" t="s">
        <v>53</v>
      </c>
      <c r="D48" s="1">
        <v>10</v>
      </c>
      <c r="E48" s="1">
        <f>VLOOKUP(B48,'[1]bigram diversity'!$A$2:$E$524937,5,FALSE)</f>
        <v>1</v>
      </c>
      <c r="F48" s="1">
        <v>2.7</v>
      </c>
      <c r="G48" s="1" t="s">
        <v>13</v>
      </c>
      <c r="H48" s="1">
        <v>2</v>
      </c>
      <c r="I48" s="1">
        <v>6</v>
      </c>
      <c r="J48" s="1">
        <f t="shared" si="4"/>
        <v>6</v>
      </c>
      <c r="K48" s="1">
        <v>2.4300000000000002</v>
      </c>
      <c r="L48" s="1">
        <v>2.67</v>
      </c>
      <c r="M48" s="1" t="s">
        <v>9</v>
      </c>
      <c r="N48" s="1">
        <v>1</v>
      </c>
      <c r="O48" s="1">
        <v>4</v>
      </c>
      <c r="P48" s="1">
        <f t="shared" si="5"/>
        <v>5</v>
      </c>
      <c r="Q48" s="1">
        <v>107.25</v>
      </c>
    </row>
    <row r="49" spans="1:17" x14ac:dyDescent="0.25">
      <c r="B49" s="1" t="s">
        <v>54</v>
      </c>
      <c r="C49" s="1" t="s">
        <v>55</v>
      </c>
      <c r="D49" s="1">
        <v>10</v>
      </c>
      <c r="E49" s="1">
        <f>VLOOKUP(B49,'[1]bigram diversity'!$A$2:$E$524937,5,FALSE)</f>
        <v>1</v>
      </c>
      <c r="F49" s="1">
        <v>4.04</v>
      </c>
      <c r="G49" s="1" t="s">
        <v>9</v>
      </c>
      <c r="H49" s="1">
        <v>1</v>
      </c>
      <c r="I49" s="1">
        <v>4</v>
      </c>
      <c r="J49" s="1">
        <f t="shared" si="4"/>
        <v>5</v>
      </c>
      <c r="K49" s="1">
        <v>0.82</v>
      </c>
      <c r="L49" s="1">
        <v>3.18</v>
      </c>
      <c r="M49" s="1" t="s">
        <v>9</v>
      </c>
      <c r="N49" s="1">
        <v>1</v>
      </c>
      <c r="O49" s="1">
        <v>4</v>
      </c>
      <c r="P49" s="1">
        <f t="shared" si="5"/>
        <v>4</v>
      </c>
      <c r="Q49" s="1">
        <v>64.069999999999993</v>
      </c>
    </row>
    <row r="50" spans="1:17" x14ac:dyDescent="0.25">
      <c r="B50" t="s">
        <v>231</v>
      </c>
      <c r="C50" t="s">
        <v>232</v>
      </c>
      <c r="D50">
        <v>10</v>
      </c>
      <c r="E50" s="1">
        <f>VLOOKUP(B50,'[1]bigram diversity'!$A$2:$E$524937,5,FALSE)</f>
        <v>569</v>
      </c>
      <c r="F50">
        <v>3.07</v>
      </c>
      <c r="G50" t="s">
        <v>9</v>
      </c>
      <c r="H50">
        <v>1</v>
      </c>
      <c r="I50">
        <v>3</v>
      </c>
      <c r="J50" s="1">
        <f t="shared" si="4"/>
        <v>4</v>
      </c>
      <c r="K50">
        <v>1549.81</v>
      </c>
      <c r="L50">
        <v>3.07</v>
      </c>
      <c r="M50" t="s">
        <v>215</v>
      </c>
      <c r="N50">
        <v>2</v>
      </c>
      <c r="O50">
        <v>5</v>
      </c>
      <c r="P50" s="1">
        <f t="shared" si="5"/>
        <v>6</v>
      </c>
      <c r="Q50">
        <v>252.03</v>
      </c>
    </row>
    <row r="51" spans="1:17" x14ac:dyDescent="0.25">
      <c r="A51" s="1" t="s">
        <v>197</v>
      </c>
      <c r="B51" t="s">
        <v>229</v>
      </c>
      <c r="C51" t="s">
        <v>230</v>
      </c>
      <c r="D51">
        <v>10</v>
      </c>
      <c r="E51" s="1">
        <f>VLOOKUP(B51,'[1]bigram diversity'!$A$2:$E$524937,5,FALSE)</f>
        <v>679</v>
      </c>
      <c r="F51">
        <v>4.82</v>
      </c>
      <c r="G51" t="s">
        <v>9</v>
      </c>
      <c r="H51">
        <v>2</v>
      </c>
      <c r="I51">
        <v>5</v>
      </c>
      <c r="J51" s="1">
        <f t="shared" si="4"/>
        <v>6</v>
      </c>
      <c r="K51">
        <v>1241.58</v>
      </c>
      <c r="L51">
        <v>2.29</v>
      </c>
      <c r="M51" t="s">
        <v>21</v>
      </c>
      <c r="N51">
        <v>2</v>
      </c>
      <c r="O51">
        <v>4</v>
      </c>
      <c r="P51" s="1">
        <f t="shared" si="5"/>
        <v>7</v>
      </c>
      <c r="Q51">
        <v>67.680000000000007</v>
      </c>
    </row>
    <row r="52" spans="1:17" x14ac:dyDescent="0.25">
      <c r="B52" t="s">
        <v>240</v>
      </c>
      <c r="C52" t="s">
        <v>241</v>
      </c>
      <c r="D52">
        <v>10</v>
      </c>
      <c r="E52" s="1">
        <f>VLOOKUP(B52,'[1]bigram diversity'!$A$2:$E$524937,5,FALSE)</f>
        <v>129</v>
      </c>
      <c r="F52">
        <v>2.36</v>
      </c>
      <c r="G52" t="s">
        <v>10</v>
      </c>
      <c r="H52">
        <v>2</v>
      </c>
      <c r="I52">
        <v>6</v>
      </c>
      <c r="J52" s="1">
        <f t="shared" si="4"/>
        <v>7</v>
      </c>
      <c r="K52">
        <v>123.84</v>
      </c>
      <c r="L52">
        <v>2.74</v>
      </c>
      <c r="M52" t="s">
        <v>21</v>
      </c>
      <c r="N52">
        <v>2</v>
      </c>
      <c r="O52">
        <v>4</v>
      </c>
      <c r="P52" s="1">
        <f t="shared" si="5"/>
        <v>5</v>
      </c>
      <c r="Q52">
        <v>153.75</v>
      </c>
    </row>
    <row r="53" spans="1:17" x14ac:dyDescent="0.25">
      <c r="B53" s="1" t="s">
        <v>58</v>
      </c>
      <c r="C53" s="1" t="s">
        <v>59</v>
      </c>
      <c r="D53" s="1">
        <v>17</v>
      </c>
      <c r="E53" s="1">
        <f>VLOOKUP(B53,'[1]bigram diversity'!$A$2:$E$524937,5,FALSE)</f>
        <v>3</v>
      </c>
      <c r="F53" s="1">
        <v>3.27</v>
      </c>
      <c r="G53" s="1" t="s">
        <v>13</v>
      </c>
      <c r="H53" s="1">
        <v>2</v>
      </c>
      <c r="I53" s="1">
        <v>6</v>
      </c>
      <c r="J53" s="1">
        <f t="shared" si="4"/>
        <v>6</v>
      </c>
      <c r="K53" s="1">
        <v>1.46</v>
      </c>
      <c r="L53" s="1">
        <v>4.6399999999999997</v>
      </c>
      <c r="M53" s="1" t="s">
        <v>9</v>
      </c>
      <c r="N53" s="1">
        <v>1</v>
      </c>
      <c r="O53" s="1">
        <v>4</v>
      </c>
      <c r="P53" s="1">
        <f t="shared" si="5"/>
        <v>5</v>
      </c>
      <c r="Q53" s="1">
        <v>165.65</v>
      </c>
    </row>
    <row r="54" spans="1:17" x14ac:dyDescent="0.25">
      <c r="B54" t="s">
        <v>247</v>
      </c>
      <c r="C54" t="s">
        <v>248</v>
      </c>
      <c r="D54">
        <v>10</v>
      </c>
      <c r="E54" s="1">
        <f>VLOOKUP(B54,'[1]bigram diversity'!$A$2:$E$524937,5,FALSE)</f>
        <v>479</v>
      </c>
      <c r="F54">
        <v>2.77</v>
      </c>
      <c r="G54" t="s">
        <v>10</v>
      </c>
      <c r="H54">
        <v>1</v>
      </c>
      <c r="I54">
        <v>3</v>
      </c>
      <c r="J54" s="1">
        <f t="shared" si="4"/>
        <v>4</v>
      </c>
      <c r="K54">
        <v>356.72</v>
      </c>
      <c r="L54">
        <v>2.7</v>
      </c>
      <c r="M54" t="s">
        <v>13</v>
      </c>
      <c r="N54">
        <v>2</v>
      </c>
      <c r="O54">
        <v>5</v>
      </c>
      <c r="P54" s="1">
        <f t="shared" si="5"/>
        <v>6</v>
      </c>
      <c r="Q54">
        <v>59.67</v>
      </c>
    </row>
    <row r="55" spans="1:17" x14ac:dyDescent="0.25">
      <c r="B55" t="s">
        <v>242</v>
      </c>
      <c r="C55" t="s">
        <v>243</v>
      </c>
      <c r="D55">
        <v>10</v>
      </c>
      <c r="E55" s="1">
        <f>VLOOKUP(B55,'[1]bigram diversity'!$A$2:$E$524937,5,FALSE)</f>
        <v>69</v>
      </c>
      <c r="F55">
        <v>2.19</v>
      </c>
      <c r="G55" t="s">
        <v>9</v>
      </c>
      <c r="H55">
        <v>2</v>
      </c>
      <c r="I55">
        <v>6</v>
      </c>
      <c r="J55" s="1">
        <f t="shared" si="4"/>
        <v>6</v>
      </c>
      <c r="K55">
        <v>57.65</v>
      </c>
      <c r="L55">
        <v>3.89</v>
      </c>
      <c r="M55" t="s">
        <v>9</v>
      </c>
      <c r="N55">
        <v>2</v>
      </c>
      <c r="O55">
        <v>5</v>
      </c>
      <c r="P55" s="1">
        <f t="shared" si="5"/>
        <v>7</v>
      </c>
      <c r="Q55">
        <v>70.36</v>
      </c>
    </row>
    <row r="56" spans="1:17" x14ac:dyDescent="0.25">
      <c r="B56" t="s">
        <v>245</v>
      </c>
      <c r="C56" t="s">
        <v>246</v>
      </c>
      <c r="D56">
        <v>10</v>
      </c>
      <c r="E56" s="1">
        <f>VLOOKUP(B56,'[1]bigram diversity'!$A$2:$E$524937,5,FALSE)</f>
        <v>139</v>
      </c>
      <c r="F56">
        <v>1.93</v>
      </c>
      <c r="G56" t="s">
        <v>21</v>
      </c>
      <c r="H56">
        <v>1</v>
      </c>
      <c r="I56">
        <v>4</v>
      </c>
      <c r="J56" s="1">
        <f t="shared" si="4"/>
        <v>4</v>
      </c>
      <c r="K56">
        <v>575.47</v>
      </c>
      <c r="L56">
        <v>2.73</v>
      </c>
      <c r="M56" t="s">
        <v>9</v>
      </c>
      <c r="N56">
        <v>2</v>
      </c>
      <c r="O56">
        <v>5</v>
      </c>
      <c r="P56" s="1">
        <f t="shared" si="5"/>
        <v>6</v>
      </c>
      <c r="Q56">
        <v>104.37</v>
      </c>
    </row>
    <row r="57" spans="1:17" x14ac:dyDescent="0.25">
      <c r="B57" s="1" t="s">
        <v>62</v>
      </c>
      <c r="C57" s="1" t="s">
        <v>63</v>
      </c>
      <c r="D57" s="1">
        <v>14</v>
      </c>
      <c r="E57" s="1">
        <f>VLOOKUP(B57,'[1]bigram diversity'!$A$2:$E$524937,5,FALSE)</f>
        <v>3</v>
      </c>
      <c r="F57" s="1">
        <v>3.68</v>
      </c>
      <c r="G57" s="1" t="s">
        <v>13</v>
      </c>
      <c r="H57" s="1">
        <v>1</v>
      </c>
      <c r="I57" s="1">
        <v>4</v>
      </c>
      <c r="J57" s="1">
        <f t="shared" si="4"/>
        <v>6</v>
      </c>
      <c r="K57" s="1">
        <v>2.15</v>
      </c>
      <c r="L57" s="1">
        <v>4.8</v>
      </c>
      <c r="M57" s="1" t="s">
        <v>9</v>
      </c>
      <c r="N57" s="1">
        <v>1</v>
      </c>
      <c r="O57" s="1">
        <v>3</v>
      </c>
      <c r="P57" s="1">
        <f t="shared" si="5"/>
        <v>4</v>
      </c>
      <c r="Q57" s="1">
        <v>189.92</v>
      </c>
    </row>
    <row r="58" spans="1:17" x14ac:dyDescent="0.25">
      <c r="B58" s="1" t="s">
        <v>64</v>
      </c>
      <c r="C58" s="1" t="s">
        <v>65</v>
      </c>
      <c r="D58" s="1">
        <v>14</v>
      </c>
      <c r="E58" s="1">
        <f>VLOOKUP(B58,'[1]bigram diversity'!$A$2:$E$524937,5,FALSE)</f>
        <v>1</v>
      </c>
      <c r="F58" s="1">
        <v>4.47</v>
      </c>
      <c r="G58" s="1" t="s">
        <v>9</v>
      </c>
      <c r="H58" s="1">
        <v>1</v>
      </c>
      <c r="I58" s="1">
        <v>2</v>
      </c>
      <c r="J58" s="1">
        <f t="shared" si="4"/>
        <v>4</v>
      </c>
      <c r="K58" s="1">
        <v>0.67</v>
      </c>
      <c r="L58" s="1">
        <v>3.93</v>
      </c>
      <c r="M58" s="1" t="s">
        <v>9</v>
      </c>
      <c r="N58" s="1">
        <v>1</v>
      </c>
      <c r="O58" s="1">
        <v>4</v>
      </c>
      <c r="P58" s="1">
        <f t="shared" si="5"/>
        <v>4</v>
      </c>
      <c r="Q58" s="1">
        <v>137.01</v>
      </c>
    </row>
    <row r="59" spans="1:17" x14ac:dyDescent="0.25">
      <c r="B59" s="1" t="s">
        <v>66</v>
      </c>
      <c r="C59" s="1" t="s">
        <v>67</v>
      </c>
      <c r="D59" s="1">
        <v>13</v>
      </c>
      <c r="E59" s="1">
        <f>VLOOKUP(B59,'[1]bigram diversity'!$A$2:$E$524937,5,FALSE)</f>
        <v>1</v>
      </c>
      <c r="F59" s="1">
        <v>3.83</v>
      </c>
      <c r="G59" s="1" t="s">
        <v>21</v>
      </c>
      <c r="H59" s="1">
        <v>1</v>
      </c>
      <c r="I59" s="1">
        <v>4</v>
      </c>
      <c r="J59" s="1">
        <f t="shared" si="4"/>
        <v>6</v>
      </c>
      <c r="K59" s="1">
        <v>1.94</v>
      </c>
      <c r="L59" s="1">
        <v>3.89</v>
      </c>
      <c r="M59" s="1" t="s">
        <v>9</v>
      </c>
      <c r="N59" s="1">
        <v>2</v>
      </c>
      <c r="O59" s="1">
        <v>5</v>
      </c>
      <c r="P59" s="1">
        <f t="shared" si="5"/>
        <v>6</v>
      </c>
      <c r="Q59" s="1">
        <v>59.83</v>
      </c>
    </row>
    <row r="60" spans="1:17" x14ac:dyDescent="0.25">
      <c r="B60" s="1" t="s">
        <v>68</v>
      </c>
      <c r="C60" s="1" t="s">
        <v>69</v>
      </c>
      <c r="D60" s="1">
        <v>13</v>
      </c>
      <c r="E60" s="1">
        <f>VLOOKUP(B60,'[1]bigram diversity'!$A$2:$E$524937,5,FALSE)</f>
        <v>1</v>
      </c>
      <c r="F60" s="1">
        <v>3.93</v>
      </c>
      <c r="G60" s="1" t="s">
        <v>21</v>
      </c>
      <c r="H60" s="1">
        <v>1</v>
      </c>
      <c r="I60" s="1">
        <v>4</v>
      </c>
      <c r="J60" s="1">
        <f t="shared" si="4"/>
        <v>5</v>
      </c>
      <c r="K60" s="1">
        <v>2.2000000000000002</v>
      </c>
      <c r="L60" s="1">
        <v>4.41</v>
      </c>
      <c r="M60" s="1" t="s">
        <v>9</v>
      </c>
      <c r="N60" s="1">
        <v>1</v>
      </c>
      <c r="O60" s="1">
        <v>3</v>
      </c>
      <c r="P60" s="1">
        <f t="shared" si="5"/>
        <v>4</v>
      </c>
      <c r="Q60" s="1">
        <v>62.51</v>
      </c>
    </row>
    <row r="61" spans="1:17" x14ac:dyDescent="0.25">
      <c r="B61" s="1" t="s">
        <v>70</v>
      </c>
      <c r="C61" s="1" t="s">
        <v>71</v>
      </c>
      <c r="D61" s="1">
        <v>13</v>
      </c>
      <c r="E61" s="1">
        <f>VLOOKUP(B61,'[1]bigram diversity'!$A$2:$E$524937,5,FALSE)</f>
        <v>4</v>
      </c>
      <c r="F61" s="1">
        <v>3.74</v>
      </c>
      <c r="G61" s="1" t="s">
        <v>13</v>
      </c>
      <c r="H61" s="1">
        <v>2</v>
      </c>
      <c r="I61" s="1">
        <v>6</v>
      </c>
      <c r="J61" s="1">
        <f t="shared" si="4"/>
        <v>6</v>
      </c>
      <c r="K61" s="1">
        <v>1.9</v>
      </c>
      <c r="L61" s="1">
        <v>4.8</v>
      </c>
      <c r="M61" s="1" t="s">
        <v>9</v>
      </c>
      <c r="N61" s="1">
        <v>1</v>
      </c>
      <c r="O61" s="1">
        <v>4</v>
      </c>
      <c r="P61" s="1">
        <f t="shared" si="5"/>
        <v>5</v>
      </c>
      <c r="Q61" s="1">
        <v>115.56</v>
      </c>
    </row>
    <row r="62" spans="1:17" x14ac:dyDescent="0.25">
      <c r="B62" s="1" t="s">
        <v>72</v>
      </c>
      <c r="C62" s="1" t="s">
        <v>73</v>
      </c>
      <c r="D62" s="1">
        <v>12</v>
      </c>
      <c r="E62" s="1">
        <f>VLOOKUP(B62,'[1]bigram diversity'!$A$2:$E$524937,5,FALSE)</f>
        <v>1</v>
      </c>
      <c r="F62" s="1">
        <v>3</v>
      </c>
      <c r="G62" s="1" t="s">
        <v>13</v>
      </c>
      <c r="H62" s="1">
        <v>1</v>
      </c>
      <c r="I62" s="1">
        <v>4</v>
      </c>
      <c r="J62" s="1">
        <f t="shared" si="4"/>
        <v>4</v>
      </c>
      <c r="K62" s="1">
        <v>0.78</v>
      </c>
      <c r="L62" s="1">
        <v>3.21</v>
      </c>
      <c r="M62" s="1" t="s">
        <v>9</v>
      </c>
      <c r="N62" s="1">
        <v>1</v>
      </c>
      <c r="O62" s="1">
        <v>3</v>
      </c>
      <c r="P62" s="1">
        <f t="shared" si="5"/>
        <v>5</v>
      </c>
      <c r="Q62" s="1">
        <v>67.12</v>
      </c>
    </row>
    <row r="63" spans="1:17" x14ac:dyDescent="0.25">
      <c r="B63" t="s">
        <v>244</v>
      </c>
      <c r="C63" t="s">
        <v>90</v>
      </c>
      <c r="D63">
        <v>10</v>
      </c>
      <c r="E63">
        <f>VLOOKUP(B63,'[1]bigram diversity'!$A$2:$E$42412,5,FALSE)</f>
        <v>468</v>
      </c>
      <c r="F63">
        <v>3.37</v>
      </c>
      <c r="G63" t="s">
        <v>13</v>
      </c>
      <c r="H63">
        <v>1</v>
      </c>
      <c r="I63">
        <v>4</v>
      </c>
      <c r="J63">
        <v>5</v>
      </c>
      <c r="K63">
        <v>337.71</v>
      </c>
      <c r="L63">
        <v>4.4000000000000004</v>
      </c>
      <c r="M63" t="s">
        <v>9</v>
      </c>
      <c r="N63">
        <v>2</v>
      </c>
      <c r="O63">
        <v>5</v>
      </c>
      <c r="P63">
        <v>5</v>
      </c>
      <c r="Q63">
        <v>50.78</v>
      </c>
    </row>
    <row r="64" spans="1:17" x14ac:dyDescent="0.25">
      <c r="B64" t="s">
        <v>305</v>
      </c>
      <c r="C64" t="s">
        <v>306</v>
      </c>
      <c r="D64">
        <v>11</v>
      </c>
      <c r="E64">
        <f>VLOOKUP(B64,'[1]bigram diversity'!$A$2:$E$42412,5,FALSE)</f>
        <v>248</v>
      </c>
      <c r="F64">
        <v>2.83</v>
      </c>
      <c r="G64" t="s">
        <v>21</v>
      </c>
      <c r="H64">
        <v>1</v>
      </c>
      <c r="I64">
        <v>3</v>
      </c>
      <c r="J64">
        <v>4</v>
      </c>
      <c r="K64">
        <v>451.17</v>
      </c>
      <c r="L64">
        <v>2.57</v>
      </c>
      <c r="M64" t="s">
        <v>9</v>
      </c>
      <c r="N64">
        <v>2</v>
      </c>
      <c r="O64">
        <v>6</v>
      </c>
      <c r="P64">
        <v>7</v>
      </c>
      <c r="Q64">
        <v>50.4</v>
      </c>
    </row>
    <row r="65" spans="1:17" x14ac:dyDescent="0.25">
      <c r="B65" t="s">
        <v>233</v>
      </c>
      <c r="C65" t="s">
        <v>234</v>
      </c>
      <c r="D65">
        <v>10</v>
      </c>
      <c r="E65" s="1">
        <f>VLOOKUP(B65,'[1]bigram diversity'!$A$2:$E$524937,5,FALSE)</f>
        <v>19</v>
      </c>
      <c r="F65">
        <v>2.62</v>
      </c>
      <c r="G65" t="s">
        <v>13</v>
      </c>
      <c r="H65">
        <v>2</v>
      </c>
      <c r="I65">
        <v>6</v>
      </c>
      <c r="J65" s="1">
        <f>LEN(B65)</f>
        <v>7</v>
      </c>
      <c r="K65">
        <v>16.48</v>
      </c>
      <c r="L65">
        <v>2.86</v>
      </c>
      <c r="M65" t="s">
        <v>9</v>
      </c>
      <c r="N65">
        <v>2</v>
      </c>
      <c r="O65">
        <v>5</v>
      </c>
      <c r="P65" s="1">
        <f>LEN(C65)</f>
        <v>6</v>
      </c>
      <c r="Q65">
        <v>220.99</v>
      </c>
    </row>
    <row r="66" spans="1:17" x14ac:dyDescent="0.25">
      <c r="B66"/>
      <c r="C66"/>
      <c r="D66"/>
      <c r="F66"/>
      <c r="G66"/>
      <c r="H66"/>
      <c r="I66"/>
      <c r="K66"/>
      <c r="L66"/>
      <c r="M66"/>
      <c r="N66"/>
      <c r="O66"/>
      <c r="Q66"/>
    </row>
    <row r="67" spans="1:17" x14ac:dyDescent="0.25">
      <c r="A67" s="1" t="s">
        <v>191</v>
      </c>
      <c r="B67" s="1" t="s">
        <v>117</v>
      </c>
      <c r="C67" s="1" t="s">
        <v>255</v>
      </c>
      <c r="D67" s="1">
        <v>0</v>
      </c>
      <c r="E67" s="1" t="e">
        <f>VLOOKUP(B67,'[1]bigram diversity'!$A$2:$E$524937,5,FALSE)</f>
        <v>#N/A</v>
      </c>
      <c r="G67" s="1" t="s">
        <v>21</v>
      </c>
      <c r="H67" s="1">
        <v>2</v>
      </c>
      <c r="J67" s="1">
        <f t="shared" ref="J67:J96" si="6">LEN(B67)</f>
        <v>5</v>
      </c>
      <c r="K67" s="1">
        <v>0.06</v>
      </c>
      <c r="L67">
        <v>3.3</v>
      </c>
      <c r="M67" t="s">
        <v>9</v>
      </c>
      <c r="N67">
        <v>2</v>
      </c>
      <c r="O67">
        <v>5</v>
      </c>
      <c r="P67" s="1">
        <f>LEN(C67)</f>
        <v>6</v>
      </c>
      <c r="Q67">
        <v>493.85</v>
      </c>
    </row>
    <row r="68" spans="1:17" x14ac:dyDescent="0.25">
      <c r="B68" s="1" t="s">
        <v>188</v>
      </c>
      <c r="C68" s="1" t="s">
        <v>309</v>
      </c>
      <c r="D68" s="1">
        <v>0</v>
      </c>
      <c r="E68" s="1">
        <f>VLOOKUP(B68,'[1]bigram diversity'!$A$2:$E$524937,5,FALSE)</f>
        <v>8</v>
      </c>
      <c r="F68" s="1">
        <v>2.83</v>
      </c>
      <c r="G68" s="1" t="s">
        <v>13</v>
      </c>
      <c r="H68" s="1">
        <v>2</v>
      </c>
      <c r="J68" s="1">
        <f t="shared" si="6"/>
        <v>7</v>
      </c>
      <c r="K68" s="1">
        <v>5.09</v>
      </c>
      <c r="L68">
        <v>2.41</v>
      </c>
      <c r="M68" t="s">
        <v>21</v>
      </c>
      <c r="N68">
        <v>2</v>
      </c>
      <c r="O68">
        <v>3</v>
      </c>
      <c r="P68">
        <v>5</v>
      </c>
      <c r="Q68">
        <v>114.69</v>
      </c>
    </row>
    <row r="69" spans="1:17" x14ac:dyDescent="0.25">
      <c r="B69" s="1" t="s">
        <v>263</v>
      </c>
      <c r="C69" s="1" t="s">
        <v>63</v>
      </c>
      <c r="D69" s="1">
        <v>0</v>
      </c>
      <c r="E69" s="1">
        <f>VLOOKUP(B69,'[1]bigram diversity'!$A$2:$E$524937,5,FALSE)</f>
        <v>177</v>
      </c>
      <c r="F69">
        <v>4.6399999999999997</v>
      </c>
      <c r="G69" t="s">
        <v>9</v>
      </c>
      <c r="H69">
        <v>2</v>
      </c>
      <c r="I69">
        <v>6</v>
      </c>
      <c r="J69" s="1">
        <f t="shared" si="6"/>
        <v>8</v>
      </c>
      <c r="K69">
        <v>190.4</v>
      </c>
      <c r="L69">
        <v>4.8</v>
      </c>
      <c r="M69" t="s">
        <v>9</v>
      </c>
      <c r="N69">
        <v>1</v>
      </c>
      <c r="O69">
        <v>3</v>
      </c>
      <c r="P69" s="1">
        <f t="shared" ref="P69:P77" si="7">LEN(C69)</f>
        <v>4</v>
      </c>
      <c r="Q69">
        <v>189.92</v>
      </c>
    </row>
    <row r="70" spans="1:17" x14ac:dyDescent="0.25">
      <c r="B70" s="1" t="s">
        <v>118</v>
      </c>
      <c r="C70" s="1" t="s">
        <v>256</v>
      </c>
      <c r="D70" s="1">
        <v>0</v>
      </c>
      <c r="E70" s="1" t="e">
        <f>VLOOKUP(B70,'[1]bigram diversity'!$A$2:$E$524937,5,FALSE)</f>
        <v>#N/A</v>
      </c>
      <c r="F70" s="1">
        <v>4.3600000000000003</v>
      </c>
      <c r="G70" s="1" t="s">
        <v>9</v>
      </c>
      <c r="H70" s="1">
        <v>2</v>
      </c>
      <c r="J70" s="1">
        <f t="shared" si="6"/>
        <v>7</v>
      </c>
      <c r="K70" s="1">
        <v>7.0000000000000007E-2</v>
      </c>
      <c r="L70">
        <v>2.5299999999999998</v>
      </c>
      <c r="M70" t="s">
        <v>21</v>
      </c>
      <c r="N70">
        <v>1</v>
      </c>
      <c r="O70">
        <v>4</v>
      </c>
      <c r="P70" s="1">
        <f t="shared" si="7"/>
        <v>5</v>
      </c>
      <c r="Q70">
        <v>489.23</v>
      </c>
    </row>
    <row r="71" spans="1:17" x14ac:dyDescent="0.25">
      <c r="B71" s="1" t="s">
        <v>119</v>
      </c>
      <c r="C71" s="1" t="s">
        <v>259</v>
      </c>
      <c r="D71" s="1">
        <v>0</v>
      </c>
      <c r="E71" s="1" t="e">
        <f>VLOOKUP(B71,'[1]bigram diversity'!$A$2:$E$524937,5,FALSE)</f>
        <v>#N/A</v>
      </c>
      <c r="F71" s="1">
        <v>3.54</v>
      </c>
      <c r="G71" s="1" t="s">
        <v>13</v>
      </c>
      <c r="H71" s="1">
        <v>2</v>
      </c>
      <c r="J71" s="1">
        <f t="shared" si="6"/>
        <v>5</v>
      </c>
      <c r="K71" s="1">
        <v>0.19</v>
      </c>
      <c r="L71">
        <v>1.68</v>
      </c>
      <c r="M71" t="s">
        <v>19</v>
      </c>
      <c r="N71">
        <v>1</v>
      </c>
      <c r="O71">
        <v>3</v>
      </c>
      <c r="P71" s="1">
        <f t="shared" si="7"/>
        <v>5</v>
      </c>
      <c r="Q71">
        <v>198.34</v>
      </c>
    </row>
    <row r="72" spans="1:17" x14ac:dyDescent="0.25">
      <c r="B72" s="1" t="s">
        <v>120</v>
      </c>
      <c r="C72" s="1" t="s">
        <v>121</v>
      </c>
      <c r="D72" s="1">
        <v>0</v>
      </c>
      <c r="E72" s="1" t="e">
        <f>VLOOKUP(B72,'[1]bigram diversity'!$A$2:$E$524937,5,FALSE)</f>
        <v>#N/A</v>
      </c>
      <c r="F72" s="1">
        <v>2.17</v>
      </c>
      <c r="G72" s="1" t="s">
        <v>21</v>
      </c>
      <c r="H72" s="1">
        <v>2</v>
      </c>
      <c r="J72" s="1">
        <f t="shared" si="6"/>
        <v>8</v>
      </c>
      <c r="K72" s="1">
        <v>0.05</v>
      </c>
      <c r="L72" s="1">
        <v>4.22</v>
      </c>
      <c r="M72" s="1" t="s">
        <v>13</v>
      </c>
      <c r="N72" s="1">
        <v>2</v>
      </c>
      <c r="P72" s="1">
        <f t="shared" si="7"/>
        <v>5</v>
      </c>
      <c r="Q72" s="1">
        <v>0.75</v>
      </c>
    </row>
    <row r="73" spans="1:17" x14ac:dyDescent="0.25">
      <c r="B73" s="1" t="s">
        <v>122</v>
      </c>
      <c r="C73" s="1" t="s">
        <v>123</v>
      </c>
      <c r="D73" s="1">
        <v>0</v>
      </c>
      <c r="E73" s="1">
        <f>VLOOKUP(B73,'[1]bigram diversity'!$A$2:$E$524937,5,FALSE)</f>
        <v>3</v>
      </c>
      <c r="F73" s="1">
        <v>4.6399999999999997</v>
      </c>
      <c r="G73" s="1" t="s">
        <v>9</v>
      </c>
      <c r="H73" s="1">
        <v>1</v>
      </c>
      <c r="J73" s="1">
        <f t="shared" si="6"/>
        <v>4</v>
      </c>
      <c r="K73" s="1">
        <v>2.13</v>
      </c>
      <c r="M73" s="1" t="s">
        <v>21</v>
      </c>
      <c r="N73" s="1">
        <v>1</v>
      </c>
      <c r="P73" s="1">
        <f t="shared" si="7"/>
        <v>4</v>
      </c>
      <c r="Q73" s="1">
        <v>0.89</v>
      </c>
    </row>
    <row r="74" spans="1:17" x14ac:dyDescent="0.25">
      <c r="B74" s="1" t="s">
        <v>124</v>
      </c>
      <c r="C74" s="1" t="s">
        <v>257</v>
      </c>
      <c r="D74" s="1">
        <v>0</v>
      </c>
      <c r="E74" s="1" t="e">
        <f>VLOOKUP(B74,'[1]bigram diversity'!$A$2:$E$524937,5,FALSE)</f>
        <v>#N/A</v>
      </c>
      <c r="G74" s="1" t="s">
        <v>21</v>
      </c>
      <c r="H74" s="1">
        <v>2</v>
      </c>
      <c r="J74" s="1">
        <f t="shared" si="6"/>
        <v>9</v>
      </c>
      <c r="K74" s="1">
        <v>0.14000000000000001</v>
      </c>
      <c r="L74">
        <v>3.08</v>
      </c>
      <c r="M74" t="s">
        <v>9</v>
      </c>
      <c r="N74">
        <v>1</v>
      </c>
      <c r="O74">
        <v>4</v>
      </c>
      <c r="P74" s="1">
        <f t="shared" si="7"/>
        <v>5</v>
      </c>
      <c r="Q74">
        <v>199.81</v>
      </c>
    </row>
    <row r="75" spans="1:17" x14ac:dyDescent="0.25">
      <c r="B75" s="1" t="s">
        <v>125</v>
      </c>
      <c r="C75" s="1" t="s">
        <v>126</v>
      </c>
      <c r="D75" s="1">
        <v>0</v>
      </c>
      <c r="E75" s="1">
        <f>VLOOKUP(B75,'[1]bigram diversity'!$A$2:$E$524937,5,FALSE)</f>
        <v>154</v>
      </c>
      <c r="F75" s="1">
        <v>2.94</v>
      </c>
      <c r="G75" s="1" t="s">
        <v>9</v>
      </c>
      <c r="H75" s="1">
        <v>2</v>
      </c>
      <c r="J75" s="1">
        <f t="shared" si="6"/>
        <v>7</v>
      </c>
      <c r="K75" s="1">
        <v>172.76</v>
      </c>
      <c r="L75" s="1">
        <v>3.61</v>
      </c>
      <c r="M75" s="1" t="s">
        <v>13</v>
      </c>
      <c r="N75" s="1">
        <v>1</v>
      </c>
      <c r="P75" s="1">
        <f t="shared" si="7"/>
        <v>5</v>
      </c>
      <c r="Q75" s="1">
        <v>186.52</v>
      </c>
    </row>
    <row r="76" spans="1:17" x14ac:dyDescent="0.25">
      <c r="B76" s="1" t="s">
        <v>127</v>
      </c>
      <c r="C76" s="1" t="s">
        <v>128</v>
      </c>
      <c r="D76" s="1">
        <v>0</v>
      </c>
      <c r="E76" s="1" t="e">
        <f>VLOOKUP(B76,'[1]bigram diversity'!$A$2:$E$524937,5,FALSE)</f>
        <v>#N/A</v>
      </c>
      <c r="F76" s="1">
        <v>2.72</v>
      </c>
      <c r="G76" s="1" t="s">
        <v>9</v>
      </c>
      <c r="H76" s="1">
        <v>2</v>
      </c>
      <c r="J76" s="1">
        <f t="shared" si="6"/>
        <v>8</v>
      </c>
      <c r="K76" s="1">
        <v>1.22</v>
      </c>
      <c r="L76" s="1">
        <v>3.68</v>
      </c>
      <c r="M76" s="1" t="s">
        <v>21</v>
      </c>
      <c r="N76" s="1">
        <v>1</v>
      </c>
      <c r="P76" s="1">
        <f t="shared" si="7"/>
        <v>5</v>
      </c>
      <c r="Q76" s="1">
        <v>0.77</v>
      </c>
    </row>
    <row r="77" spans="1:17" x14ac:dyDescent="0.25">
      <c r="B77" s="1" t="s">
        <v>129</v>
      </c>
      <c r="C77" s="1" t="s">
        <v>89</v>
      </c>
      <c r="D77" s="1">
        <v>0</v>
      </c>
      <c r="E77" s="1" t="e">
        <f>VLOOKUP(B77,'[1]bigram diversity'!$A$2:$E$524937,5,FALSE)</f>
        <v>#N/A</v>
      </c>
      <c r="F77" s="1">
        <v>2</v>
      </c>
      <c r="G77" s="1" t="s">
        <v>21</v>
      </c>
      <c r="H77" s="1">
        <v>2</v>
      </c>
      <c r="J77" s="1">
        <f t="shared" si="6"/>
        <v>5</v>
      </c>
      <c r="K77" s="1">
        <v>0.05</v>
      </c>
      <c r="L77">
        <v>4.75</v>
      </c>
      <c r="M77" t="s">
        <v>9</v>
      </c>
      <c r="N77">
        <v>1</v>
      </c>
      <c r="O77">
        <v>5</v>
      </c>
      <c r="P77" s="1">
        <f t="shared" si="7"/>
        <v>6</v>
      </c>
      <c r="Q77">
        <v>196.14</v>
      </c>
    </row>
    <row r="78" spans="1:17" x14ac:dyDescent="0.25">
      <c r="B78" s="1" t="s">
        <v>130</v>
      </c>
      <c r="C78" s="1" t="s">
        <v>307</v>
      </c>
      <c r="D78" s="1">
        <v>0</v>
      </c>
      <c r="E78" s="1">
        <f>VLOOKUP(B78,'[1]bigram diversity'!$A$2:$E$524937,5,FALSE)</f>
        <v>27</v>
      </c>
      <c r="G78" s="1" t="s">
        <v>21</v>
      </c>
      <c r="H78" s="1">
        <v>1</v>
      </c>
      <c r="J78" s="1">
        <f t="shared" si="6"/>
        <v>5</v>
      </c>
      <c r="K78" s="1">
        <v>16.47</v>
      </c>
      <c r="L78">
        <v>1.93</v>
      </c>
      <c r="M78" t="s">
        <v>21</v>
      </c>
      <c r="N78">
        <v>2</v>
      </c>
      <c r="O78">
        <v>5</v>
      </c>
      <c r="P78">
        <v>6</v>
      </c>
      <c r="Q78">
        <v>146.91999999999999</v>
      </c>
    </row>
    <row r="79" spans="1:17" x14ac:dyDescent="0.25">
      <c r="B79" s="1" t="s">
        <v>131</v>
      </c>
      <c r="C79" s="1" t="s">
        <v>132</v>
      </c>
      <c r="D79" s="1">
        <v>0</v>
      </c>
      <c r="E79" s="1">
        <f>VLOOKUP(B79,'[1]bigram diversity'!$A$2:$E$524937,5,FALSE)</f>
        <v>4</v>
      </c>
      <c r="G79" s="1" t="s">
        <v>9</v>
      </c>
      <c r="H79" s="1">
        <v>1</v>
      </c>
      <c r="J79" s="1">
        <f t="shared" si="6"/>
        <v>5</v>
      </c>
      <c r="K79" s="1">
        <v>3.98</v>
      </c>
      <c r="L79" s="1">
        <v>1.76</v>
      </c>
      <c r="M79" s="1" t="s">
        <v>9</v>
      </c>
      <c r="N79" s="1">
        <v>1</v>
      </c>
      <c r="P79" s="1">
        <f t="shared" ref="P79:P87" si="8">LEN(C79)</f>
        <v>4</v>
      </c>
      <c r="Q79" s="1">
        <v>4</v>
      </c>
    </row>
    <row r="80" spans="1:17" x14ac:dyDescent="0.25">
      <c r="B80" s="1" t="s">
        <v>133</v>
      </c>
      <c r="C80" s="1" t="s">
        <v>264</v>
      </c>
      <c r="D80" s="1">
        <v>0</v>
      </c>
      <c r="E80" s="1">
        <f>VLOOKUP(B80,'[1]bigram diversity'!$A$2:$E$524937,5,FALSE)</f>
        <v>44</v>
      </c>
      <c r="F80" s="1">
        <v>3.64</v>
      </c>
      <c r="G80" s="1" t="s">
        <v>21</v>
      </c>
      <c r="H80" s="1">
        <v>2</v>
      </c>
      <c r="J80" s="1">
        <f t="shared" si="6"/>
        <v>5</v>
      </c>
      <c r="K80" s="1">
        <v>32.479999999999997</v>
      </c>
      <c r="L80">
        <v>2.35</v>
      </c>
      <c r="M80" t="s">
        <v>9</v>
      </c>
      <c r="N80">
        <v>2</v>
      </c>
      <c r="O80">
        <v>7</v>
      </c>
      <c r="P80" s="1">
        <f t="shared" si="8"/>
        <v>8</v>
      </c>
      <c r="Q80">
        <v>187.78</v>
      </c>
    </row>
    <row r="81" spans="1:17" x14ac:dyDescent="0.25">
      <c r="B81" s="1" t="s">
        <v>134</v>
      </c>
      <c r="C81" s="1" t="s">
        <v>135</v>
      </c>
      <c r="D81" s="1">
        <v>0</v>
      </c>
      <c r="E81" s="1">
        <f>VLOOKUP(B81,'[1]bigram diversity'!$A$2:$E$524937,5,FALSE)</f>
        <v>49</v>
      </c>
      <c r="F81" s="1">
        <v>1.64</v>
      </c>
      <c r="G81" s="1" t="s">
        <v>9</v>
      </c>
      <c r="H81" s="1">
        <v>1</v>
      </c>
      <c r="J81" s="1">
        <f t="shared" si="6"/>
        <v>5</v>
      </c>
      <c r="K81" s="1">
        <v>52.8</v>
      </c>
      <c r="L81" s="1">
        <v>4.5599999999999996</v>
      </c>
      <c r="M81" s="1" t="s">
        <v>9</v>
      </c>
      <c r="N81" s="1">
        <v>1</v>
      </c>
      <c r="P81" s="1">
        <f t="shared" si="8"/>
        <v>4</v>
      </c>
      <c r="Q81" s="1">
        <v>1.41</v>
      </c>
    </row>
    <row r="82" spans="1:17" x14ac:dyDescent="0.25">
      <c r="A82" s="1" t="s">
        <v>198</v>
      </c>
      <c r="B82" s="1" t="s">
        <v>152</v>
      </c>
      <c r="C82" s="1" t="s">
        <v>153</v>
      </c>
      <c r="D82" s="1">
        <v>0</v>
      </c>
      <c r="E82" s="1">
        <f>VLOOKUP(B82,'[1]bigram diversity'!$A$2:$E$524937,5,FALSE)</f>
        <v>16</v>
      </c>
      <c r="F82" s="1">
        <v>3.7</v>
      </c>
      <c r="G82" s="1" t="s">
        <v>21</v>
      </c>
      <c r="H82" s="1">
        <v>2</v>
      </c>
      <c r="J82" s="1">
        <f t="shared" si="6"/>
        <v>7</v>
      </c>
      <c r="K82" s="1">
        <v>15.35</v>
      </c>
      <c r="L82" s="1">
        <v>4.6900000000000004</v>
      </c>
      <c r="M82" s="1" t="s">
        <v>9</v>
      </c>
      <c r="N82" s="1">
        <v>2</v>
      </c>
      <c r="P82" s="1">
        <f t="shared" si="8"/>
        <v>6</v>
      </c>
      <c r="Q82" s="1">
        <v>0.51</v>
      </c>
    </row>
    <row r="83" spans="1:17" x14ac:dyDescent="0.25">
      <c r="B83" s="1" t="s">
        <v>154</v>
      </c>
      <c r="C83" s="1" t="s">
        <v>260</v>
      </c>
      <c r="D83" s="1">
        <v>0</v>
      </c>
      <c r="E83" s="1" t="e">
        <f>VLOOKUP(B83,'[1]bigram diversity'!$A$2:$E$524937,5,FALSE)</f>
        <v>#N/A</v>
      </c>
      <c r="F83" s="1">
        <v>4.18</v>
      </c>
      <c r="G83" s="1" t="s">
        <v>21</v>
      </c>
      <c r="H83" s="1">
        <v>1</v>
      </c>
      <c r="J83" s="1">
        <f t="shared" si="6"/>
        <v>4</v>
      </c>
      <c r="K83" s="1">
        <v>1.04</v>
      </c>
      <c r="L83">
        <v>3.82</v>
      </c>
      <c r="M83" t="s">
        <v>10</v>
      </c>
      <c r="N83">
        <v>1</v>
      </c>
      <c r="O83">
        <v>4</v>
      </c>
      <c r="P83" s="1">
        <f t="shared" si="8"/>
        <v>6</v>
      </c>
      <c r="Q83">
        <v>196.94</v>
      </c>
    </row>
    <row r="84" spans="1:17" x14ac:dyDescent="0.25">
      <c r="B84" s="1" t="s">
        <v>155</v>
      </c>
      <c r="C84" s="1" t="s">
        <v>261</v>
      </c>
      <c r="D84" s="1">
        <v>0</v>
      </c>
      <c r="E84" s="1">
        <f>VLOOKUP(B84,'[1]bigram diversity'!$A$2:$E$524937,5,FALSE)</f>
        <v>112</v>
      </c>
      <c r="F84" s="1">
        <v>3</v>
      </c>
      <c r="G84" s="1" t="s">
        <v>21</v>
      </c>
      <c r="H84" s="1">
        <v>1</v>
      </c>
      <c r="J84" s="1">
        <f t="shared" si="6"/>
        <v>4</v>
      </c>
      <c r="K84" s="1">
        <v>141.09</v>
      </c>
      <c r="L84">
        <v>2.04</v>
      </c>
      <c r="M84" t="s">
        <v>21</v>
      </c>
      <c r="N84">
        <v>1</v>
      </c>
      <c r="O84">
        <v>3</v>
      </c>
      <c r="P84" s="1">
        <f t="shared" si="8"/>
        <v>4</v>
      </c>
      <c r="Q84">
        <v>195.48</v>
      </c>
    </row>
    <row r="85" spans="1:17" x14ac:dyDescent="0.25">
      <c r="B85" s="1" t="s">
        <v>156</v>
      </c>
      <c r="C85" s="1" t="s">
        <v>157</v>
      </c>
      <c r="D85" s="1">
        <v>0</v>
      </c>
      <c r="E85" s="1" t="e">
        <f>VLOOKUP(B85,'[1]bigram diversity'!$A$2:$E$524937,5,FALSE)</f>
        <v>#N/A</v>
      </c>
      <c r="F85" s="1">
        <v>3.04</v>
      </c>
      <c r="G85" s="1" t="s">
        <v>21</v>
      </c>
      <c r="H85" s="1">
        <v>2</v>
      </c>
      <c r="J85" s="1">
        <f t="shared" si="6"/>
        <v>6</v>
      </c>
      <c r="K85" s="1">
        <v>0.85</v>
      </c>
      <c r="L85" s="1">
        <v>4.91</v>
      </c>
      <c r="M85" s="1" t="s">
        <v>9</v>
      </c>
      <c r="N85" s="1">
        <v>1</v>
      </c>
      <c r="P85" s="1">
        <f t="shared" si="8"/>
        <v>5</v>
      </c>
      <c r="Q85" s="1">
        <v>9.91</v>
      </c>
    </row>
    <row r="86" spans="1:17" x14ac:dyDescent="0.25">
      <c r="B86" s="1" t="s">
        <v>158</v>
      </c>
      <c r="C86" s="1" t="s">
        <v>159</v>
      </c>
      <c r="D86" s="1">
        <v>0</v>
      </c>
      <c r="E86" s="1" t="e">
        <f>VLOOKUP(B86,'[1]bigram diversity'!$A$2:$E$524937,5,FALSE)</f>
        <v>#N/A</v>
      </c>
      <c r="F86" s="1">
        <v>2.82</v>
      </c>
      <c r="G86" s="1" t="s">
        <v>21</v>
      </c>
      <c r="H86" s="1">
        <v>2</v>
      </c>
      <c r="J86" s="1">
        <f t="shared" si="6"/>
        <v>8</v>
      </c>
      <c r="K86" s="1">
        <v>0.12</v>
      </c>
      <c r="L86" s="1">
        <v>4.53</v>
      </c>
      <c r="M86" s="1" t="s">
        <v>9</v>
      </c>
      <c r="N86" s="1">
        <v>2</v>
      </c>
      <c r="P86" s="1">
        <f t="shared" si="8"/>
        <v>5</v>
      </c>
      <c r="Q86" s="1">
        <v>133.35</v>
      </c>
    </row>
    <row r="87" spans="1:17" x14ac:dyDescent="0.25">
      <c r="B87" s="1" t="s">
        <v>160</v>
      </c>
      <c r="C87" s="1" t="s">
        <v>161</v>
      </c>
      <c r="D87" s="1">
        <v>0</v>
      </c>
      <c r="E87" s="1">
        <f>VLOOKUP(B87,'[1]bigram diversity'!$A$2:$E$524937,5,FALSE)</f>
        <v>4</v>
      </c>
      <c r="F87" s="1">
        <v>4.0999999999999996</v>
      </c>
      <c r="G87" s="1" t="s">
        <v>9</v>
      </c>
      <c r="H87" s="1">
        <v>1</v>
      </c>
      <c r="J87" s="1">
        <f t="shared" si="6"/>
        <v>5</v>
      </c>
      <c r="K87" s="1">
        <v>3.95</v>
      </c>
      <c r="L87" s="1">
        <v>4</v>
      </c>
      <c r="M87" s="1" t="s">
        <v>13</v>
      </c>
      <c r="N87" s="1">
        <v>1</v>
      </c>
      <c r="P87" s="1">
        <f t="shared" si="8"/>
        <v>5</v>
      </c>
      <c r="Q87" s="1">
        <v>2.2200000000000002</v>
      </c>
    </row>
    <row r="88" spans="1:17" x14ac:dyDescent="0.25">
      <c r="B88" s="1" t="s">
        <v>162</v>
      </c>
      <c r="C88" s="1" t="s">
        <v>249</v>
      </c>
      <c r="D88" s="1">
        <v>0</v>
      </c>
      <c r="E88" s="1">
        <f>VLOOKUP(B88,'[1]bigram diversity'!$A$2:$E$524937,5,FALSE)</f>
        <v>263</v>
      </c>
      <c r="F88" s="1">
        <v>2.34</v>
      </c>
      <c r="G88" s="1" t="s">
        <v>10</v>
      </c>
      <c r="H88" s="1">
        <v>1</v>
      </c>
      <c r="J88" s="1">
        <f t="shared" si="6"/>
        <v>3</v>
      </c>
      <c r="K88" s="1">
        <v>962.8</v>
      </c>
      <c r="L88">
        <v>2.31</v>
      </c>
      <c r="M88" t="s">
        <v>21</v>
      </c>
      <c r="N88">
        <v>2</v>
      </c>
      <c r="O88">
        <v>4</v>
      </c>
      <c r="P88">
        <v>5</v>
      </c>
      <c r="Q88">
        <v>81.81</v>
      </c>
    </row>
    <row r="89" spans="1:17" x14ac:dyDescent="0.25">
      <c r="B89" s="1" t="s">
        <v>163</v>
      </c>
      <c r="C89" s="1" t="s">
        <v>262</v>
      </c>
      <c r="D89" s="1">
        <v>0</v>
      </c>
      <c r="E89" s="1">
        <f>VLOOKUP(B89,'[1]bigram diversity'!$A$2:$E$524937,5,FALSE)</f>
        <v>343</v>
      </c>
      <c r="F89" s="1">
        <v>3.25</v>
      </c>
      <c r="G89" s="1" t="s">
        <v>9</v>
      </c>
      <c r="H89" s="1">
        <v>1</v>
      </c>
      <c r="J89" s="1">
        <f t="shared" si="6"/>
        <v>4</v>
      </c>
      <c r="K89" s="1">
        <v>737.78</v>
      </c>
      <c r="L89">
        <v>3.2</v>
      </c>
      <c r="M89" t="s">
        <v>9</v>
      </c>
      <c r="N89">
        <v>2</v>
      </c>
      <c r="O89">
        <v>6</v>
      </c>
      <c r="P89" s="1">
        <f t="shared" ref="P89:P95" si="9">LEN(C89)</f>
        <v>7</v>
      </c>
      <c r="Q89">
        <v>191.09</v>
      </c>
    </row>
    <row r="90" spans="1:17" x14ac:dyDescent="0.25">
      <c r="B90" s="1" t="s">
        <v>202</v>
      </c>
      <c r="C90" s="1" t="s">
        <v>258</v>
      </c>
      <c r="D90" s="1">
        <v>0</v>
      </c>
      <c r="E90" s="1" t="e">
        <f>VLOOKUP(B90,'[1]bigram diversity'!$A$2:$E$524937,5,FALSE)</f>
        <v>#N/A</v>
      </c>
      <c r="F90" s="1">
        <v>2.5</v>
      </c>
      <c r="G90" s="1" t="s">
        <v>21</v>
      </c>
      <c r="H90" s="1">
        <v>2</v>
      </c>
      <c r="J90" s="1">
        <f t="shared" si="6"/>
        <v>6</v>
      </c>
      <c r="K90" s="1">
        <v>0.18</v>
      </c>
      <c r="L90">
        <v>2.0299999999999998</v>
      </c>
      <c r="M90" t="s">
        <v>21</v>
      </c>
      <c r="N90">
        <v>2</v>
      </c>
      <c r="O90">
        <v>7</v>
      </c>
      <c r="P90" s="1">
        <f t="shared" si="9"/>
        <v>8</v>
      </c>
      <c r="Q90">
        <v>199.64</v>
      </c>
    </row>
    <row r="91" spans="1:17" x14ac:dyDescent="0.25">
      <c r="B91" s="1" t="s">
        <v>164</v>
      </c>
      <c r="C91" s="1" t="s">
        <v>37</v>
      </c>
      <c r="D91" s="1">
        <v>0</v>
      </c>
      <c r="E91" s="1">
        <f>VLOOKUP(B91,'[1]bigram diversity'!$A$2:$E$524937,5,FALSE)</f>
        <v>5</v>
      </c>
      <c r="G91" s="1" t="s">
        <v>9</v>
      </c>
      <c r="H91" s="1">
        <v>2</v>
      </c>
      <c r="J91" s="1">
        <f t="shared" si="6"/>
        <v>6</v>
      </c>
      <c r="K91" s="1">
        <v>1.93</v>
      </c>
      <c r="L91">
        <v>4</v>
      </c>
      <c r="M91" t="s">
        <v>21</v>
      </c>
      <c r="N91">
        <v>1</v>
      </c>
      <c r="O91">
        <v>3</v>
      </c>
      <c r="P91" s="1">
        <f t="shared" si="9"/>
        <v>4</v>
      </c>
      <c r="Q91">
        <v>194.84</v>
      </c>
    </row>
    <row r="92" spans="1:17" x14ac:dyDescent="0.25">
      <c r="B92" s="1" t="s">
        <v>165</v>
      </c>
      <c r="C92" s="1" t="s">
        <v>166</v>
      </c>
      <c r="D92" s="1">
        <v>0</v>
      </c>
      <c r="E92" s="1" t="e">
        <f>VLOOKUP(B92,'[1]bigram diversity'!$A$2:$E$524937,5,FALSE)</f>
        <v>#N/A</v>
      </c>
      <c r="G92" s="1" t="s">
        <v>21</v>
      </c>
      <c r="H92" s="1">
        <v>1</v>
      </c>
      <c r="J92" s="1">
        <f t="shared" si="6"/>
        <v>5</v>
      </c>
      <c r="K92" s="1">
        <v>0.01</v>
      </c>
      <c r="L92" s="1">
        <v>4.47</v>
      </c>
      <c r="M92" s="1" t="s">
        <v>21</v>
      </c>
      <c r="N92" s="1">
        <v>1</v>
      </c>
      <c r="P92" s="1">
        <f t="shared" si="9"/>
        <v>5</v>
      </c>
      <c r="Q92" s="1">
        <v>1.53</v>
      </c>
    </row>
    <row r="93" spans="1:17" x14ac:dyDescent="0.25">
      <c r="B93" s="1" t="s">
        <v>167</v>
      </c>
      <c r="C93" s="1" t="s">
        <v>168</v>
      </c>
      <c r="D93" s="1">
        <v>0</v>
      </c>
      <c r="E93" s="1" t="e">
        <f>VLOOKUP(B93,'[1]bigram diversity'!$A$2:$E$524937,5,FALSE)</f>
        <v>#N/A</v>
      </c>
      <c r="G93" s="1" t="s">
        <v>9</v>
      </c>
      <c r="H93" s="1">
        <v>2</v>
      </c>
      <c r="J93" s="1">
        <f t="shared" si="6"/>
        <v>6</v>
      </c>
      <c r="K93" s="1">
        <v>0.14000000000000001</v>
      </c>
      <c r="L93" s="1">
        <v>3.03</v>
      </c>
      <c r="M93" s="1" t="s">
        <v>21</v>
      </c>
      <c r="N93" s="1">
        <v>2</v>
      </c>
      <c r="P93" s="1">
        <f t="shared" si="9"/>
        <v>6</v>
      </c>
      <c r="Q93" s="1">
        <v>4.9400000000000004</v>
      </c>
    </row>
    <row r="94" spans="1:17" x14ac:dyDescent="0.25">
      <c r="B94" s="1" t="s">
        <v>169</v>
      </c>
      <c r="C94" s="1" t="s">
        <v>170</v>
      </c>
      <c r="D94" s="1">
        <v>0</v>
      </c>
      <c r="E94" s="1" t="e">
        <f>VLOOKUP(B94,'[1]bigram diversity'!$A$2:$E$524937,5,FALSE)</f>
        <v>#N/A</v>
      </c>
      <c r="F94" s="1">
        <v>3.28</v>
      </c>
      <c r="G94" s="1" t="s">
        <v>9</v>
      </c>
      <c r="H94" s="1">
        <v>2</v>
      </c>
      <c r="J94" s="1">
        <f t="shared" si="6"/>
        <v>6</v>
      </c>
      <c r="K94" s="1">
        <v>0.11</v>
      </c>
      <c r="L94" s="1">
        <v>4.1399999999999997</v>
      </c>
      <c r="M94" s="1" t="s">
        <v>21</v>
      </c>
      <c r="N94" s="1">
        <v>1</v>
      </c>
      <c r="P94" s="1">
        <f t="shared" si="9"/>
        <v>4</v>
      </c>
      <c r="Q94" s="1">
        <v>1.03</v>
      </c>
    </row>
    <row r="95" spans="1:17" x14ac:dyDescent="0.25">
      <c r="B95" s="1" t="s">
        <v>171</v>
      </c>
      <c r="C95" s="1" t="s">
        <v>172</v>
      </c>
      <c r="D95" s="1">
        <v>0</v>
      </c>
      <c r="E95" s="1">
        <f>VLOOKUP(B95,'[1]bigram diversity'!$A$2:$E$524937,5,FALSE)</f>
        <v>9</v>
      </c>
      <c r="F95" s="1">
        <v>4.04</v>
      </c>
      <c r="G95" s="1" t="s">
        <v>13</v>
      </c>
      <c r="H95" s="1">
        <v>2</v>
      </c>
      <c r="J95" s="1">
        <f t="shared" si="6"/>
        <v>4</v>
      </c>
      <c r="K95" s="1">
        <v>6.46</v>
      </c>
      <c r="L95">
        <v>2.5</v>
      </c>
      <c r="M95" t="s">
        <v>9</v>
      </c>
      <c r="N95">
        <v>1</v>
      </c>
      <c r="O95">
        <v>3</v>
      </c>
      <c r="P95" s="1">
        <f t="shared" si="9"/>
        <v>7</v>
      </c>
      <c r="Q95">
        <v>190.6</v>
      </c>
    </row>
    <row r="96" spans="1:17" x14ac:dyDescent="0.25">
      <c r="B96" s="1" t="s">
        <v>173</v>
      </c>
      <c r="C96" s="1" t="s">
        <v>308</v>
      </c>
      <c r="D96" s="1">
        <v>0</v>
      </c>
      <c r="E96" s="1">
        <f>VLOOKUP(B96,'[1]bigram diversity'!$A$2:$E$524937,5,FALSE)</f>
        <v>17</v>
      </c>
      <c r="F96" s="1">
        <v>4.63</v>
      </c>
      <c r="G96" s="1" t="s">
        <v>21</v>
      </c>
      <c r="H96" s="1">
        <v>1</v>
      </c>
      <c r="J96" s="1">
        <f t="shared" si="6"/>
        <v>3</v>
      </c>
      <c r="K96" s="1">
        <v>8.91</v>
      </c>
      <c r="L96">
        <v>4.4000000000000004</v>
      </c>
      <c r="M96" t="s">
        <v>9</v>
      </c>
      <c r="N96">
        <v>2</v>
      </c>
      <c r="O96">
        <v>7</v>
      </c>
      <c r="P96">
        <v>8</v>
      </c>
      <c r="Q96">
        <v>62.03</v>
      </c>
    </row>
    <row r="98" spans="1:17" x14ac:dyDescent="0.25">
      <c r="A98" s="1" t="s">
        <v>192</v>
      </c>
      <c r="B98" t="s">
        <v>310</v>
      </c>
      <c r="C98" t="s">
        <v>311</v>
      </c>
      <c r="D98">
        <v>600</v>
      </c>
      <c r="E98">
        <f>VLOOKUP(B98,'[1]bigram diversity'!$A$2:$E$42412,5,FALSE)</f>
        <v>2752</v>
      </c>
      <c r="F98">
        <v>1.48</v>
      </c>
      <c r="G98" t="s">
        <v>21</v>
      </c>
      <c r="H98">
        <v>1</v>
      </c>
      <c r="I98">
        <v>2</v>
      </c>
      <c r="J98">
        <v>4</v>
      </c>
      <c r="K98">
        <v>3228.32</v>
      </c>
      <c r="L98">
        <v>1.66</v>
      </c>
      <c r="M98" t="s">
        <v>10</v>
      </c>
      <c r="N98">
        <v>2</v>
      </c>
      <c r="O98">
        <v>6</v>
      </c>
      <c r="P98">
        <v>6</v>
      </c>
      <c r="Q98">
        <v>315.88</v>
      </c>
    </row>
    <row r="99" spans="1:17" x14ac:dyDescent="0.25">
      <c r="B99" t="s">
        <v>314</v>
      </c>
      <c r="C99" t="s">
        <v>315</v>
      </c>
      <c r="D99">
        <v>375</v>
      </c>
      <c r="E99">
        <f>VLOOKUP(B99,'[1]bigram diversity'!$A$2:$E$42412,5,FALSE)</f>
        <v>171</v>
      </c>
      <c r="F99">
        <v>1.85</v>
      </c>
      <c r="G99" t="s">
        <v>21</v>
      </c>
      <c r="H99">
        <v>1</v>
      </c>
      <c r="I99">
        <v>3</v>
      </c>
      <c r="J99">
        <v>4</v>
      </c>
      <c r="K99">
        <v>471.72</v>
      </c>
      <c r="L99">
        <v>2.14</v>
      </c>
      <c r="M99" t="s">
        <v>10</v>
      </c>
      <c r="N99">
        <v>2</v>
      </c>
      <c r="O99">
        <v>4</v>
      </c>
      <c r="P99">
        <v>5</v>
      </c>
      <c r="Q99">
        <v>193.35</v>
      </c>
    </row>
    <row r="100" spans="1:17" x14ac:dyDescent="0.25">
      <c r="B100" t="s">
        <v>316</v>
      </c>
      <c r="C100" t="s">
        <v>317</v>
      </c>
      <c r="D100">
        <v>186</v>
      </c>
      <c r="E100">
        <f>VLOOKUP(B100,'[1]bigram diversity'!$A$2:$E$42412,5,FALSE)</f>
        <v>541</v>
      </c>
      <c r="F100">
        <v>2.79</v>
      </c>
      <c r="G100" t="s">
        <v>10</v>
      </c>
      <c r="H100">
        <v>2</v>
      </c>
      <c r="I100">
        <v>4</v>
      </c>
      <c r="J100">
        <v>4</v>
      </c>
      <c r="K100">
        <v>720.77</v>
      </c>
      <c r="L100">
        <v>2.38</v>
      </c>
      <c r="M100" t="s">
        <v>215</v>
      </c>
      <c r="N100">
        <v>2</v>
      </c>
      <c r="O100">
        <v>4</v>
      </c>
      <c r="P100">
        <v>5</v>
      </c>
      <c r="Q100">
        <v>228.64</v>
      </c>
    </row>
    <row r="101" spans="1:17" x14ac:dyDescent="0.25">
      <c r="B101" t="s">
        <v>318</v>
      </c>
      <c r="C101" t="s">
        <v>319</v>
      </c>
      <c r="D101">
        <v>768</v>
      </c>
      <c r="E101">
        <f>VLOOKUP(B101,'[1]bigram diversity'!$A$2:$E$42412,5,FALSE)</f>
        <v>300</v>
      </c>
      <c r="F101">
        <v>1.68</v>
      </c>
      <c r="G101" t="s">
        <v>13</v>
      </c>
      <c r="H101">
        <v>2</v>
      </c>
      <c r="I101">
        <v>5</v>
      </c>
      <c r="J101">
        <v>7</v>
      </c>
      <c r="K101">
        <v>216.31</v>
      </c>
      <c r="L101">
        <v>2.74</v>
      </c>
      <c r="M101" t="s">
        <v>9</v>
      </c>
      <c r="N101">
        <v>2</v>
      </c>
      <c r="O101">
        <v>5</v>
      </c>
      <c r="P101">
        <v>6</v>
      </c>
      <c r="Q101">
        <v>154.29</v>
      </c>
    </row>
    <row r="102" spans="1:17" x14ac:dyDescent="0.25">
      <c r="B102" t="s">
        <v>211</v>
      </c>
      <c r="C102" t="s">
        <v>320</v>
      </c>
      <c r="D102">
        <v>84</v>
      </c>
      <c r="E102">
        <f>VLOOKUP(B102,'[1]bigram diversity'!$A$2:$E$42412,5,FALSE)</f>
        <v>2909</v>
      </c>
      <c r="F102">
        <v>2.14</v>
      </c>
      <c r="G102" t="s">
        <v>19</v>
      </c>
      <c r="H102">
        <v>1</v>
      </c>
      <c r="I102">
        <v>3</v>
      </c>
      <c r="J102">
        <v>4</v>
      </c>
      <c r="K102">
        <v>4632.3999999999996</v>
      </c>
      <c r="L102">
        <v>2.04</v>
      </c>
      <c r="M102" t="s">
        <v>13</v>
      </c>
      <c r="N102">
        <v>2</v>
      </c>
      <c r="O102">
        <v>6</v>
      </c>
      <c r="P102">
        <v>7</v>
      </c>
      <c r="Q102">
        <v>50.83</v>
      </c>
    </row>
    <row r="103" spans="1:17" x14ac:dyDescent="0.25">
      <c r="B103" t="s">
        <v>321</v>
      </c>
      <c r="C103" t="s">
        <v>322</v>
      </c>
      <c r="D103">
        <v>67</v>
      </c>
      <c r="E103">
        <f>VLOOKUP(B103,'[1]bigram diversity'!$A$2:$E$42412,5,FALSE)</f>
        <v>1261</v>
      </c>
      <c r="F103">
        <v>2.76</v>
      </c>
      <c r="G103" t="s">
        <v>20</v>
      </c>
      <c r="H103">
        <v>1</v>
      </c>
      <c r="I103">
        <v>4</v>
      </c>
      <c r="J103">
        <v>5</v>
      </c>
      <c r="K103">
        <v>1187</v>
      </c>
      <c r="L103">
        <v>1.78</v>
      </c>
      <c r="M103" t="s">
        <v>13</v>
      </c>
      <c r="N103">
        <v>3</v>
      </c>
      <c r="O103">
        <v>6</v>
      </c>
      <c r="P103">
        <v>6</v>
      </c>
      <c r="Q103">
        <v>81.540000000000006</v>
      </c>
    </row>
    <row r="104" spans="1:17" x14ac:dyDescent="0.25">
      <c r="B104" t="s">
        <v>323</v>
      </c>
      <c r="C104" t="s">
        <v>324</v>
      </c>
      <c r="D104">
        <v>256</v>
      </c>
      <c r="E104">
        <f>VLOOKUP(B104,'[1]bigram diversity'!$A$2:$E$42412,5,FALSE)</f>
        <v>1871</v>
      </c>
      <c r="F104">
        <v>2.37</v>
      </c>
      <c r="G104" t="s">
        <v>252</v>
      </c>
      <c r="H104">
        <v>1</v>
      </c>
      <c r="I104">
        <v>3</v>
      </c>
      <c r="J104">
        <v>4</v>
      </c>
      <c r="K104">
        <v>1383.37</v>
      </c>
      <c r="L104">
        <v>2.89</v>
      </c>
      <c r="M104" t="s">
        <v>21</v>
      </c>
      <c r="N104">
        <v>2</v>
      </c>
      <c r="O104">
        <v>4</v>
      </c>
      <c r="P104">
        <v>6</v>
      </c>
      <c r="Q104">
        <v>144.21</v>
      </c>
    </row>
    <row r="105" spans="1:17" x14ac:dyDescent="0.25">
      <c r="B105" t="s">
        <v>325</v>
      </c>
      <c r="C105" t="s">
        <v>326</v>
      </c>
      <c r="D105">
        <v>117</v>
      </c>
      <c r="E105">
        <f>VLOOKUP(B105,'[1]bigram diversity'!$A$2:$E$42412,5,FALSE)</f>
        <v>1128</v>
      </c>
      <c r="F105">
        <v>2.64</v>
      </c>
      <c r="G105" t="s">
        <v>21</v>
      </c>
      <c r="H105">
        <v>1</v>
      </c>
      <c r="I105">
        <v>3</v>
      </c>
      <c r="J105">
        <v>4</v>
      </c>
      <c r="K105">
        <v>2545.66</v>
      </c>
      <c r="L105">
        <v>1.73</v>
      </c>
      <c r="M105" t="s">
        <v>9</v>
      </c>
      <c r="N105">
        <v>2</v>
      </c>
      <c r="O105">
        <v>4</v>
      </c>
      <c r="P105">
        <v>6</v>
      </c>
      <c r="Q105">
        <v>110.02</v>
      </c>
    </row>
    <row r="106" spans="1:17" x14ac:dyDescent="0.25">
      <c r="B106" t="s">
        <v>327</v>
      </c>
      <c r="C106" t="s">
        <v>328</v>
      </c>
      <c r="D106">
        <v>1071</v>
      </c>
      <c r="E106">
        <f>VLOOKUP(B106,'[1]bigram diversity'!$A$2:$E$42412,5,FALSE)</f>
        <v>1036</v>
      </c>
      <c r="F106">
        <v>1.1200000000000001</v>
      </c>
      <c r="G106" t="s">
        <v>21</v>
      </c>
      <c r="H106">
        <v>1</v>
      </c>
      <c r="I106">
        <v>3</v>
      </c>
      <c r="J106">
        <v>5</v>
      </c>
      <c r="K106">
        <v>2551.98</v>
      </c>
      <c r="L106">
        <v>3.13</v>
      </c>
      <c r="M106" t="s">
        <v>21</v>
      </c>
      <c r="N106">
        <v>2</v>
      </c>
      <c r="O106">
        <v>4</v>
      </c>
      <c r="P106">
        <v>6</v>
      </c>
      <c r="Q106">
        <v>109.14</v>
      </c>
    </row>
    <row r="107" spans="1:17" x14ac:dyDescent="0.25">
      <c r="B107" t="s">
        <v>218</v>
      </c>
      <c r="C107" t="s">
        <v>329</v>
      </c>
      <c r="D107">
        <v>73</v>
      </c>
      <c r="E107">
        <f>VLOOKUP(B107,'[1]bigram diversity'!$A$2:$E$42412,5,FALSE)</f>
        <v>828</v>
      </c>
      <c r="F107">
        <v>3.67</v>
      </c>
      <c r="G107" t="s">
        <v>13</v>
      </c>
      <c r="H107">
        <v>2</v>
      </c>
      <c r="I107">
        <v>5</v>
      </c>
      <c r="J107">
        <v>6</v>
      </c>
      <c r="K107">
        <v>481.01</v>
      </c>
      <c r="L107">
        <v>5</v>
      </c>
      <c r="M107" t="s">
        <v>9</v>
      </c>
      <c r="N107">
        <v>2</v>
      </c>
      <c r="O107">
        <v>4</v>
      </c>
      <c r="P107">
        <v>4</v>
      </c>
      <c r="Q107">
        <v>90.7</v>
      </c>
    </row>
    <row r="108" spans="1:17" x14ac:dyDescent="0.25">
      <c r="B108" t="s">
        <v>265</v>
      </c>
      <c r="C108" t="s">
        <v>213</v>
      </c>
      <c r="D108">
        <v>367</v>
      </c>
      <c r="E108">
        <f>VLOOKUP(B108,'[1]bigram diversity'!$A$2:$E$42412,5,FALSE)</f>
        <v>5217</v>
      </c>
      <c r="F108">
        <v>1.54</v>
      </c>
      <c r="G108" t="s">
        <v>19</v>
      </c>
      <c r="H108">
        <v>1</v>
      </c>
      <c r="I108">
        <v>3</v>
      </c>
      <c r="J108">
        <v>4</v>
      </c>
      <c r="K108">
        <v>11153.82</v>
      </c>
      <c r="L108">
        <v>3.48</v>
      </c>
      <c r="M108" t="s">
        <v>9</v>
      </c>
      <c r="N108">
        <v>1</v>
      </c>
      <c r="O108">
        <v>4</v>
      </c>
      <c r="P108">
        <v>5</v>
      </c>
      <c r="Q108">
        <v>486.51</v>
      </c>
    </row>
    <row r="109" spans="1:17" x14ac:dyDescent="0.25">
      <c r="B109" t="s">
        <v>266</v>
      </c>
      <c r="C109" t="s">
        <v>255</v>
      </c>
      <c r="D109">
        <v>35</v>
      </c>
      <c r="E109">
        <f>VLOOKUP(B109,'[1]bigram diversity'!$A$2:$E$42412,5,FALSE)</f>
        <v>4777</v>
      </c>
      <c r="F109">
        <v>2</v>
      </c>
      <c r="G109" t="s">
        <v>215</v>
      </c>
      <c r="H109">
        <v>1</v>
      </c>
      <c r="I109">
        <v>3</v>
      </c>
      <c r="J109" s="1">
        <f>LEN(B109)</f>
        <v>4</v>
      </c>
      <c r="K109">
        <v>6520.5</v>
      </c>
      <c r="L109">
        <v>3.3</v>
      </c>
      <c r="M109" t="s">
        <v>9</v>
      </c>
      <c r="N109">
        <v>2</v>
      </c>
      <c r="O109">
        <v>5</v>
      </c>
      <c r="P109" s="1">
        <f>LEN(C109)</f>
        <v>6</v>
      </c>
      <c r="Q109">
        <v>493.85</v>
      </c>
    </row>
    <row r="110" spans="1:17" x14ac:dyDescent="0.25">
      <c r="B110" t="s">
        <v>330</v>
      </c>
      <c r="C110" t="s">
        <v>331</v>
      </c>
      <c r="D110">
        <v>125</v>
      </c>
      <c r="E110">
        <f>VLOOKUP(B110,'[1]bigram diversity'!$A$2:$E$42412,5,FALSE)</f>
        <v>564</v>
      </c>
      <c r="F110">
        <v>1.53</v>
      </c>
      <c r="G110" t="s">
        <v>21</v>
      </c>
      <c r="H110">
        <v>1</v>
      </c>
      <c r="I110">
        <v>3</v>
      </c>
      <c r="J110">
        <v>6</v>
      </c>
      <c r="K110">
        <v>1112.3699999999999</v>
      </c>
      <c r="L110">
        <v>4.88</v>
      </c>
      <c r="M110" t="s">
        <v>9</v>
      </c>
      <c r="N110">
        <v>1</v>
      </c>
      <c r="O110">
        <v>3</v>
      </c>
      <c r="P110">
        <v>4</v>
      </c>
      <c r="Q110">
        <v>57.99</v>
      </c>
    </row>
    <row r="111" spans="1:17" x14ac:dyDescent="0.25">
      <c r="B111" t="s">
        <v>332</v>
      </c>
      <c r="C111" t="s">
        <v>333</v>
      </c>
      <c r="D111">
        <v>226</v>
      </c>
      <c r="E111">
        <f>VLOOKUP(B111,'[1]bigram diversity'!$A$2:$E$42412,5,FALSE)</f>
        <v>1616</v>
      </c>
      <c r="F111">
        <v>2.93</v>
      </c>
      <c r="G111" t="s">
        <v>252</v>
      </c>
      <c r="H111">
        <v>1</v>
      </c>
      <c r="I111">
        <v>2</v>
      </c>
      <c r="J111">
        <v>4</v>
      </c>
      <c r="K111">
        <v>4334.75</v>
      </c>
      <c r="L111">
        <v>3.97</v>
      </c>
      <c r="M111" t="s">
        <v>21</v>
      </c>
      <c r="N111">
        <v>1</v>
      </c>
      <c r="O111">
        <v>3</v>
      </c>
      <c r="P111">
        <v>4</v>
      </c>
      <c r="Q111">
        <v>56.75</v>
      </c>
    </row>
    <row r="112" spans="1:17" x14ac:dyDescent="0.25">
      <c r="A112" s="1" t="s">
        <v>193</v>
      </c>
      <c r="B112" t="s">
        <v>334</v>
      </c>
      <c r="C112" t="s">
        <v>335</v>
      </c>
      <c r="D112">
        <v>37</v>
      </c>
      <c r="E112">
        <f>VLOOKUP(B112,'[1]bigram diversity'!$A$2:$E$42412,5,FALSE)</f>
        <v>284</v>
      </c>
      <c r="F112">
        <v>3.03</v>
      </c>
      <c r="G112" t="s">
        <v>9</v>
      </c>
      <c r="H112">
        <v>2</v>
      </c>
      <c r="I112">
        <v>5</v>
      </c>
      <c r="J112">
        <v>8</v>
      </c>
      <c r="K112">
        <v>269.92</v>
      </c>
      <c r="L112">
        <v>3</v>
      </c>
      <c r="M112" t="s">
        <v>9</v>
      </c>
      <c r="N112">
        <v>2</v>
      </c>
      <c r="O112">
        <v>6</v>
      </c>
      <c r="P112">
        <v>8</v>
      </c>
      <c r="Q112">
        <v>95.18</v>
      </c>
    </row>
    <row r="113" spans="2:17" x14ac:dyDescent="0.25">
      <c r="B113" t="s">
        <v>267</v>
      </c>
      <c r="C113" t="s">
        <v>255</v>
      </c>
      <c r="D113">
        <v>22</v>
      </c>
      <c r="E113">
        <f>VLOOKUP(B113,'[1]bigram diversity'!$A$2:$E$42412,5,FALSE)</f>
        <v>3081</v>
      </c>
      <c r="F113">
        <v>1.84</v>
      </c>
      <c r="G113" t="s">
        <v>215</v>
      </c>
      <c r="H113">
        <v>1</v>
      </c>
      <c r="I113">
        <v>4</v>
      </c>
      <c r="J113" s="1">
        <f>LEN(B113)</f>
        <v>4</v>
      </c>
      <c r="K113">
        <v>4135.3500000000004</v>
      </c>
      <c r="L113">
        <v>3.3</v>
      </c>
      <c r="M113" t="s">
        <v>9</v>
      </c>
      <c r="N113">
        <v>2</v>
      </c>
      <c r="O113">
        <v>5</v>
      </c>
      <c r="P113" s="1">
        <f>LEN(C113)</f>
        <v>6</v>
      </c>
      <c r="Q113">
        <v>493.85</v>
      </c>
    </row>
    <row r="114" spans="2:17" x14ac:dyDescent="0.25">
      <c r="B114" t="s">
        <v>217</v>
      </c>
      <c r="C114" t="s">
        <v>336</v>
      </c>
      <c r="D114">
        <v>146</v>
      </c>
      <c r="E114">
        <f>VLOOKUP(B114,'[1]bigram diversity'!$A$2:$E$42412,5,FALSE)</f>
        <v>987</v>
      </c>
      <c r="F114">
        <v>1.43</v>
      </c>
      <c r="G114" t="s">
        <v>10</v>
      </c>
      <c r="H114">
        <v>2</v>
      </c>
      <c r="I114">
        <v>4</v>
      </c>
      <c r="J114">
        <v>4</v>
      </c>
      <c r="K114">
        <v>1230.8699999999999</v>
      </c>
      <c r="L114">
        <v>3.38</v>
      </c>
      <c r="M114" t="s">
        <v>13</v>
      </c>
      <c r="N114">
        <v>1</v>
      </c>
      <c r="O114">
        <v>3</v>
      </c>
      <c r="P114">
        <v>4</v>
      </c>
      <c r="Q114">
        <v>107</v>
      </c>
    </row>
    <row r="115" spans="2:17" x14ac:dyDescent="0.25">
      <c r="B115" t="s">
        <v>337</v>
      </c>
      <c r="C115" t="s">
        <v>338</v>
      </c>
      <c r="D115">
        <v>363</v>
      </c>
      <c r="E115">
        <f>VLOOKUP(B115,'[1]bigram diversity'!$A$2:$E$42412,5,FALSE)</f>
        <v>215</v>
      </c>
      <c r="F115">
        <v>2.04</v>
      </c>
      <c r="G115" t="s">
        <v>10</v>
      </c>
      <c r="H115">
        <v>2</v>
      </c>
      <c r="I115">
        <v>6</v>
      </c>
      <c r="J115">
        <v>7</v>
      </c>
      <c r="K115">
        <v>153.49</v>
      </c>
      <c r="L115">
        <v>2.0699999999999998</v>
      </c>
      <c r="M115" t="s">
        <v>21</v>
      </c>
      <c r="N115">
        <v>2</v>
      </c>
      <c r="O115">
        <v>6</v>
      </c>
      <c r="P115">
        <v>7</v>
      </c>
      <c r="Q115">
        <v>58.98</v>
      </c>
    </row>
    <row r="116" spans="2:17" x14ac:dyDescent="0.25">
      <c r="B116" t="s">
        <v>339</v>
      </c>
      <c r="C116" t="s">
        <v>340</v>
      </c>
      <c r="D116">
        <v>383</v>
      </c>
      <c r="E116">
        <f>VLOOKUP(B116,'[1]bigram diversity'!$A$2:$E$42412,5,FALSE)</f>
        <v>1217</v>
      </c>
      <c r="F116">
        <v>1.77</v>
      </c>
      <c r="G116" t="s">
        <v>215</v>
      </c>
      <c r="H116">
        <v>2</v>
      </c>
      <c r="I116">
        <v>4</v>
      </c>
      <c r="J116">
        <v>5</v>
      </c>
      <c r="K116">
        <v>1971.16</v>
      </c>
      <c r="L116">
        <v>4.04</v>
      </c>
      <c r="M116" t="s">
        <v>20</v>
      </c>
      <c r="N116">
        <v>1</v>
      </c>
      <c r="O116">
        <v>2</v>
      </c>
      <c r="P116">
        <v>5</v>
      </c>
      <c r="Q116">
        <v>173.09</v>
      </c>
    </row>
    <row r="117" spans="2:17" x14ac:dyDescent="0.25">
      <c r="B117" t="s">
        <v>341</v>
      </c>
      <c r="C117" t="s">
        <v>342</v>
      </c>
      <c r="D117">
        <v>107</v>
      </c>
      <c r="E117">
        <f>VLOOKUP(B117,'[1]bigram diversity'!$A$2:$E$42412,5,FALSE)</f>
        <v>120</v>
      </c>
      <c r="F117">
        <v>4.5199999999999996</v>
      </c>
      <c r="G117" t="s">
        <v>9</v>
      </c>
      <c r="H117">
        <v>1</v>
      </c>
      <c r="I117">
        <v>4</v>
      </c>
      <c r="J117">
        <v>5</v>
      </c>
      <c r="K117">
        <v>137.32</v>
      </c>
      <c r="L117">
        <v>2.08</v>
      </c>
      <c r="M117" t="s">
        <v>9</v>
      </c>
      <c r="N117">
        <v>2</v>
      </c>
      <c r="O117">
        <v>5</v>
      </c>
      <c r="P117">
        <v>7</v>
      </c>
      <c r="Q117">
        <v>77.63</v>
      </c>
    </row>
    <row r="118" spans="2:17" x14ac:dyDescent="0.25">
      <c r="B118" t="s">
        <v>325</v>
      </c>
      <c r="C118" t="s">
        <v>343</v>
      </c>
      <c r="D118">
        <v>151</v>
      </c>
      <c r="E118">
        <f>VLOOKUP(B118,'[1]bigram diversity'!$A$2:$E$42412,5,FALSE)</f>
        <v>1128</v>
      </c>
      <c r="F118">
        <v>2.64</v>
      </c>
      <c r="G118" t="s">
        <v>21</v>
      </c>
      <c r="H118">
        <v>1</v>
      </c>
      <c r="I118">
        <v>3</v>
      </c>
      <c r="J118">
        <v>4</v>
      </c>
      <c r="K118">
        <v>2545.66</v>
      </c>
      <c r="L118">
        <v>2.2400000000000002</v>
      </c>
      <c r="M118" t="s">
        <v>21</v>
      </c>
      <c r="N118">
        <v>1</v>
      </c>
      <c r="O118">
        <v>3</v>
      </c>
      <c r="P118">
        <v>4</v>
      </c>
      <c r="Q118">
        <v>52.18</v>
      </c>
    </row>
    <row r="119" spans="2:17" x14ac:dyDescent="0.25">
      <c r="B119" t="s">
        <v>312</v>
      </c>
      <c r="C119" t="s">
        <v>313</v>
      </c>
      <c r="D119">
        <v>239</v>
      </c>
      <c r="E119">
        <f>VLOOKUP(B119,'[1]bigram diversity'!$A$2:$E$42412,5,FALSE)</f>
        <v>154</v>
      </c>
      <c r="F119">
        <v>3.04</v>
      </c>
      <c r="G119" t="s">
        <v>21</v>
      </c>
      <c r="H119">
        <v>2</v>
      </c>
      <c r="I119">
        <v>5</v>
      </c>
      <c r="J119">
        <v>6</v>
      </c>
      <c r="K119">
        <v>160.08000000000001</v>
      </c>
      <c r="L119">
        <v>2.86</v>
      </c>
      <c r="M119" t="s">
        <v>13</v>
      </c>
      <c r="N119">
        <v>2</v>
      </c>
      <c r="O119">
        <v>4</v>
      </c>
      <c r="P119">
        <v>5</v>
      </c>
      <c r="Q119">
        <v>132.65</v>
      </c>
    </row>
    <row r="120" spans="2:17" x14ac:dyDescent="0.25">
      <c r="B120" t="s">
        <v>344</v>
      </c>
      <c r="C120" t="s">
        <v>345</v>
      </c>
      <c r="D120">
        <v>350</v>
      </c>
      <c r="E120">
        <f>VLOOKUP(B120,'[1]bigram diversity'!$A$2:$E$42412,5,FALSE)</f>
        <v>790</v>
      </c>
      <c r="F120">
        <v>1.34</v>
      </c>
      <c r="G120" t="s">
        <v>21</v>
      </c>
      <c r="H120">
        <v>1</v>
      </c>
      <c r="I120">
        <v>3</v>
      </c>
      <c r="J120">
        <v>5</v>
      </c>
      <c r="K120">
        <v>1683.92</v>
      </c>
      <c r="L120">
        <v>1.78</v>
      </c>
      <c r="M120" t="s">
        <v>21</v>
      </c>
      <c r="N120">
        <v>2</v>
      </c>
      <c r="O120">
        <v>5</v>
      </c>
      <c r="P120">
        <v>6</v>
      </c>
      <c r="Q120">
        <v>87.6</v>
      </c>
    </row>
    <row r="121" spans="2:17" x14ac:dyDescent="0.25">
      <c r="B121" t="s">
        <v>346</v>
      </c>
      <c r="C121" t="s">
        <v>347</v>
      </c>
      <c r="D121">
        <v>190</v>
      </c>
      <c r="E121">
        <f>VLOOKUP(B121,'[1]bigram diversity'!$A$2:$E$42412,5,FALSE)</f>
        <v>895</v>
      </c>
      <c r="F121">
        <v>1.52</v>
      </c>
      <c r="G121" t="s">
        <v>10</v>
      </c>
      <c r="H121">
        <v>1</v>
      </c>
      <c r="I121">
        <v>4</v>
      </c>
      <c r="J121">
        <v>4</v>
      </c>
      <c r="K121">
        <v>1295.5</v>
      </c>
      <c r="L121">
        <v>3.67</v>
      </c>
      <c r="M121" t="s">
        <v>10</v>
      </c>
      <c r="N121">
        <v>2</v>
      </c>
      <c r="O121">
        <v>5</v>
      </c>
      <c r="P121">
        <v>6</v>
      </c>
      <c r="Q121">
        <v>143.09</v>
      </c>
    </row>
    <row r="122" spans="2:17" x14ac:dyDescent="0.25">
      <c r="B122" t="s">
        <v>348</v>
      </c>
      <c r="C122" t="s">
        <v>349</v>
      </c>
      <c r="D122">
        <v>230</v>
      </c>
      <c r="E122">
        <f>VLOOKUP(B122,'[1]bigram diversity'!$A$2:$E$42412,5,FALSE)</f>
        <v>448</v>
      </c>
      <c r="F122">
        <v>2.13</v>
      </c>
      <c r="G122" t="s">
        <v>21</v>
      </c>
      <c r="H122">
        <v>1</v>
      </c>
      <c r="I122">
        <v>4</v>
      </c>
      <c r="J122">
        <v>4</v>
      </c>
      <c r="K122">
        <v>725.71</v>
      </c>
      <c r="L122">
        <v>2.37</v>
      </c>
      <c r="M122" t="s">
        <v>21</v>
      </c>
      <c r="N122">
        <v>1</v>
      </c>
      <c r="O122">
        <v>3</v>
      </c>
      <c r="P122">
        <v>4</v>
      </c>
      <c r="Q122">
        <v>278.13</v>
      </c>
    </row>
    <row r="123" spans="2:17" x14ac:dyDescent="0.25">
      <c r="B123" t="s">
        <v>350</v>
      </c>
      <c r="C123" t="s">
        <v>351</v>
      </c>
      <c r="D123">
        <v>80</v>
      </c>
      <c r="E123">
        <f>VLOOKUP(B123,'[1]bigram diversity'!$A$2:$E$42412,5,FALSE)</f>
        <v>261</v>
      </c>
      <c r="F123">
        <v>2.8</v>
      </c>
      <c r="G123" t="s">
        <v>13</v>
      </c>
      <c r="H123">
        <v>2</v>
      </c>
      <c r="I123">
        <v>5</v>
      </c>
      <c r="J123">
        <v>5</v>
      </c>
      <c r="K123">
        <v>175.68</v>
      </c>
      <c r="L123">
        <v>2.04</v>
      </c>
      <c r="M123" t="s">
        <v>9</v>
      </c>
      <c r="N123">
        <v>1</v>
      </c>
      <c r="O123">
        <v>3</v>
      </c>
      <c r="P123">
        <v>4</v>
      </c>
      <c r="Q123">
        <v>100.68</v>
      </c>
    </row>
    <row r="124" spans="2:17" x14ac:dyDescent="0.25">
      <c r="B124" t="s">
        <v>352</v>
      </c>
      <c r="C124" t="s">
        <v>353</v>
      </c>
      <c r="D124">
        <v>48</v>
      </c>
      <c r="E124">
        <f>VLOOKUP(B124,'[1]bigram diversity'!$A$2:$E$42412,5,FALSE)</f>
        <v>208</v>
      </c>
      <c r="F124">
        <v>2.83</v>
      </c>
      <c r="G124" t="s">
        <v>9</v>
      </c>
      <c r="H124">
        <v>2</v>
      </c>
      <c r="I124">
        <v>6</v>
      </c>
      <c r="J124">
        <v>7</v>
      </c>
      <c r="K124">
        <v>298.35000000000002</v>
      </c>
      <c r="L124">
        <v>4.25</v>
      </c>
      <c r="M124" t="s">
        <v>9</v>
      </c>
      <c r="N124">
        <v>2</v>
      </c>
      <c r="O124">
        <v>5</v>
      </c>
      <c r="P124">
        <v>7</v>
      </c>
      <c r="Q124">
        <v>89.38</v>
      </c>
    </row>
    <row r="125" spans="2:17" x14ac:dyDescent="0.25">
      <c r="B125" t="s">
        <v>354</v>
      </c>
      <c r="C125" t="s">
        <v>355</v>
      </c>
      <c r="D125">
        <v>50</v>
      </c>
      <c r="E125">
        <f>VLOOKUP(B125,'[1]bigram diversity'!$A$2:$E$42412,5,FALSE)</f>
        <v>100</v>
      </c>
      <c r="F125">
        <v>3</v>
      </c>
      <c r="G125" t="s">
        <v>21</v>
      </c>
      <c r="H125">
        <v>1</v>
      </c>
      <c r="I125">
        <v>5</v>
      </c>
      <c r="J125">
        <v>5</v>
      </c>
      <c r="K125">
        <v>117.84</v>
      </c>
      <c r="L125">
        <v>1.89</v>
      </c>
      <c r="M125" t="s">
        <v>10</v>
      </c>
      <c r="N125">
        <v>2</v>
      </c>
      <c r="O125">
        <v>5</v>
      </c>
      <c r="P125">
        <v>6</v>
      </c>
      <c r="Q125">
        <v>114.94</v>
      </c>
    </row>
    <row r="126" spans="2:17" x14ac:dyDescent="0.25">
      <c r="B126" t="s">
        <v>356</v>
      </c>
      <c r="C126" t="s">
        <v>357</v>
      </c>
      <c r="D126">
        <v>47</v>
      </c>
      <c r="E126">
        <f>VLOOKUP(B126,'[1]bigram diversity'!$A$2:$E$42412,5,FALSE)</f>
        <v>269</v>
      </c>
      <c r="F126">
        <v>2.0699999999999998</v>
      </c>
      <c r="G126" t="s">
        <v>13</v>
      </c>
      <c r="H126">
        <v>2</v>
      </c>
      <c r="I126">
        <v>5</v>
      </c>
      <c r="J126">
        <v>6</v>
      </c>
      <c r="K126">
        <v>182.49</v>
      </c>
      <c r="L126">
        <v>3.66</v>
      </c>
      <c r="M126" t="s">
        <v>9</v>
      </c>
      <c r="N126">
        <v>2</v>
      </c>
      <c r="O126">
        <v>6</v>
      </c>
      <c r="P126">
        <v>6</v>
      </c>
      <c r="Q126">
        <v>63.25</v>
      </c>
    </row>
    <row r="127" spans="2:17" x14ac:dyDescent="0.25">
      <c r="B127" t="s">
        <v>358</v>
      </c>
      <c r="C127" t="s">
        <v>359</v>
      </c>
      <c r="D127">
        <v>85</v>
      </c>
      <c r="E127">
        <f>VLOOKUP(B127,'[1]bigram diversity'!$A$2:$E$42412,5,FALSE)</f>
        <v>334</v>
      </c>
      <c r="F127">
        <v>4.33</v>
      </c>
      <c r="G127" t="s">
        <v>10</v>
      </c>
      <c r="H127">
        <v>1</v>
      </c>
      <c r="I127">
        <v>3</v>
      </c>
      <c r="J127">
        <v>4</v>
      </c>
      <c r="K127">
        <v>1023.27</v>
      </c>
      <c r="L127">
        <v>3.5</v>
      </c>
      <c r="M127" t="s">
        <v>9</v>
      </c>
      <c r="N127">
        <v>1</v>
      </c>
      <c r="O127">
        <v>3</v>
      </c>
      <c r="P127">
        <v>4</v>
      </c>
      <c r="Q127">
        <v>73.38</v>
      </c>
    </row>
    <row r="128" spans="2:17" x14ac:dyDescent="0.25">
      <c r="B128"/>
      <c r="C128"/>
      <c r="D128"/>
      <c r="F128"/>
      <c r="G128"/>
      <c r="I128"/>
      <c r="K128"/>
      <c r="L128"/>
      <c r="M128"/>
      <c r="O128"/>
      <c r="Q128"/>
    </row>
    <row r="129" spans="1:17" x14ac:dyDescent="0.25">
      <c r="A129" s="1" t="s">
        <v>194</v>
      </c>
      <c r="B129" t="s">
        <v>102</v>
      </c>
      <c r="C129" t="s">
        <v>103</v>
      </c>
      <c r="D129">
        <v>64</v>
      </c>
      <c r="E129" s="1">
        <f>VLOOKUP(B129,'[1]bigram diversity'!$A$2:$E$524937,5,FALSE)</f>
        <v>38</v>
      </c>
      <c r="F129">
        <v>2.72</v>
      </c>
      <c r="G129" t="s">
        <v>13</v>
      </c>
      <c r="H129" s="1">
        <v>1</v>
      </c>
      <c r="I129">
        <v>6</v>
      </c>
      <c r="J129" s="1">
        <f t="shared" ref="J129:J148" si="10">LEN(B129)</f>
        <v>6</v>
      </c>
      <c r="K129">
        <v>20.69</v>
      </c>
      <c r="L129">
        <v>2.61</v>
      </c>
      <c r="M129" t="s">
        <v>9</v>
      </c>
      <c r="N129" s="1">
        <v>1</v>
      </c>
      <c r="O129">
        <v>4</v>
      </c>
      <c r="P129" s="1">
        <f t="shared" ref="P129:P148" si="11">LEN(C129)</f>
        <v>5</v>
      </c>
      <c r="Q129">
        <v>219.35</v>
      </c>
    </row>
    <row r="130" spans="1:17" x14ac:dyDescent="0.25">
      <c r="B130" t="s">
        <v>268</v>
      </c>
      <c r="C130" t="s">
        <v>269</v>
      </c>
      <c r="D130">
        <v>34</v>
      </c>
      <c r="E130">
        <f>VLOOKUP(B130,'[1]bigram diversity'!$A$2:$E$42412,5,FALSE)</f>
        <v>1</v>
      </c>
      <c r="F130">
        <v>2.15</v>
      </c>
      <c r="G130" t="s">
        <v>13</v>
      </c>
      <c r="H130">
        <v>2</v>
      </c>
      <c r="I130">
        <v>4</v>
      </c>
      <c r="J130" s="1">
        <f t="shared" si="10"/>
        <v>5</v>
      </c>
      <c r="K130">
        <v>1.51</v>
      </c>
      <c r="L130">
        <v>3.7</v>
      </c>
      <c r="M130" t="s">
        <v>21</v>
      </c>
      <c r="N130">
        <v>1</v>
      </c>
      <c r="O130">
        <v>4</v>
      </c>
      <c r="P130" s="1">
        <f t="shared" si="11"/>
        <v>4</v>
      </c>
      <c r="Q130">
        <v>470.89</v>
      </c>
    </row>
    <row r="131" spans="1:17" x14ac:dyDescent="0.25">
      <c r="B131" t="s">
        <v>38</v>
      </c>
      <c r="C131" t="s">
        <v>39</v>
      </c>
      <c r="D131">
        <v>12</v>
      </c>
      <c r="E131" s="1">
        <f>VLOOKUP(B131,'[1]bigram diversity'!$A$2:$E$524937,5,FALSE)</f>
        <v>1</v>
      </c>
      <c r="F131">
        <v>2.96</v>
      </c>
      <c r="G131" t="s">
        <v>13</v>
      </c>
      <c r="H131" s="1">
        <v>2</v>
      </c>
      <c r="I131">
        <v>4</v>
      </c>
      <c r="J131" s="1">
        <f t="shared" si="10"/>
        <v>5</v>
      </c>
      <c r="K131">
        <v>2.76</v>
      </c>
      <c r="L131">
        <v>4.6100000000000003</v>
      </c>
      <c r="M131" t="s">
        <v>9</v>
      </c>
      <c r="N131" s="1">
        <v>2</v>
      </c>
      <c r="O131">
        <v>5</v>
      </c>
      <c r="P131" s="1">
        <f t="shared" si="11"/>
        <v>6</v>
      </c>
      <c r="Q131">
        <v>75</v>
      </c>
    </row>
    <row r="132" spans="1:17" x14ac:dyDescent="0.25">
      <c r="B132" t="s">
        <v>44</v>
      </c>
      <c r="C132" t="s">
        <v>45</v>
      </c>
      <c r="D132">
        <v>11</v>
      </c>
      <c r="E132" s="1">
        <f>VLOOKUP(B132,'[1]bigram diversity'!$A$2:$E$524937,5,FALSE)</f>
        <v>1</v>
      </c>
      <c r="F132">
        <v>3.43</v>
      </c>
      <c r="G132" t="s">
        <v>9</v>
      </c>
      <c r="H132" s="1">
        <v>1</v>
      </c>
      <c r="I132">
        <v>4</v>
      </c>
      <c r="J132" s="1">
        <f t="shared" si="10"/>
        <v>4</v>
      </c>
      <c r="K132">
        <v>1.28</v>
      </c>
      <c r="L132">
        <v>4.7</v>
      </c>
      <c r="M132" t="s">
        <v>9</v>
      </c>
      <c r="N132" s="1">
        <v>2</v>
      </c>
      <c r="O132">
        <v>4</v>
      </c>
      <c r="P132" s="1">
        <f t="shared" si="11"/>
        <v>5</v>
      </c>
      <c r="Q132">
        <v>4.87</v>
      </c>
    </row>
    <row r="133" spans="1:17" x14ac:dyDescent="0.25">
      <c r="B133" t="s">
        <v>275</v>
      </c>
      <c r="C133" t="s">
        <v>276</v>
      </c>
      <c r="D133">
        <v>10</v>
      </c>
      <c r="E133">
        <f>VLOOKUP(B133,'[1]bigram diversity'!$A$2:$E$42412,5,FALSE)</f>
        <v>1</v>
      </c>
      <c r="F133">
        <v>4.04</v>
      </c>
      <c r="G133" t="s">
        <v>9</v>
      </c>
      <c r="H133">
        <v>2</v>
      </c>
      <c r="I133">
        <v>5</v>
      </c>
      <c r="J133" s="1">
        <f t="shared" si="10"/>
        <v>5</v>
      </c>
      <c r="K133">
        <v>0.88</v>
      </c>
      <c r="L133">
        <v>4.12</v>
      </c>
      <c r="M133" t="s">
        <v>9</v>
      </c>
      <c r="N133">
        <v>1</v>
      </c>
      <c r="O133">
        <v>4</v>
      </c>
      <c r="P133" s="1">
        <f t="shared" si="11"/>
        <v>5</v>
      </c>
      <c r="Q133">
        <v>415.47</v>
      </c>
    </row>
    <row r="134" spans="1:17" x14ac:dyDescent="0.25">
      <c r="B134" t="s">
        <v>48</v>
      </c>
      <c r="C134" t="s">
        <v>49</v>
      </c>
      <c r="D134">
        <v>10</v>
      </c>
      <c r="E134" s="1">
        <f>VLOOKUP(B134,'[1]bigram diversity'!$A$2:$E$524937,5,FALSE)</f>
        <v>1</v>
      </c>
      <c r="F134">
        <v>4.1900000000000004</v>
      </c>
      <c r="G134" t="s">
        <v>9</v>
      </c>
      <c r="H134" s="1">
        <v>1</v>
      </c>
      <c r="I134">
        <v>3</v>
      </c>
      <c r="J134" s="1">
        <f t="shared" si="10"/>
        <v>4</v>
      </c>
      <c r="K134">
        <v>1.03</v>
      </c>
      <c r="L134">
        <v>4.7</v>
      </c>
      <c r="M134" t="s">
        <v>9</v>
      </c>
      <c r="N134" s="1">
        <v>1</v>
      </c>
      <c r="O134">
        <v>3</v>
      </c>
      <c r="P134" s="1">
        <f t="shared" si="11"/>
        <v>6</v>
      </c>
      <c r="Q134">
        <v>25.89</v>
      </c>
    </row>
    <row r="135" spans="1:17" x14ac:dyDescent="0.25">
      <c r="B135" t="s">
        <v>273</v>
      </c>
      <c r="C135" t="s">
        <v>274</v>
      </c>
      <c r="D135">
        <v>12</v>
      </c>
      <c r="E135">
        <f>VLOOKUP(B135,'[1]bigram diversity'!$A$2:$E$42412,5,FALSE)</f>
        <v>1</v>
      </c>
      <c r="F135">
        <v>4.3099999999999996</v>
      </c>
      <c r="G135" t="s">
        <v>9</v>
      </c>
      <c r="H135">
        <v>2</v>
      </c>
      <c r="I135">
        <v>5</v>
      </c>
      <c r="J135" s="1">
        <f t="shared" si="10"/>
        <v>7</v>
      </c>
      <c r="K135">
        <v>1.52</v>
      </c>
      <c r="L135">
        <v>2.94</v>
      </c>
      <c r="M135" t="s">
        <v>9</v>
      </c>
      <c r="N135">
        <v>2</v>
      </c>
      <c r="O135">
        <v>6</v>
      </c>
      <c r="P135" s="1">
        <f t="shared" si="11"/>
        <v>6</v>
      </c>
      <c r="Q135">
        <v>446.74</v>
      </c>
    </row>
    <row r="136" spans="1:17" x14ac:dyDescent="0.25">
      <c r="B136" t="s">
        <v>50</v>
      </c>
      <c r="C136" t="s">
        <v>51</v>
      </c>
      <c r="D136">
        <v>10</v>
      </c>
      <c r="E136" s="1">
        <f>VLOOKUP(B136,'[1]bigram diversity'!$A$2:$E$524937,5,FALSE)</f>
        <v>1</v>
      </c>
      <c r="F136">
        <v>4.4800000000000004</v>
      </c>
      <c r="G136" t="s">
        <v>9</v>
      </c>
      <c r="H136" s="1">
        <v>2</v>
      </c>
      <c r="I136">
        <v>6</v>
      </c>
      <c r="J136" s="1">
        <f t="shared" si="10"/>
        <v>6</v>
      </c>
      <c r="K136">
        <v>0.32</v>
      </c>
      <c r="L136">
        <v>4.72</v>
      </c>
      <c r="M136" t="s">
        <v>9</v>
      </c>
      <c r="N136" s="1">
        <v>1</v>
      </c>
      <c r="O136">
        <v>3</v>
      </c>
      <c r="P136" s="1">
        <f t="shared" si="11"/>
        <v>4</v>
      </c>
      <c r="Q136">
        <v>13.53</v>
      </c>
    </row>
    <row r="137" spans="1:17" x14ac:dyDescent="0.25">
      <c r="B137" t="s">
        <v>56</v>
      </c>
      <c r="C137" t="s">
        <v>57</v>
      </c>
      <c r="D137">
        <v>10</v>
      </c>
      <c r="E137" s="1">
        <f>VLOOKUP(B137,'[1]bigram diversity'!$A$2:$E$524937,5,FALSE)</f>
        <v>1</v>
      </c>
      <c r="F137">
        <v>3.9</v>
      </c>
      <c r="G137" t="s">
        <v>9</v>
      </c>
      <c r="H137" s="1">
        <v>1</v>
      </c>
      <c r="I137">
        <v>4</v>
      </c>
      <c r="J137" s="1">
        <f t="shared" si="10"/>
        <v>5</v>
      </c>
      <c r="K137">
        <v>0.96</v>
      </c>
      <c r="L137">
        <v>4.96</v>
      </c>
      <c r="M137" t="s">
        <v>9</v>
      </c>
      <c r="N137" s="1">
        <v>1</v>
      </c>
      <c r="O137">
        <v>4</v>
      </c>
      <c r="P137" s="1">
        <f t="shared" si="11"/>
        <v>4</v>
      </c>
      <c r="Q137">
        <v>9.85</v>
      </c>
    </row>
    <row r="138" spans="1:17" x14ac:dyDescent="0.25">
      <c r="B138" t="s">
        <v>104</v>
      </c>
      <c r="C138" t="s">
        <v>105</v>
      </c>
      <c r="D138">
        <v>21</v>
      </c>
      <c r="E138" s="1">
        <f>VLOOKUP(B138,'[1]bigram diversity'!$A$2:$E$524937,5,FALSE)</f>
        <v>2</v>
      </c>
      <c r="F138">
        <v>3.46</v>
      </c>
      <c r="G138" t="s">
        <v>13</v>
      </c>
      <c r="H138" s="1">
        <v>2</v>
      </c>
      <c r="I138">
        <v>4</v>
      </c>
      <c r="J138" s="1">
        <f t="shared" si="10"/>
        <v>5</v>
      </c>
      <c r="K138">
        <v>0.56000000000000005</v>
      </c>
      <c r="L138">
        <v>4.8499999999999996</v>
      </c>
      <c r="M138" t="s">
        <v>9</v>
      </c>
      <c r="N138" s="1">
        <v>1</v>
      </c>
      <c r="O138">
        <v>2</v>
      </c>
      <c r="P138" s="1">
        <f t="shared" si="11"/>
        <v>4</v>
      </c>
      <c r="Q138">
        <v>297.06</v>
      </c>
    </row>
    <row r="139" spans="1:17" x14ac:dyDescent="0.25">
      <c r="B139" t="s">
        <v>106</v>
      </c>
      <c r="C139" t="s">
        <v>107</v>
      </c>
      <c r="D139">
        <v>19</v>
      </c>
      <c r="E139" s="1">
        <f>VLOOKUP(B139,'[1]bigram diversity'!$A$2:$E$524937,5,FALSE)</f>
        <v>2</v>
      </c>
      <c r="F139">
        <v>3.74</v>
      </c>
      <c r="G139" t="s">
        <v>13</v>
      </c>
      <c r="H139" s="1">
        <v>2</v>
      </c>
      <c r="I139">
        <v>6</v>
      </c>
      <c r="J139" s="1">
        <f t="shared" si="10"/>
        <v>6</v>
      </c>
      <c r="K139">
        <v>0.91</v>
      </c>
      <c r="L139">
        <v>4.8</v>
      </c>
      <c r="M139" t="s">
        <v>9</v>
      </c>
      <c r="N139" s="1">
        <v>1</v>
      </c>
      <c r="O139">
        <v>4</v>
      </c>
      <c r="P139" s="1">
        <f t="shared" si="11"/>
        <v>4</v>
      </c>
      <c r="Q139">
        <v>33.24</v>
      </c>
    </row>
    <row r="140" spans="1:17" x14ac:dyDescent="0.25">
      <c r="B140" t="s">
        <v>270</v>
      </c>
      <c r="C140" t="s">
        <v>271</v>
      </c>
      <c r="D140">
        <v>72</v>
      </c>
      <c r="E140">
        <f>VLOOKUP(B140,'[1]bigram diversity'!$A$2:$E$42412,5,FALSE)</f>
        <v>1</v>
      </c>
      <c r="F140">
        <v>3.44</v>
      </c>
      <c r="G140" t="s">
        <v>21</v>
      </c>
      <c r="H140">
        <v>2</v>
      </c>
      <c r="I140">
        <v>6</v>
      </c>
      <c r="J140" s="1">
        <f t="shared" si="10"/>
        <v>7</v>
      </c>
      <c r="K140">
        <v>1.27</v>
      </c>
      <c r="L140">
        <v>1.96</v>
      </c>
      <c r="M140" t="s">
        <v>10</v>
      </c>
      <c r="N140">
        <v>2</v>
      </c>
      <c r="O140">
        <v>3</v>
      </c>
      <c r="P140" s="1">
        <f t="shared" si="11"/>
        <v>6</v>
      </c>
      <c r="Q140">
        <v>452.86</v>
      </c>
    </row>
    <row r="141" spans="1:17" x14ac:dyDescent="0.25">
      <c r="B141" t="s">
        <v>60</v>
      </c>
      <c r="C141" t="s">
        <v>61</v>
      </c>
      <c r="D141">
        <v>16</v>
      </c>
      <c r="E141" s="1">
        <f>VLOOKUP(B141,'[1]bigram diversity'!$A$2:$E$524937,5,FALSE)</f>
        <v>2</v>
      </c>
      <c r="F141">
        <v>3.07</v>
      </c>
      <c r="G141" t="s">
        <v>13</v>
      </c>
      <c r="H141" s="1">
        <v>2</v>
      </c>
      <c r="I141">
        <v>5</v>
      </c>
      <c r="J141" s="1">
        <f t="shared" si="10"/>
        <v>5</v>
      </c>
      <c r="K141">
        <v>1.41</v>
      </c>
      <c r="L141">
        <v>3.7</v>
      </c>
      <c r="M141" t="s">
        <v>21</v>
      </c>
      <c r="N141" s="1">
        <v>1</v>
      </c>
      <c r="O141">
        <v>4</v>
      </c>
      <c r="P141" s="1">
        <f t="shared" si="11"/>
        <v>5</v>
      </c>
      <c r="Q141">
        <v>37.549999999999997</v>
      </c>
    </row>
    <row r="142" spans="1:17" x14ac:dyDescent="0.25">
      <c r="B142" t="s">
        <v>74</v>
      </c>
      <c r="C142" t="s">
        <v>75</v>
      </c>
      <c r="D142">
        <v>12</v>
      </c>
      <c r="E142" s="1">
        <f>VLOOKUP(B142,'[1]bigram diversity'!$A$2:$E$524937,5,FALSE)</f>
        <v>2</v>
      </c>
      <c r="F142">
        <v>1.72</v>
      </c>
      <c r="G142" t="s">
        <v>10</v>
      </c>
      <c r="H142" s="1">
        <v>2</v>
      </c>
      <c r="I142">
        <v>6</v>
      </c>
      <c r="J142" s="1">
        <f t="shared" si="10"/>
        <v>9</v>
      </c>
      <c r="K142">
        <v>2.79</v>
      </c>
      <c r="L142">
        <v>2.52</v>
      </c>
      <c r="M142" t="s">
        <v>13</v>
      </c>
      <c r="N142" s="1">
        <v>1</v>
      </c>
      <c r="O142">
        <v>3</v>
      </c>
      <c r="P142" s="1">
        <f t="shared" si="11"/>
        <v>4</v>
      </c>
      <c r="Q142">
        <v>9.85</v>
      </c>
    </row>
    <row r="143" spans="1:17" x14ac:dyDescent="0.25">
      <c r="B143" t="s">
        <v>76</v>
      </c>
      <c r="C143" t="s">
        <v>77</v>
      </c>
      <c r="D143">
        <v>12</v>
      </c>
      <c r="E143" s="1">
        <f>VLOOKUP(B143,'[1]bigram diversity'!$A$2:$E$524937,5,FALSE)</f>
        <v>2</v>
      </c>
      <c r="F143">
        <v>3.57</v>
      </c>
      <c r="G143" t="s">
        <v>13</v>
      </c>
      <c r="H143" s="1">
        <v>2</v>
      </c>
      <c r="I143">
        <v>6</v>
      </c>
      <c r="J143" s="1">
        <f t="shared" si="10"/>
        <v>6</v>
      </c>
      <c r="K143">
        <v>2.89</v>
      </c>
      <c r="L143">
        <v>5</v>
      </c>
      <c r="M143" t="s">
        <v>9</v>
      </c>
      <c r="N143" s="1">
        <v>1</v>
      </c>
      <c r="O143">
        <v>3</v>
      </c>
      <c r="P143" s="1">
        <f t="shared" si="11"/>
        <v>4</v>
      </c>
      <c r="Q143">
        <v>10.210000000000001</v>
      </c>
    </row>
    <row r="144" spans="1:17" x14ac:dyDescent="0.25">
      <c r="A144" s="1" t="s">
        <v>199</v>
      </c>
      <c r="B144" t="s">
        <v>40</v>
      </c>
      <c r="C144" t="s">
        <v>41</v>
      </c>
      <c r="D144">
        <v>11</v>
      </c>
      <c r="E144" s="1">
        <f>VLOOKUP(B144,'[1]bigram diversity'!$A$2:$E$524937,5,FALSE)</f>
        <v>2</v>
      </c>
      <c r="F144">
        <v>3.46</v>
      </c>
      <c r="G144" t="s">
        <v>9</v>
      </c>
      <c r="H144" s="1">
        <v>2</v>
      </c>
      <c r="I144">
        <v>4</v>
      </c>
      <c r="J144" s="1">
        <f t="shared" si="10"/>
        <v>6</v>
      </c>
      <c r="K144">
        <v>0.73</v>
      </c>
      <c r="L144">
        <v>4.07</v>
      </c>
      <c r="M144" t="s">
        <v>21</v>
      </c>
      <c r="N144" s="1">
        <v>1</v>
      </c>
      <c r="O144">
        <v>4</v>
      </c>
      <c r="P144" s="1">
        <f t="shared" si="11"/>
        <v>6</v>
      </c>
      <c r="Q144">
        <v>33.159999999999997</v>
      </c>
    </row>
    <row r="145" spans="1:17" x14ac:dyDescent="0.25">
      <c r="B145" t="s">
        <v>108</v>
      </c>
      <c r="C145" t="s">
        <v>109</v>
      </c>
      <c r="D145">
        <v>71</v>
      </c>
      <c r="E145" s="1">
        <f>VLOOKUP(B145,'[1]bigram diversity'!$A$2:$E$524937,5,FALSE)</f>
        <v>1</v>
      </c>
      <c r="F145">
        <v>3.93</v>
      </c>
      <c r="G145" t="s">
        <v>9</v>
      </c>
      <c r="H145" s="1">
        <v>2</v>
      </c>
      <c r="I145">
        <v>5</v>
      </c>
      <c r="J145" s="1">
        <f t="shared" si="10"/>
        <v>5</v>
      </c>
      <c r="K145">
        <v>1.43</v>
      </c>
      <c r="L145">
        <v>4.8099999999999996</v>
      </c>
      <c r="M145" t="s">
        <v>9</v>
      </c>
      <c r="N145" s="1">
        <v>1</v>
      </c>
      <c r="O145">
        <v>4</v>
      </c>
      <c r="P145" s="1">
        <f t="shared" si="11"/>
        <v>4</v>
      </c>
      <c r="Q145">
        <v>77.92</v>
      </c>
    </row>
    <row r="146" spans="1:17" x14ac:dyDescent="0.25">
      <c r="B146" t="s">
        <v>110</v>
      </c>
      <c r="C146" t="s">
        <v>111</v>
      </c>
      <c r="D146">
        <v>37</v>
      </c>
      <c r="E146" s="1">
        <f>VLOOKUP(B146,'[1]bigram diversity'!$A$2:$E$524937,5,FALSE)</f>
        <v>1</v>
      </c>
      <c r="F146">
        <v>4.1399999999999997</v>
      </c>
      <c r="G146" t="s">
        <v>13</v>
      </c>
      <c r="H146" s="1">
        <v>2</v>
      </c>
      <c r="I146">
        <v>6</v>
      </c>
      <c r="J146" s="1">
        <f t="shared" si="10"/>
        <v>6</v>
      </c>
      <c r="K146">
        <v>1.46</v>
      </c>
      <c r="L146">
        <v>4.92</v>
      </c>
      <c r="M146" t="s">
        <v>9</v>
      </c>
      <c r="N146" s="1">
        <v>1</v>
      </c>
      <c r="O146">
        <v>4</v>
      </c>
      <c r="P146" s="1">
        <f t="shared" si="11"/>
        <v>5</v>
      </c>
      <c r="Q146">
        <v>37.700000000000003</v>
      </c>
    </row>
    <row r="147" spans="1:17" x14ac:dyDescent="0.25">
      <c r="B147" t="s">
        <v>272</v>
      </c>
      <c r="C147" t="s">
        <v>212</v>
      </c>
      <c r="D147">
        <v>12</v>
      </c>
      <c r="E147">
        <f>VLOOKUP(B147,'[1]bigram diversity'!$A$2:$E$42412,5,FALSE)</f>
        <v>1</v>
      </c>
      <c r="F147">
        <v>3.48</v>
      </c>
      <c r="G147" t="s">
        <v>21</v>
      </c>
      <c r="H147">
        <v>2</v>
      </c>
      <c r="I147">
        <v>5</v>
      </c>
      <c r="J147" s="1">
        <f t="shared" si="10"/>
        <v>8</v>
      </c>
      <c r="K147">
        <v>0.43</v>
      </c>
      <c r="L147">
        <v>1.81</v>
      </c>
      <c r="M147" t="s">
        <v>13</v>
      </c>
      <c r="N147">
        <v>1</v>
      </c>
      <c r="O147">
        <v>4</v>
      </c>
      <c r="P147" s="1">
        <f t="shared" si="11"/>
        <v>5</v>
      </c>
      <c r="Q147">
        <v>452.17</v>
      </c>
    </row>
    <row r="148" spans="1:17" x14ac:dyDescent="0.25">
      <c r="B148" t="s">
        <v>112</v>
      </c>
      <c r="C148" t="s">
        <v>113</v>
      </c>
      <c r="D148">
        <v>33</v>
      </c>
      <c r="E148" s="1">
        <f>VLOOKUP(B148,'[1]bigram diversity'!$A$2:$E$524937,5,FALSE)</f>
        <v>1</v>
      </c>
      <c r="F148">
        <v>3.12</v>
      </c>
      <c r="G148" t="s">
        <v>13</v>
      </c>
      <c r="H148" s="1">
        <v>2</v>
      </c>
      <c r="I148">
        <v>4</v>
      </c>
      <c r="J148" s="1">
        <f t="shared" si="10"/>
        <v>5</v>
      </c>
      <c r="K148">
        <v>0.92</v>
      </c>
      <c r="L148">
        <v>4.8899999999999997</v>
      </c>
      <c r="M148" t="s">
        <v>9</v>
      </c>
      <c r="N148" s="1">
        <v>1</v>
      </c>
      <c r="O148">
        <v>3</v>
      </c>
      <c r="P148" s="1">
        <f t="shared" si="11"/>
        <v>4</v>
      </c>
      <c r="Q148">
        <v>43.37</v>
      </c>
    </row>
    <row r="149" spans="1:17" x14ac:dyDescent="0.25">
      <c r="B149" t="s">
        <v>360</v>
      </c>
      <c r="C149" t="s">
        <v>361</v>
      </c>
      <c r="D149">
        <v>49</v>
      </c>
      <c r="E149">
        <f>VLOOKUP(B149,'[1]bigram diversity'!$A$2:$E$42412,5,FALSE)</f>
        <v>1</v>
      </c>
      <c r="F149">
        <v>2.33</v>
      </c>
      <c r="G149" t="s">
        <v>21</v>
      </c>
      <c r="H149">
        <v>2</v>
      </c>
      <c r="I149">
        <v>5</v>
      </c>
      <c r="J149">
        <v>7</v>
      </c>
      <c r="K149">
        <v>0.99</v>
      </c>
      <c r="L149">
        <v>3.48</v>
      </c>
      <c r="M149" t="s">
        <v>215</v>
      </c>
      <c r="N149">
        <v>2</v>
      </c>
      <c r="O149">
        <v>6</v>
      </c>
      <c r="P149">
        <v>6</v>
      </c>
      <c r="Q149">
        <v>236.98</v>
      </c>
    </row>
    <row r="150" spans="1:17" x14ac:dyDescent="0.25">
      <c r="B150" t="s">
        <v>114</v>
      </c>
      <c r="C150" t="s">
        <v>115</v>
      </c>
      <c r="D150">
        <v>32</v>
      </c>
      <c r="E150" s="1">
        <f>VLOOKUP(B150,'[1]bigram diversity'!$A$2:$E$524937,5,FALSE)</f>
        <v>1</v>
      </c>
      <c r="F150">
        <v>3.85</v>
      </c>
      <c r="G150" t="s">
        <v>9</v>
      </c>
      <c r="H150" s="1">
        <v>2</v>
      </c>
      <c r="I150">
        <v>5</v>
      </c>
      <c r="J150" s="1">
        <f>LEN(B150)</f>
        <v>6</v>
      </c>
      <c r="K150">
        <v>0.68</v>
      </c>
      <c r="L150">
        <v>4.7699999999999996</v>
      </c>
      <c r="M150" t="s">
        <v>9</v>
      </c>
      <c r="N150" s="1">
        <v>1</v>
      </c>
      <c r="O150">
        <v>4</v>
      </c>
      <c r="P150" s="1">
        <f>LEN(C150)</f>
        <v>5</v>
      </c>
      <c r="Q150">
        <v>40.96</v>
      </c>
    </row>
    <row r="151" spans="1:17" x14ac:dyDescent="0.25">
      <c r="B151" t="s">
        <v>362</v>
      </c>
      <c r="C151" t="s">
        <v>363</v>
      </c>
      <c r="D151">
        <v>84</v>
      </c>
      <c r="E151">
        <f>VLOOKUP(B151,'[1]bigram diversity'!$A$2:$E$42412,5,FALSE)</f>
        <v>1</v>
      </c>
      <c r="F151">
        <v>4.88</v>
      </c>
      <c r="G151" t="s">
        <v>9</v>
      </c>
      <c r="H151">
        <v>2</v>
      </c>
      <c r="I151">
        <v>5</v>
      </c>
      <c r="J151">
        <v>6</v>
      </c>
      <c r="K151">
        <v>1.65</v>
      </c>
      <c r="L151">
        <v>4.4400000000000004</v>
      </c>
      <c r="M151" t="s">
        <v>9</v>
      </c>
      <c r="N151">
        <v>1</v>
      </c>
      <c r="O151">
        <v>3</v>
      </c>
      <c r="P151">
        <v>4</v>
      </c>
      <c r="Q151">
        <v>55.18</v>
      </c>
    </row>
    <row r="152" spans="1:17" x14ac:dyDescent="0.25">
      <c r="B152" t="s">
        <v>364</v>
      </c>
      <c r="C152" t="s">
        <v>365</v>
      </c>
      <c r="D152">
        <v>11</v>
      </c>
      <c r="E152">
        <f>VLOOKUP(B152,'[1]bigram diversity'!$A$2:$E$42412,5,FALSE)</f>
        <v>1</v>
      </c>
      <c r="F152">
        <v>4.59</v>
      </c>
      <c r="G152" t="s">
        <v>9</v>
      </c>
      <c r="H152">
        <v>2</v>
      </c>
      <c r="I152">
        <v>5</v>
      </c>
      <c r="J152">
        <v>7</v>
      </c>
      <c r="K152">
        <v>1.43</v>
      </c>
      <c r="L152">
        <v>3.78</v>
      </c>
      <c r="M152" t="s">
        <v>9</v>
      </c>
      <c r="N152">
        <v>1</v>
      </c>
      <c r="O152">
        <v>4</v>
      </c>
      <c r="P152">
        <v>4</v>
      </c>
      <c r="Q152">
        <v>164.65</v>
      </c>
    </row>
    <row r="153" spans="1:17" x14ac:dyDescent="0.25">
      <c r="B153" t="s">
        <v>366</v>
      </c>
      <c r="C153" t="s">
        <v>367</v>
      </c>
      <c r="D153">
        <v>10</v>
      </c>
      <c r="E153">
        <f>VLOOKUP(B153,'[1]bigram diversity'!$A$2:$E$42412,5,FALSE)</f>
        <v>1</v>
      </c>
      <c r="F153">
        <v>2.7</v>
      </c>
      <c r="G153" t="s">
        <v>9</v>
      </c>
      <c r="H153">
        <v>2</v>
      </c>
      <c r="I153">
        <v>6</v>
      </c>
      <c r="J153">
        <v>7</v>
      </c>
      <c r="K153">
        <v>0.52</v>
      </c>
      <c r="L153">
        <v>3.27</v>
      </c>
      <c r="M153" t="s">
        <v>9</v>
      </c>
      <c r="N153">
        <v>2</v>
      </c>
      <c r="O153">
        <v>5</v>
      </c>
      <c r="P153">
        <v>6</v>
      </c>
      <c r="Q153">
        <v>129.38999999999999</v>
      </c>
    </row>
    <row r="154" spans="1:17" x14ac:dyDescent="0.25">
      <c r="B154" t="s">
        <v>368</v>
      </c>
      <c r="C154" t="s">
        <v>369</v>
      </c>
      <c r="D154">
        <v>10</v>
      </c>
      <c r="E154">
        <f>VLOOKUP(B154,'[1]bigram diversity'!$A$2:$E$42412,5,FALSE)</f>
        <v>1</v>
      </c>
      <c r="F154">
        <v>3.69</v>
      </c>
      <c r="G154" t="s">
        <v>13</v>
      </c>
      <c r="H154">
        <v>2</v>
      </c>
      <c r="I154">
        <v>7</v>
      </c>
      <c r="J154">
        <v>7</v>
      </c>
      <c r="K154">
        <v>1.0900000000000001</v>
      </c>
      <c r="L154">
        <v>1.8</v>
      </c>
      <c r="M154" t="s">
        <v>9</v>
      </c>
      <c r="N154">
        <v>2</v>
      </c>
      <c r="O154">
        <v>5</v>
      </c>
      <c r="P154">
        <v>6</v>
      </c>
      <c r="Q154">
        <v>233.61</v>
      </c>
    </row>
    <row r="155" spans="1:17" x14ac:dyDescent="0.25">
      <c r="B155" t="s">
        <v>370</v>
      </c>
      <c r="C155" t="s">
        <v>371</v>
      </c>
      <c r="D155">
        <v>11</v>
      </c>
      <c r="E155">
        <f>VLOOKUP(B155,'[1]bigram diversity'!$A$2:$E$42412,5,FALSE)</f>
        <v>1</v>
      </c>
      <c r="F155">
        <v>1.97</v>
      </c>
      <c r="G155" t="s">
        <v>13</v>
      </c>
      <c r="H155">
        <v>2</v>
      </c>
      <c r="I155">
        <v>6</v>
      </c>
      <c r="J155">
        <v>7</v>
      </c>
      <c r="K155">
        <v>2.6</v>
      </c>
      <c r="L155">
        <v>3.63</v>
      </c>
      <c r="M155" t="s">
        <v>21</v>
      </c>
      <c r="N155">
        <v>2</v>
      </c>
      <c r="O155">
        <v>5</v>
      </c>
      <c r="P155">
        <v>6</v>
      </c>
      <c r="Q155">
        <v>176.13</v>
      </c>
    </row>
    <row r="156" spans="1:17" x14ac:dyDescent="0.25">
      <c r="B156" t="s">
        <v>372</v>
      </c>
      <c r="C156" t="s">
        <v>373</v>
      </c>
      <c r="D156">
        <v>11</v>
      </c>
      <c r="E156">
        <f>VLOOKUP(B156,'[1]bigram diversity'!$A$2:$E$42412,5,FALSE)</f>
        <v>1</v>
      </c>
      <c r="F156">
        <v>4.67</v>
      </c>
      <c r="G156" t="s">
        <v>9</v>
      </c>
      <c r="H156">
        <v>2</v>
      </c>
      <c r="I156">
        <v>6</v>
      </c>
      <c r="J156">
        <v>6</v>
      </c>
      <c r="K156">
        <v>0.6</v>
      </c>
      <c r="L156">
        <v>4.68</v>
      </c>
      <c r="M156" t="s">
        <v>9</v>
      </c>
      <c r="N156">
        <v>2</v>
      </c>
      <c r="O156">
        <v>3</v>
      </c>
      <c r="P156">
        <v>4</v>
      </c>
      <c r="Q156">
        <v>141.04</v>
      </c>
    </row>
    <row r="157" spans="1:17" x14ac:dyDescent="0.25">
      <c r="B157" t="s">
        <v>374</v>
      </c>
      <c r="C157" t="s">
        <v>375</v>
      </c>
      <c r="D157">
        <v>19</v>
      </c>
      <c r="E157">
        <f>VLOOKUP(B157,'[1]bigram diversity'!$A$2:$E$42412,5,FALSE)</f>
        <v>1</v>
      </c>
      <c r="F157">
        <v>1.86</v>
      </c>
      <c r="G157" t="s">
        <v>13</v>
      </c>
      <c r="H157">
        <v>2</v>
      </c>
      <c r="I157">
        <v>6</v>
      </c>
      <c r="J157">
        <v>7</v>
      </c>
      <c r="K157">
        <v>2.4900000000000002</v>
      </c>
      <c r="L157">
        <v>4.26</v>
      </c>
      <c r="M157" t="s">
        <v>9</v>
      </c>
      <c r="N157">
        <v>1</v>
      </c>
      <c r="O157">
        <v>4</v>
      </c>
      <c r="P157">
        <v>5</v>
      </c>
      <c r="Q157">
        <v>101.42</v>
      </c>
    </row>
    <row r="158" spans="1:17" x14ac:dyDescent="0.25">
      <c r="B158" t="s">
        <v>376</v>
      </c>
      <c r="C158" t="s">
        <v>377</v>
      </c>
      <c r="D158">
        <v>11</v>
      </c>
      <c r="E158">
        <f>VLOOKUP(B158,'[1]bigram diversity'!$A$2:$E$42412,5,FALSE)</f>
        <v>1</v>
      </c>
      <c r="F158">
        <v>1.86</v>
      </c>
      <c r="G158" t="s">
        <v>13</v>
      </c>
      <c r="H158">
        <v>2</v>
      </c>
      <c r="I158">
        <v>5</v>
      </c>
      <c r="J158">
        <v>8</v>
      </c>
      <c r="K158">
        <v>1.32</v>
      </c>
      <c r="L158">
        <v>4.7699999999999996</v>
      </c>
      <c r="M158" t="s">
        <v>9</v>
      </c>
      <c r="N158">
        <v>1</v>
      </c>
      <c r="O158">
        <v>5</v>
      </c>
      <c r="P158">
        <v>6</v>
      </c>
      <c r="Q158">
        <v>162</v>
      </c>
    </row>
    <row r="159" spans="1:17" x14ac:dyDescent="0.25">
      <c r="B159"/>
      <c r="C159"/>
      <c r="D159"/>
      <c r="F159"/>
      <c r="G159"/>
      <c r="I159"/>
      <c r="K159"/>
      <c r="L159"/>
      <c r="M159"/>
      <c r="O159"/>
      <c r="Q159"/>
    </row>
    <row r="160" spans="1:17" x14ac:dyDescent="0.25">
      <c r="A160" s="1" t="s">
        <v>195</v>
      </c>
      <c r="B160" s="1" t="s">
        <v>277</v>
      </c>
      <c r="C160" s="1" t="s">
        <v>136</v>
      </c>
      <c r="D160" s="1">
        <v>0</v>
      </c>
      <c r="E160" s="1" t="e">
        <f>VLOOKUP(B160,'[1]bigram diversity'!$A$2:$E$524937,5,FALSE)</f>
        <v>#N/A</v>
      </c>
      <c r="G160" s="1" t="s">
        <v>9</v>
      </c>
      <c r="H160" s="1">
        <v>3</v>
      </c>
      <c r="J160" s="1">
        <f t="shared" ref="J160:J189" si="12">LEN(B160)</f>
        <v>5</v>
      </c>
      <c r="L160" s="1">
        <v>3.07</v>
      </c>
      <c r="M160" s="1" t="s">
        <v>21</v>
      </c>
      <c r="N160" s="1">
        <v>2</v>
      </c>
      <c r="P160" s="1">
        <f>LEN(C160)</f>
        <v>6</v>
      </c>
      <c r="Q160" s="1">
        <v>4.75</v>
      </c>
    </row>
    <row r="161" spans="1:17" x14ac:dyDescent="0.25">
      <c r="B161" s="1" t="s">
        <v>137</v>
      </c>
      <c r="C161" s="1" t="s">
        <v>276</v>
      </c>
      <c r="D161" s="1">
        <v>0</v>
      </c>
      <c r="E161" s="1" t="e">
        <f>VLOOKUP(B161,'[1]bigram diversity'!$A$2:$E$524937,5,FALSE)</f>
        <v>#N/A</v>
      </c>
      <c r="F161" s="1">
        <v>3.83</v>
      </c>
      <c r="G161" s="1" t="s">
        <v>9</v>
      </c>
      <c r="H161" s="1">
        <v>2</v>
      </c>
      <c r="J161" s="1">
        <f t="shared" si="12"/>
        <v>7</v>
      </c>
      <c r="K161" s="1">
        <v>0.55000000000000004</v>
      </c>
      <c r="L161">
        <v>4.12</v>
      </c>
      <c r="M161" t="s">
        <v>9</v>
      </c>
      <c r="N161">
        <v>1</v>
      </c>
      <c r="O161">
        <v>4</v>
      </c>
      <c r="P161">
        <v>5</v>
      </c>
      <c r="Q161">
        <v>415.47</v>
      </c>
    </row>
    <row r="162" spans="1:17" x14ac:dyDescent="0.25">
      <c r="B162" s="1" t="s">
        <v>278</v>
      </c>
      <c r="C162" s="1" t="s">
        <v>302</v>
      </c>
      <c r="D162" s="1">
        <v>0</v>
      </c>
      <c r="E162" s="1" t="e">
        <f>VLOOKUP(B162,'[1]bigram diversity'!$A$2:$E$524937,5,FALSE)</f>
        <v>#N/A</v>
      </c>
      <c r="G162" s="1" t="s">
        <v>9</v>
      </c>
      <c r="H162" s="1">
        <v>2</v>
      </c>
      <c r="J162" s="1">
        <f t="shared" si="12"/>
        <v>7</v>
      </c>
      <c r="L162">
        <v>4.75</v>
      </c>
      <c r="M162" t="s">
        <v>9</v>
      </c>
      <c r="N162">
        <v>1</v>
      </c>
      <c r="O162">
        <v>3</v>
      </c>
      <c r="P162">
        <v>4</v>
      </c>
      <c r="Q162">
        <v>379.06</v>
      </c>
    </row>
    <row r="163" spans="1:17" x14ac:dyDescent="0.25">
      <c r="B163" s="1" t="s">
        <v>279</v>
      </c>
      <c r="C163" s="1" t="s">
        <v>138</v>
      </c>
      <c r="D163" s="1">
        <v>0</v>
      </c>
      <c r="E163" s="1" t="e">
        <f>VLOOKUP(B163,'[1]bigram diversity'!$A$2:$E$524937,5,FALSE)</f>
        <v>#N/A</v>
      </c>
      <c r="F163" s="1">
        <v>3.46</v>
      </c>
      <c r="G163" s="1" t="s">
        <v>13</v>
      </c>
      <c r="H163" s="1">
        <v>3</v>
      </c>
      <c r="J163" s="1">
        <f t="shared" si="12"/>
        <v>8</v>
      </c>
      <c r="L163" s="1">
        <v>4.9000000000000004</v>
      </c>
      <c r="M163" s="1" t="s">
        <v>9</v>
      </c>
      <c r="N163" s="1">
        <v>2</v>
      </c>
      <c r="P163" s="1">
        <f>LEN(C163)</f>
        <v>4</v>
      </c>
      <c r="Q163" s="1">
        <v>7.1</v>
      </c>
    </row>
    <row r="164" spans="1:17" x14ac:dyDescent="0.25">
      <c r="B164" s="1" t="s">
        <v>280</v>
      </c>
      <c r="C164" s="1" t="s">
        <v>139</v>
      </c>
      <c r="D164" s="1">
        <v>0</v>
      </c>
      <c r="E164" s="1" t="e">
        <f>VLOOKUP(B164,'[1]bigram diversity'!$A$2:$E$524937,5,FALSE)</f>
        <v>#N/A</v>
      </c>
      <c r="G164" s="1" t="s">
        <v>13</v>
      </c>
      <c r="H164" s="1">
        <v>2</v>
      </c>
      <c r="J164" s="1">
        <f t="shared" si="12"/>
        <v>5</v>
      </c>
      <c r="L164" s="1">
        <v>4.1100000000000003</v>
      </c>
      <c r="M164" s="1" t="s">
        <v>21</v>
      </c>
      <c r="N164" s="1">
        <v>1</v>
      </c>
      <c r="P164" s="1">
        <f>LEN(C164)</f>
        <v>6</v>
      </c>
      <c r="Q164" s="1">
        <v>2.14</v>
      </c>
    </row>
    <row r="165" spans="1:17" x14ac:dyDescent="0.25">
      <c r="B165" s="1" t="s">
        <v>140</v>
      </c>
      <c r="C165" s="1" t="s">
        <v>141</v>
      </c>
      <c r="D165" s="1">
        <v>0</v>
      </c>
      <c r="E165" s="1" t="e">
        <f>VLOOKUP(B165,'[1]bigram diversity'!$A$2:$E$524937,5,FALSE)</f>
        <v>#N/A</v>
      </c>
      <c r="F165" s="1">
        <v>3.04</v>
      </c>
      <c r="G165" s="1" t="s">
        <v>21</v>
      </c>
      <c r="H165" s="1">
        <v>2</v>
      </c>
      <c r="J165" s="1">
        <f t="shared" si="12"/>
        <v>6</v>
      </c>
      <c r="K165" s="1">
        <v>0.56000000000000005</v>
      </c>
      <c r="L165" s="1">
        <v>4.82</v>
      </c>
      <c r="M165" s="1" t="s">
        <v>9</v>
      </c>
      <c r="N165" s="1">
        <v>1</v>
      </c>
      <c r="P165" s="1">
        <f>LEN(C165)</f>
        <v>5</v>
      </c>
      <c r="Q165" s="1">
        <v>36.78</v>
      </c>
    </row>
    <row r="166" spans="1:17" x14ac:dyDescent="0.25">
      <c r="B166" s="1" t="s">
        <v>281</v>
      </c>
      <c r="C166" s="1" t="s">
        <v>142</v>
      </c>
      <c r="D166" s="1">
        <v>0</v>
      </c>
      <c r="E166" s="1" t="e">
        <f>VLOOKUP(B166,'[1]bigram diversity'!$A$2:$E$524937,5,FALSE)</f>
        <v>#N/A</v>
      </c>
      <c r="G166" s="1" t="s">
        <v>13</v>
      </c>
      <c r="H166" s="1">
        <v>2</v>
      </c>
      <c r="J166" s="1">
        <f t="shared" si="12"/>
        <v>7</v>
      </c>
      <c r="L166" s="1">
        <v>3.79</v>
      </c>
      <c r="M166" s="1" t="s">
        <v>9</v>
      </c>
      <c r="N166" s="1">
        <v>1</v>
      </c>
      <c r="P166" s="1">
        <f>LEN(C166)</f>
        <v>4</v>
      </c>
      <c r="Q166" s="1">
        <v>59.57</v>
      </c>
    </row>
    <row r="167" spans="1:17" x14ac:dyDescent="0.25">
      <c r="B167" s="1" t="s">
        <v>282</v>
      </c>
      <c r="C167" s="1" t="s">
        <v>300</v>
      </c>
      <c r="D167" s="1">
        <v>0</v>
      </c>
      <c r="E167" s="1" t="e">
        <f>VLOOKUP(B167,'[1]bigram diversity'!$A$2:$E$524937,5,FALSE)</f>
        <v>#N/A</v>
      </c>
      <c r="G167" s="1" t="s">
        <v>9</v>
      </c>
      <c r="H167" s="1">
        <v>2</v>
      </c>
      <c r="J167" s="1">
        <f t="shared" si="12"/>
        <v>6</v>
      </c>
      <c r="L167">
        <v>3.52</v>
      </c>
      <c r="M167" t="s">
        <v>9</v>
      </c>
      <c r="N167">
        <v>1</v>
      </c>
      <c r="O167">
        <v>4</v>
      </c>
      <c r="P167">
        <v>5</v>
      </c>
      <c r="Q167">
        <v>391.12</v>
      </c>
    </row>
    <row r="168" spans="1:17" x14ac:dyDescent="0.25">
      <c r="B168" s="1" t="s">
        <v>143</v>
      </c>
      <c r="C168" s="1" t="s">
        <v>144</v>
      </c>
      <c r="D168" s="1">
        <v>0</v>
      </c>
      <c r="E168" s="1" t="e">
        <f>VLOOKUP(B168,'[1]bigram diversity'!$A$2:$E$524937,5,FALSE)</f>
        <v>#N/A</v>
      </c>
      <c r="F168" s="1">
        <v>1.78</v>
      </c>
      <c r="G168" s="1" t="s">
        <v>21</v>
      </c>
      <c r="H168" s="1">
        <v>2</v>
      </c>
      <c r="J168" s="1">
        <f t="shared" si="12"/>
        <v>7</v>
      </c>
      <c r="K168" s="1">
        <v>17.489999999999998</v>
      </c>
      <c r="L168" s="1">
        <v>4.71</v>
      </c>
      <c r="M168" s="1" t="s">
        <v>9</v>
      </c>
      <c r="N168" s="1">
        <v>1</v>
      </c>
      <c r="P168" s="1">
        <f>LEN(C168)</f>
        <v>3</v>
      </c>
      <c r="Q168" s="1">
        <v>38.21</v>
      </c>
    </row>
    <row r="169" spans="1:17" x14ac:dyDescent="0.25">
      <c r="B169" s="1" t="s">
        <v>145</v>
      </c>
      <c r="C169" s="1" t="s">
        <v>204</v>
      </c>
      <c r="D169" s="1">
        <v>0</v>
      </c>
      <c r="E169" s="1" t="e">
        <f>VLOOKUP(B169,'[1]bigram diversity'!$A$2:$E$524937,5,FALSE)</f>
        <v>#N/A</v>
      </c>
      <c r="F169" s="1">
        <v>2.58</v>
      </c>
      <c r="G169" s="1" t="s">
        <v>13</v>
      </c>
      <c r="H169" s="1">
        <v>2</v>
      </c>
      <c r="J169" s="1">
        <f t="shared" si="12"/>
        <v>6</v>
      </c>
      <c r="K169" s="1">
        <v>0.73</v>
      </c>
      <c r="L169">
        <v>4.5199999999999996</v>
      </c>
      <c r="M169" t="s">
        <v>9</v>
      </c>
      <c r="N169">
        <v>1</v>
      </c>
      <c r="O169">
        <v>3</v>
      </c>
      <c r="P169">
        <v>5</v>
      </c>
      <c r="Q169">
        <v>365.29</v>
      </c>
    </row>
    <row r="170" spans="1:17" x14ac:dyDescent="0.25">
      <c r="B170" s="1" t="s">
        <v>283</v>
      </c>
      <c r="C170" s="1" t="s">
        <v>146</v>
      </c>
      <c r="D170" s="1">
        <v>0</v>
      </c>
      <c r="E170" s="1" t="e">
        <f>VLOOKUP(B170,'[1]bigram diversity'!$A$2:$E$524937,5,FALSE)</f>
        <v>#N/A</v>
      </c>
      <c r="G170" s="1" t="s">
        <v>13</v>
      </c>
      <c r="H170" s="1">
        <v>2</v>
      </c>
      <c r="J170" s="1">
        <f t="shared" si="12"/>
        <v>8</v>
      </c>
      <c r="L170" s="1">
        <v>3.86</v>
      </c>
      <c r="M170" s="1" t="s">
        <v>21</v>
      </c>
      <c r="N170" s="1">
        <v>1</v>
      </c>
      <c r="P170" s="1">
        <f>LEN(C170)</f>
        <v>4</v>
      </c>
      <c r="Q170" s="1">
        <v>4.68</v>
      </c>
    </row>
    <row r="171" spans="1:17" x14ac:dyDescent="0.25">
      <c r="B171" s="1" t="s">
        <v>147</v>
      </c>
      <c r="C171" s="1" t="s">
        <v>148</v>
      </c>
      <c r="D171" s="1">
        <v>0</v>
      </c>
      <c r="E171" s="1" t="e">
        <f>VLOOKUP(B171,'[1]bigram diversity'!$A$2:$E$524937,5,FALSE)</f>
        <v>#N/A</v>
      </c>
      <c r="G171" s="1" t="s">
        <v>21</v>
      </c>
      <c r="H171" s="1">
        <v>1</v>
      </c>
      <c r="J171" s="1">
        <f t="shared" si="12"/>
        <v>6</v>
      </c>
      <c r="K171" s="1">
        <v>7.0000000000000007E-2</v>
      </c>
      <c r="L171" s="1">
        <v>4.1500000000000004</v>
      </c>
      <c r="M171" s="1" t="s">
        <v>13</v>
      </c>
      <c r="N171" s="1">
        <v>1</v>
      </c>
      <c r="P171" s="1">
        <f>LEN(C171)</f>
        <v>4</v>
      </c>
      <c r="Q171" s="1">
        <v>5.16</v>
      </c>
    </row>
    <row r="172" spans="1:17" x14ac:dyDescent="0.25">
      <c r="B172" s="1" t="s">
        <v>284</v>
      </c>
      <c r="C172" s="1" t="s">
        <v>149</v>
      </c>
      <c r="D172" s="1">
        <v>0</v>
      </c>
      <c r="E172" s="1" t="e">
        <f>VLOOKUP(B172,'[1]bigram diversity'!$A$2:$E$524937,5,FALSE)</f>
        <v>#N/A</v>
      </c>
      <c r="G172" s="1" t="s">
        <v>13</v>
      </c>
      <c r="H172" s="1">
        <v>1</v>
      </c>
      <c r="J172" s="1">
        <f t="shared" si="12"/>
        <v>10</v>
      </c>
      <c r="L172" s="1">
        <v>3.11</v>
      </c>
      <c r="M172" s="1" t="s">
        <v>9</v>
      </c>
      <c r="N172" s="1">
        <v>1</v>
      </c>
      <c r="P172" s="1">
        <f>LEN(C172)</f>
        <v>4</v>
      </c>
      <c r="Q172" s="1">
        <v>52.68</v>
      </c>
    </row>
    <row r="173" spans="1:17" x14ac:dyDescent="0.25">
      <c r="B173" s="1" t="s">
        <v>150</v>
      </c>
      <c r="C173" s="1" t="s">
        <v>299</v>
      </c>
      <c r="D173" s="1">
        <v>0</v>
      </c>
      <c r="E173" s="1" t="e">
        <f>VLOOKUP(B173,'[1]bigram diversity'!$A$2:$E$524937,5,FALSE)</f>
        <v>#N/A</v>
      </c>
      <c r="G173" s="1" t="s">
        <v>9</v>
      </c>
      <c r="H173" s="1">
        <v>2</v>
      </c>
      <c r="J173" s="1">
        <f t="shared" si="12"/>
        <v>5</v>
      </c>
      <c r="K173" s="1">
        <v>0.24</v>
      </c>
      <c r="L173">
        <v>3.39</v>
      </c>
      <c r="M173" t="s">
        <v>9</v>
      </c>
      <c r="N173">
        <v>1</v>
      </c>
      <c r="O173">
        <v>4</v>
      </c>
      <c r="P173">
        <v>5</v>
      </c>
      <c r="Q173">
        <v>402.74</v>
      </c>
    </row>
    <row r="174" spans="1:17" x14ac:dyDescent="0.25">
      <c r="B174" s="1" t="s">
        <v>285</v>
      </c>
      <c r="C174" s="1" t="s">
        <v>151</v>
      </c>
      <c r="D174" s="1">
        <v>0</v>
      </c>
      <c r="E174" s="1" t="e">
        <f>VLOOKUP(B174,'[1]bigram diversity'!$A$2:$E$524937,5,FALSE)</f>
        <v>#N/A</v>
      </c>
      <c r="G174" s="1" t="s">
        <v>21</v>
      </c>
      <c r="H174" s="1">
        <v>2</v>
      </c>
      <c r="J174" s="1">
        <f t="shared" si="12"/>
        <v>6</v>
      </c>
      <c r="L174" s="1">
        <v>2.6</v>
      </c>
      <c r="M174" s="1" t="s">
        <v>9</v>
      </c>
      <c r="N174" s="1">
        <v>1</v>
      </c>
      <c r="P174" s="1">
        <f>LEN(C174)</f>
        <v>4</v>
      </c>
      <c r="Q174" s="1">
        <v>11.5</v>
      </c>
    </row>
    <row r="175" spans="1:17" x14ac:dyDescent="0.25">
      <c r="A175" s="1" t="s">
        <v>200</v>
      </c>
      <c r="B175" t="s">
        <v>286</v>
      </c>
      <c r="C175" t="s">
        <v>174</v>
      </c>
      <c r="D175">
        <v>0</v>
      </c>
      <c r="E175" s="1" t="e">
        <f>VLOOKUP(B175,'[1]bigram diversity'!$A$2:$E$524937,5,FALSE)</f>
        <v>#N/A</v>
      </c>
      <c r="F175"/>
      <c r="G175" t="s">
        <v>287</v>
      </c>
      <c r="H175" s="1">
        <v>3</v>
      </c>
      <c r="I175"/>
      <c r="J175" s="1">
        <f t="shared" si="12"/>
        <v>9</v>
      </c>
      <c r="K175"/>
      <c r="L175">
        <v>2.67</v>
      </c>
      <c r="M175" t="s">
        <v>9</v>
      </c>
      <c r="N175" s="1">
        <v>1</v>
      </c>
      <c r="O175"/>
      <c r="P175" s="1">
        <f>LEN(C175)</f>
        <v>4</v>
      </c>
      <c r="Q175">
        <v>1.82</v>
      </c>
    </row>
    <row r="176" spans="1:17" x14ac:dyDescent="0.25">
      <c r="B176" s="1" t="s">
        <v>187</v>
      </c>
      <c r="C176" s="1" t="s">
        <v>301</v>
      </c>
      <c r="D176">
        <v>0</v>
      </c>
      <c r="E176" s="1" t="e">
        <f>VLOOKUP(B176,'[1]bigram diversity'!$A$2:$E$524937,5,FALSE)</f>
        <v>#N/A</v>
      </c>
      <c r="F176" s="1">
        <v>3.08</v>
      </c>
      <c r="G176" s="1" t="s">
        <v>9</v>
      </c>
      <c r="H176" s="1">
        <v>2</v>
      </c>
      <c r="J176" s="1">
        <f t="shared" si="12"/>
        <v>6</v>
      </c>
      <c r="K176" s="1">
        <v>0.96</v>
      </c>
      <c r="L176">
        <v>2.23</v>
      </c>
      <c r="M176" t="s">
        <v>10</v>
      </c>
      <c r="N176">
        <v>2</v>
      </c>
      <c r="O176">
        <v>3</v>
      </c>
      <c r="P176">
        <v>4</v>
      </c>
      <c r="Q176">
        <v>387.47</v>
      </c>
    </row>
    <row r="177" spans="1:31" x14ac:dyDescent="0.25">
      <c r="B177" s="1" t="s">
        <v>175</v>
      </c>
      <c r="C177" s="1" t="s">
        <v>176</v>
      </c>
      <c r="D177">
        <v>0</v>
      </c>
      <c r="E177" s="1" t="e">
        <f>VLOOKUP(B177,'[1]bigram diversity'!$A$2:$E$524937,5,FALSE)</f>
        <v>#N/A</v>
      </c>
      <c r="F177" s="1">
        <v>4.7699999999999996</v>
      </c>
      <c r="G177" s="1" t="s">
        <v>9</v>
      </c>
      <c r="H177" s="1">
        <v>1</v>
      </c>
      <c r="J177" s="1">
        <f t="shared" si="12"/>
        <v>6</v>
      </c>
      <c r="K177" s="1">
        <v>0.72</v>
      </c>
      <c r="L177" s="1">
        <v>4.4000000000000004</v>
      </c>
      <c r="M177" s="1" t="s">
        <v>9</v>
      </c>
      <c r="N177" s="1">
        <v>2</v>
      </c>
      <c r="P177" s="1">
        <f>LEN(C177)</f>
        <v>6</v>
      </c>
      <c r="Q177" s="1">
        <v>6.06</v>
      </c>
    </row>
    <row r="178" spans="1:31" x14ac:dyDescent="0.25">
      <c r="B178" s="1" t="s">
        <v>288</v>
      </c>
      <c r="C178" s="1" t="s">
        <v>304</v>
      </c>
      <c r="D178">
        <v>0</v>
      </c>
      <c r="E178" s="1" t="e">
        <f>VLOOKUP(B178,'[1]bigram diversity'!$A$2:$E$524937,5,FALSE)</f>
        <v>#N/A</v>
      </c>
      <c r="G178" s="1" t="s">
        <v>9</v>
      </c>
      <c r="H178" s="1">
        <v>3</v>
      </c>
      <c r="J178" s="1">
        <f t="shared" si="12"/>
        <v>7</v>
      </c>
      <c r="L178">
        <v>3.72</v>
      </c>
      <c r="M178" t="s">
        <v>9</v>
      </c>
      <c r="N178">
        <v>3</v>
      </c>
      <c r="O178">
        <v>4</v>
      </c>
      <c r="P178">
        <v>4</v>
      </c>
      <c r="Q178">
        <v>351.44</v>
      </c>
    </row>
    <row r="179" spans="1:31" x14ac:dyDescent="0.25">
      <c r="B179" s="1" t="s">
        <v>289</v>
      </c>
      <c r="C179" s="1" t="s">
        <v>177</v>
      </c>
      <c r="D179">
        <v>0</v>
      </c>
      <c r="E179" s="1" t="e">
        <f>VLOOKUP(B179,'[1]bigram diversity'!$A$2:$E$524937,5,FALSE)</f>
        <v>#N/A</v>
      </c>
      <c r="G179" s="1" t="s">
        <v>9</v>
      </c>
      <c r="H179" s="1">
        <v>4</v>
      </c>
      <c r="J179" s="1">
        <f t="shared" si="12"/>
        <v>9</v>
      </c>
      <c r="L179" s="1">
        <v>4.6100000000000003</v>
      </c>
      <c r="M179" s="1" t="s">
        <v>9</v>
      </c>
      <c r="N179" s="1">
        <v>1</v>
      </c>
      <c r="P179" s="1">
        <f t="shared" ref="P179:P188" si="13">LEN(C179)</f>
        <v>4</v>
      </c>
      <c r="Q179" s="1">
        <v>1.96</v>
      </c>
    </row>
    <row r="180" spans="1:31" x14ac:dyDescent="0.25">
      <c r="B180" s="1" t="s">
        <v>178</v>
      </c>
      <c r="C180" s="1" t="s">
        <v>179</v>
      </c>
      <c r="D180">
        <v>0</v>
      </c>
      <c r="E180" s="1" t="e">
        <f>VLOOKUP(B180,'[1]bigram diversity'!$A$2:$E$524937,5,FALSE)</f>
        <v>#N/A</v>
      </c>
      <c r="F180" s="1">
        <v>1.83</v>
      </c>
      <c r="G180" s="1" t="s">
        <v>13</v>
      </c>
      <c r="H180" s="1">
        <v>2</v>
      </c>
      <c r="J180" s="1">
        <f t="shared" si="12"/>
        <v>6</v>
      </c>
      <c r="K180" s="1">
        <v>0.06</v>
      </c>
      <c r="L180" s="1">
        <v>4.47</v>
      </c>
      <c r="M180" s="1" t="s">
        <v>9</v>
      </c>
      <c r="N180" s="1">
        <v>1</v>
      </c>
      <c r="P180" s="1">
        <f t="shared" si="13"/>
        <v>4</v>
      </c>
      <c r="Q180" s="1">
        <v>4.3099999999999996</v>
      </c>
    </row>
    <row r="181" spans="1:31" x14ac:dyDescent="0.25">
      <c r="B181" s="1" t="s">
        <v>290</v>
      </c>
      <c r="C181" s="1" t="s">
        <v>180</v>
      </c>
      <c r="D181">
        <v>0</v>
      </c>
      <c r="E181" s="1" t="e">
        <f>VLOOKUP(B181,'[1]bigram diversity'!$A$2:$E$524937,5,FALSE)</f>
        <v>#N/A</v>
      </c>
      <c r="G181" s="1" t="s">
        <v>9</v>
      </c>
      <c r="H181" s="1">
        <v>2</v>
      </c>
      <c r="J181" s="1">
        <f t="shared" si="12"/>
        <v>7</v>
      </c>
      <c r="L181" s="1">
        <v>3.9</v>
      </c>
      <c r="M181" s="1" t="s">
        <v>9</v>
      </c>
      <c r="N181" s="1">
        <v>1</v>
      </c>
      <c r="P181" s="1">
        <f t="shared" si="13"/>
        <v>5</v>
      </c>
      <c r="Q181" s="1">
        <v>131.15</v>
      </c>
    </row>
    <row r="182" spans="1:31" x14ac:dyDescent="0.25">
      <c r="B182" s="1" t="s">
        <v>291</v>
      </c>
      <c r="C182" s="1" t="s">
        <v>181</v>
      </c>
      <c r="D182">
        <v>0</v>
      </c>
      <c r="E182" s="1" t="e">
        <f>VLOOKUP(B182,'[1]bigram diversity'!$A$2:$E$524937,5,FALSE)</f>
        <v>#N/A</v>
      </c>
      <c r="G182" s="1" t="s">
        <v>13</v>
      </c>
      <c r="H182" s="1">
        <v>3</v>
      </c>
      <c r="J182" s="1">
        <f t="shared" si="12"/>
        <v>7</v>
      </c>
      <c r="L182" s="1">
        <v>4.8899999999999997</v>
      </c>
      <c r="M182" s="1" t="s">
        <v>9</v>
      </c>
      <c r="N182" s="1">
        <v>1</v>
      </c>
      <c r="P182" s="1">
        <f t="shared" si="13"/>
        <v>5</v>
      </c>
      <c r="Q182" s="1">
        <v>4.0599999999999996</v>
      </c>
    </row>
    <row r="183" spans="1:31" x14ac:dyDescent="0.25">
      <c r="B183" s="1" t="s">
        <v>292</v>
      </c>
      <c r="C183" s="1" t="s">
        <v>182</v>
      </c>
      <c r="D183">
        <v>0</v>
      </c>
      <c r="E183" s="1" t="e">
        <f>VLOOKUP(B183,'[1]bigram diversity'!$A$2:$E$524937,5,FALSE)</f>
        <v>#N/A</v>
      </c>
      <c r="G183" s="1" t="s">
        <v>21</v>
      </c>
      <c r="H183" s="1">
        <v>4</v>
      </c>
      <c r="J183" s="1">
        <f t="shared" si="12"/>
        <v>8</v>
      </c>
      <c r="L183" s="1">
        <v>3.89</v>
      </c>
      <c r="M183" s="1" t="s">
        <v>9</v>
      </c>
      <c r="N183" s="1">
        <v>1</v>
      </c>
      <c r="P183" s="1">
        <f t="shared" si="13"/>
        <v>4</v>
      </c>
      <c r="Q183" s="1">
        <v>11.71</v>
      </c>
    </row>
    <row r="184" spans="1:31" x14ac:dyDescent="0.25">
      <c r="B184" s="1" t="s">
        <v>293</v>
      </c>
      <c r="C184" s="1" t="s">
        <v>183</v>
      </c>
      <c r="D184">
        <v>0</v>
      </c>
      <c r="E184" s="1" t="e">
        <f>VLOOKUP(B184,'[1]bigram diversity'!$A$2:$E$524937,5,FALSE)</f>
        <v>#N/A</v>
      </c>
      <c r="G184" s="1" t="s">
        <v>13</v>
      </c>
      <c r="H184" s="1">
        <v>3</v>
      </c>
      <c r="J184" s="1">
        <f t="shared" si="12"/>
        <v>8</v>
      </c>
      <c r="L184" s="1">
        <v>4.07</v>
      </c>
      <c r="M184" s="1" t="s">
        <v>9</v>
      </c>
      <c r="N184" s="1">
        <v>1</v>
      </c>
      <c r="P184" s="1">
        <f t="shared" si="13"/>
        <v>4</v>
      </c>
      <c r="Q184" s="1">
        <v>4.28</v>
      </c>
    </row>
    <row r="185" spans="1:31" x14ac:dyDescent="0.25">
      <c r="B185" s="1" t="s">
        <v>294</v>
      </c>
      <c r="C185" s="1" t="s">
        <v>184</v>
      </c>
      <c r="D185">
        <v>0</v>
      </c>
      <c r="E185" s="1" t="e">
        <f>VLOOKUP(B185,'[1]bigram diversity'!$A$2:$E$524937,5,FALSE)</f>
        <v>#N/A</v>
      </c>
      <c r="G185" s="1" t="s">
        <v>13</v>
      </c>
      <c r="H185" s="1">
        <v>2</v>
      </c>
      <c r="J185" s="1">
        <f t="shared" si="12"/>
        <v>6</v>
      </c>
      <c r="L185" s="1">
        <v>3.69</v>
      </c>
      <c r="M185" s="1" t="s">
        <v>13</v>
      </c>
      <c r="N185" s="1">
        <v>1</v>
      </c>
      <c r="P185" s="1">
        <f t="shared" si="13"/>
        <v>5</v>
      </c>
      <c r="Q185" s="1">
        <v>7.98</v>
      </c>
    </row>
    <row r="186" spans="1:31" x14ac:dyDescent="0.25">
      <c r="B186" s="1" t="s">
        <v>295</v>
      </c>
      <c r="C186" s="1" t="s">
        <v>185</v>
      </c>
      <c r="D186">
        <v>0</v>
      </c>
      <c r="E186" s="1" t="e">
        <f>VLOOKUP(B186,'[1]bigram diversity'!$A$2:$E$524937,5,FALSE)</f>
        <v>#N/A</v>
      </c>
      <c r="G186" s="1" t="s">
        <v>9</v>
      </c>
      <c r="H186" s="1">
        <v>3</v>
      </c>
      <c r="J186" s="1">
        <f t="shared" si="12"/>
        <v>8</v>
      </c>
      <c r="L186" s="1">
        <v>3.97</v>
      </c>
      <c r="M186" s="1" t="s">
        <v>21</v>
      </c>
      <c r="N186" s="1">
        <v>1</v>
      </c>
      <c r="P186" s="1">
        <f t="shared" si="13"/>
        <v>4</v>
      </c>
      <c r="Q186" s="1">
        <v>73.98</v>
      </c>
    </row>
    <row r="187" spans="1:31" x14ac:dyDescent="0.25">
      <c r="B187" s="1" t="s">
        <v>296</v>
      </c>
      <c r="C187" s="1" t="s">
        <v>95</v>
      </c>
      <c r="D187">
        <v>0</v>
      </c>
      <c r="E187" s="1" t="e">
        <f>VLOOKUP(B187,'[1]bigram diversity'!$A$2:$E$524937,5,FALSE)</f>
        <v>#N/A</v>
      </c>
      <c r="G187" s="1" t="s">
        <v>9</v>
      </c>
      <c r="H187" s="1">
        <v>3</v>
      </c>
      <c r="J187" s="1">
        <f t="shared" si="12"/>
        <v>8</v>
      </c>
      <c r="L187" s="1">
        <v>4.46</v>
      </c>
      <c r="M187" s="1" t="s">
        <v>9</v>
      </c>
      <c r="N187" s="1">
        <v>1</v>
      </c>
      <c r="P187" s="1">
        <f t="shared" si="13"/>
        <v>4</v>
      </c>
      <c r="Q187" s="1">
        <v>11.83</v>
      </c>
    </row>
    <row r="188" spans="1:31" x14ac:dyDescent="0.25">
      <c r="B188" s="1" t="s">
        <v>297</v>
      </c>
      <c r="C188" s="1" t="s">
        <v>186</v>
      </c>
      <c r="D188">
        <v>0</v>
      </c>
      <c r="E188" s="1" t="e">
        <f>VLOOKUP(B188,'[1]bigram diversity'!$A$2:$E$524937,5,FALSE)</f>
        <v>#N/A</v>
      </c>
      <c r="G188" s="1" t="s">
        <v>9</v>
      </c>
      <c r="H188" s="1">
        <v>3</v>
      </c>
      <c r="J188" s="1">
        <f t="shared" si="12"/>
        <v>6</v>
      </c>
      <c r="L188" s="1">
        <v>3.39</v>
      </c>
      <c r="M188" s="1" t="s">
        <v>9</v>
      </c>
      <c r="N188" s="1">
        <v>1</v>
      </c>
      <c r="P188" s="1">
        <f t="shared" si="13"/>
        <v>4</v>
      </c>
      <c r="Q188" s="1">
        <v>7.58</v>
      </c>
    </row>
    <row r="189" spans="1:31" x14ac:dyDescent="0.25">
      <c r="B189" s="1" t="s">
        <v>298</v>
      </c>
      <c r="C189" s="1" t="s">
        <v>303</v>
      </c>
      <c r="D189">
        <v>0</v>
      </c>
      <c r="E189" s="1" t="e">
        <f>VLOOKUP(B189,'[1]bigram diversity'!$A$2:$E$524937,5,FALSE)</f>
        <v>#N/A</v>
      </c>
      <c r="G189" s="1" t="s">
        <v>9</v>
      </c>
      <c r="H189" s="1">
        <v>3</v>
      </c>
      <c r="J189" s="1">
        <f t="shared" si="12"/>
        <v>8</v>
      </c>
      <c r="L189">
        <v>3.28</v>
      </c>
      <c r="M189" t="s">
        <v>9</v>
      </c>
      <c r="N189">
        <v>2</v>
      </c>
      <c r="O189">
        <v>6</v>
      </c>
      <c r="P189">
        <v>8</v>
      </c>
      <c r="Q189">
        <v>357.58</v>
      </c>
    </row>
    <row r="190" spans="1:3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</row>
    <row r="191" spans="1:31" x14ac:dyDescent="0.25">
      <c r="A191" s="1" t="s">
        <v>201</v>
      </c>
      <c r="D191" s="1" t="s">
        <v>116</v>
      </c>
      <c r="H191" s="2"/>
    </row>
    <row r="192" spans="1:31" x14ac:dyDescent="0.25">
      <c r="B192" s="3"/>
    </row>
    <row r="193" spans="2:2" x14ac:dyDescent="0.25">
      <c r="B193" s="1" t="s">
        <v>379</v>
      </c>
    </row>
    <row r="194" spans="2:2" x14ac:dyDescent="0.25">
      <c r="B194" t="s">
        <v>380</v>
      </c>
    </row>
    <row r="195" spans="2:2" x14ac:dyDescent="0.25">
      <c r="B195" s="1" t="s">
        <v>381</v>
      </c>
    </row>
    <row r="196" spans="2:2" x14ac:dyDescent="0.25">
      <c r="B196" s="1" t="s">
        <v>382</v>
      </c>
    </row>
    <row r="197" spans="2:2" x14ac:dyDescent="0.25">
      <c r="B197" s="1" t="s">
        <v>383</v>
      </c>
    </row>
    <row r="198" spans="2:2" x14ac:dyDescent="0.25">
      <c r="B198" s="1" t="s">
        <v>384</v>
      </c>
    </row>
    <row r="199" spans="2:2" x14ac:dyDescent="0.25">
      <c r="B199" t="s">
        <v>385</v>
      </c>
    </row>
    <row r="200" spans="2:2" x14ac:dyDescent="0.25">
      <c r="B200" t="s">
        <v>386</v>
      </c>
    </row>
    <row r="201" spans="2:2" x14ac:dyDescent="0.25">
      <c r="B201" s="1" t="s">
        <v>387</v>
      </c>
    </row>
    <row r="202" spans="2:2" x14ac:dyDescent="0.25">
      <c r="B202" s="1" t="s">
        <v>388</v>
      </c>
    </row>
    <row r="203" spans="2:2" x14ac:dyDescent="0.25">
      <c r="B203" s="1" t="s">
        <v>389</v>
      </c>
    </row>
    <row r="204" spans="2:2" x14ac:dyDescent="0.25">
      <c r="B204" s="1" t="s">
        <v>390</v>
      </c>
    </row>
    <row r="205" spans="2:2" x14ac:dyDescent="0.25">
      <c r="B205" s="1" t="s">
        <v>391</v>
      </c>
    </row>
    <row r="206" spans="2:2" x14ac:dyDescent="0.25">
      <c r="B206" s="1" t="s">
        <v>392</v>
      </c>
    </row>
    <row r="207" spans="2:2" x14ac:dyDescent="0.25">
      <c r="B207" s="1" t="s">
        <v>393</v>
      </c>
    </row>
    <row r="208" spans="2:2" x14ac:dyDescent="0.25">
      <c r="B208" t="s">
        <v>394</v>
      </c>
    </row>
    <row r="209" spans="2:9" x14ac:dyDescent="0.25">
      <c r="B209" t="s">
        <v>395</v>
      </c>
    </row>
    <row r="210" spans="2:9" x14ac:dyDescent="0.25">
      <c r="B210" t="s">
        <v>396</v>
      </c>
    </row>
    <row r="211" spans="2:9" x14ac:dyDescent="0.25">
      <c r="B211" t="s">
        <v>397</v>
      </c>
    </row>
    <row r="212" spans="2:9" x14ac:dyDescent="0.25">
      <c r="B212" t="s">
        <v>398</v>
      </c>
    </row>
    <row r="213" spans="2:9" x14ac:dyDescent="0.25">
      <c r="B213" t="s">
        <v>399</v>
      </c>
    </row>
    <row r="214" spans="2:9" x14ac:dyDescent="0.25">
      <c r="B214" t="s">
        <v>400</v>
      </c>
    </row>
    <row r="215" spans="2:9" x14ac:dyDescent="0.25">
      <c r="B215" t="s">
        <v>401</v>
      </c>
    </row>
    <row r="216" spans="2:9" x14ac:dyDescent="0.25">
      <c r="B216" t="s">
        <v>402</v>
      </c>
    </row>
    <row r="217" spans="2:9" x14ac:dyDescent="0.25">
      <c r="B217" t="s">
        <v>403</v>
      </c>
    </row>
    <row r="218" spans="2:9" x14ac:dyDescent="0.25">
      <c r="B218" t="s">
        <v>404</v>
      </c>
    </row>
    <row r="219" spans="2:9" x14ac:dyDescent="0.25">
      <c r="B219" t="s">
        <v>405</v>
      </c>
      <c r="I219" s="1" t="s">
        <v>3</v>
      </c>
    </row>
    <row r="220" spans="2:9" x14ac:dyDescent="0.25">
      <c r="B220" t="s">
        <v>406</v>
      </c>
      <c r="I220" s="1" t="s">
        <v>4</v>
      </c>
    </row>
    <row r="221" spans="2:9" x14ac:dyDescent="0.25">
      <c r="B221" t="s">
        <v>407</v>
      </c>
      <c r="I221" s="1" t="s">
        <v>568</v>
      </c>
    </row>
    <row r="222" spans="2:9" x14ac:dyDescent="0.25">
      <c r="B222" t="s">
        <v>408</v>
      </c>
      <c r="I222" s="1" t="s">
        <v>569</v>
      </c>
    </row>
    <row r="223" spans="2:9" x14ac:dyDescent="0.25">
      <c r="B223" s="1" t="s">
        <v>409</v>
      </c>
      <c r="I223" s="1" t="s">
        <v>570</v>
      </c>
    </row>
    <row r="224" spans="2:9" x14ac:dyDescent="0.25">
      <c r="B224" t="s">
        <v>410</v>
      </c>
      <c r="I224" s="1" t="s">
        <v>571</v>
      </c>
    </row>
    <row r="225" spans="2:9" x14ac:dyDescent="0.25">
      <c r="B225" t="s">
        <v>411</v>
      </c>
      <c r="I225" s="1" t="s">
        <v>572</v>
      </c>
    </row>
    <row r="226" spans="2:9" x14ac:dyDescent="0.25">
      <c r="B226" t="s">
        <v>412</v>
      </c>
      <c r="I226" s="1" t="s">
        <v>577</v>
      </c>
    </row>
    <row r="227" spans="2:9" x14ac:dyDescent="0.25">
      <c r="B227" s="1" t="s">
        <v>413</v>
      </c>
      <c r="I227" s="1" t="s">
        <v>578</v>
      </c>
    </row>
    <row r="228" spans="2:9" x14ac:dyDescent="0.25">
      <c r="B228" t="s">
        <v>414</v>
      </c>
      <c r="I228" s="1" t="s">
        <v>573</v>
      </c>
    </row>
    <row r="229" spans="2:9" x14ac:dyDescent="0.25">
      <c r="B229" t="s">
        <v>415</v>
      </c>
      <c r="I229" s="1" t="s">
        <v>574</v>
      </c>
    </row>
    <row r="230" spans="2:9" x14ac:dyDescent="0.25">
      <c r="B230" s="1" t="s">
        <v>416</v>
      </c>
      <c r="I230" s="1" t="s">
        <v>579</v>
      </c>
    </row>
    <row r="231" spans="2:9" x14ac:dyDescent="0.25">
      <c r="B231" t="s">
        <v>417</v>
      </c>
      <c r="I231" s="1" t="s">
        <v>575</v>
      </c>
    </row>
    <row r="232" spans="2:9" x14ac:dyDescent="0.25">
      <c r="B232" t="s">
        <v>418</v>
      </c>
      <c r="I232" s="1" t="s">
        <v>576</v>
      </c>
    </row>
    <row r="233" spans="2:9" x14ac:dyDescent="0.25">
      <c r="B233" t="s">
        <v>419</v>
      </c>
      <c r="I233" s="1" t="s">
        <v>580</v>
      </c>
    </row>
    <row r="234" spans="2:9" x14ac:dyDescent="0.25">
      <c r="B234" t="s">
        <v>420</v>
      </c>
      <c r="I234" s="1" t="s">
        <v>581</v>
      </c>
    </row>
    <row r="235" spans="2:9" x14ac:dyDescent="0.25">
      <c r="B235" s="1" t="s">
        <v>421</v>
      </c>
      <c r="I235" s="1" t="s">
        <v>582</v>
      </c>
    </row>
    <row r="236" spans="2:9" x14ac:dyDescent="0.25">
      <c r="B236" s="1" t="s">
        <v>422</v>
      </c>
      <c r="I236" s="1" t="s">
        <v>583</v>
      </c>
    </row>
    <row r="237" spans="2:9" x14ac:dyDescent="0.25">
      <c r="B237" t="s">
        <v>423</v>
      </c>
    </row>
    <row r="238" spans="2:9" x14ac:dyDescent="0.25">
      <c r="B238" t="s">
        <v>424</v>
      </c>
    </row>
    <row r="239" spans="2:9" x14ac:dyDescent="0.25">
      <c r="B239" t="s">
        <v>425</v>
      </c>
    </row>
    <row r="240" spans="2:9" x14ac:dyDescent="0.25">
      <c r="B240" s="1" t="s">
        <v>426</v>
      </c>
    </row>
    <row r="241" spans="2:2" x14ac:dyDescent="0.25">
      <c r="B241" t="s">
        <v>427</v>
      </c>
    </row>
    <row r="242" spans="2:2" x14ac:dyDescent="0.25">
      <c r="B242" t="s">
        <v>428</v>
      </c>
    </row>
    <row r="243" spans="2:2" x14ac:dyDescent="0.25">
      <c r="B243" t="s">
        <v>429</v>
      </c>
    </row>
    <row r="244" spans="2:2" x14ac:dyDescent="0.25">
      <c r="B244" s="1" t="s">
        <v>430</v>
      </c>
    </row>
    <row r="245" spans="2:2" x14ac:dyDescent="0.25">
      <c r="B245" s="1" t="s">
        <v>431</v>
      </c>
    </row>
    <row r="246" spans="2:2" x14ac:dyDescent="0.25">
      <c r="B246" s="1" t="s">
        <v>432</v>
      </c>
    </row>
    <row r="247" spans="2:2" x14ac:dyDescent="0.25">
      <c r="B247" s="1" t="s">
        <v>433</v>
      </c>
    </row>
    <row r="248" spans="2:2" x14ac:dyDescent="0.25">
      <c r="B248" s="1" t="s">
        <v>434</v>
      </c>
    </row>
    <row r="249" spans="2:2" x14ac:dyDescent="0.25">
      <c r="B249" s="1" t="s">
        <v>435</v>
      </c>
    </row>
    <row r="250" spans="2:2" x14ac:dyDescent="0.25">
      <c r="B250" t="s">
        <v>436</v>
      </c>
    </row>
    <row r="251" spans="2:2" x14ac:dyDescent="0.25">
      <c r="B251" t="s">
        <v>437</v>
      </c>
    </row>
    <row r="252" spans="2:2" x14ac:dyDescent="0.25">
      <c r="B252" t="s">
        <v>438</v>
      </c>
    </row>
    <row r="253" spans="2:2" x14ac:dyDescent="0.25">
      <c r="B253" s="1" t="s">
        <v>439</v>
      </c>
    </row>
    <row r="254" spans="2:2" x14ac:dyDescent="0.25">
      <c r="B254" s="1" t="s">
        <v>440</v>
      </c>
    </row>
    <row r="255" spans="2:2" x14ac:dyDescent="0.25">
      <c r="B255" s="1" t="s">
        <v>441</v>
      </c>
    </row>
    <row r="256" spans="2:2" x14ac:dyDescent="0.25">
      <c r="B256" s="1" t="s">
        <v>442</v>
      </c>
    </row>
    <row r="257" spans="2:2" x14ac:dyDescent="0.25">
      <c r="B257" s="1" t="s">
        <v>443</v>
      </c>
    </row>
    <row r="258" spans="2:2" x14ac:dyDescent="0.25">
      <c r="B258" s="1" t="s">
        <v>444</v>
      </c>
    </row>
    <row r="259" spans="2:2" x14ac:dyDescent="0.25">
      <c r="B259" s="1" t="s">
        <v>445</v>
      </c>
    </row>
    <row r="260" spans="2:2" x14ac:dyDescent="0.25">
      <c r="B260" s="1" t="s">
        <v>446</v>
      </c>
    </row>
    <row r="261" spans="2:2" x14ac:dyDescent="0.25">
      <c r="B261" s="1" t="s">
        <v>447</v>
      </c>
    </row>
    <row r="262" spans="2:2" x14ac:dyDescent="0.25">
      <c r="B262" s="1" t="s">
        <v>448</v>
      </c>
    </row>
    <row r="263" spans="2:2" x14ac:dyDescent="0.25">
      <c r="B263" s="1" t="s">
        <v>449</v>
      </c>
    </row>
    <row r="264" spans="2:2" x14ac:dyDescent="0.25">
      <c r="B264" s="1" t="s">
        <v>450</v>
      </c>
    </row>
    <row r="265" spans="2:2" x14ac:dyDescent="0.25">
      <c r="B265" s="1" t="s">
        <v>451</v>
      </c>
    </row>
    <row r="266" spans="2:2" x14ac:dyDescent="0.25">
      <c r="B266" s="1" t="s">
        <v>452</v>
      </c>
    </row>
    <row r="267" spans="2:2" x14ac:dyDescent="0.25">
      <c r="B267" s="1" t="s">
        <v>453</v>
      </c>
    </row>
    <row r="268" spans="2:2" x14ac:dyDescent="0.25">
      <c r="B268" s="1" t="s">
        <v>454</v>
      </c>
    </row>
    <row r="269" spans="2:2" x14ac:dyDescent="0.25">
      <c r="B269" s="1" t="s">
        <v>455</v>
      </c>
    </row>
    <row r="270" spans="2:2" x14ac:dyDescent="0.25">
      <c r="B270" s="1" t="s">
        <v>456</v>
      </c>
    </row>
    <row r="271" spans="2:2" x14ac:dyDescent="0.25">
      <c r="B271" s="1" t="s">
        <v>457</v>
      </c>
    </row>
    <row r="272" spans="2:2" x14ac:dyDescent="0.25">
      <c r="B272" s="1" t="s">
        <v>458</v>
      </c>
    </row>
    <row r="273" spans="2:2" x14ac:dyDescent="0.25">
      <c r="B273" s="1" t="s">
        <v>459</v>
      </c>
    </row>
    <row r="274" spans="2:2" x14ac:dyDescent="0.25">
      <c r="B274" s="1" t="s">
        <v>460</v>
      </c>
    </row>
    <row r="275" spans="2:2" x14ac:dyDescent="0.25">
      <c r="B275" s="1" t="s">
        <v>461</v>
      </c>
    </row>
    <row r="276" spans="2:2" x14ac:dyDescent="0.25">
      <c r="B276" s="1" t="s">
        <v>462</v>
      </c>
    </row>
    <row r="277" spans="2:2" x14ac:dyDescent="0.25">
      <c r="B277" s="1" t="s">
        <v>463</v>
      </c>
    </row>
    <row r="278" spans="2:2" x14ac:dyDescent="0.25">
      <c r="B278" s="1" t="s">
        <v>464</v>
      </c>
    </row>
    <row r="279" spans="2:2" x14ac:dyDescent="0.25">
      <c r="B279" s="1" t="s">
        <v>465</v>
      </c>
    </row>
    <row r="280" spans="2:2" x14ac:dyDescent="0.25">
      <c r="B280" s="1" t="s">
        <v>466</v>
      </c>
    </row>
    <row r="281" spans="2:2" x14ac:dyDescent="0.25">
      <c r="B281" s="1" t="s">
        <v>467</v>
      </c>
    </row>
    <row r="282" spans="2:2" x14ac:dyDescent="0.25">
      <c r="B282" s="4" t="s">
        <v>468</v>
      </c>
    </row>
    <row r="283" spans="2:2" x14ac:dyDescent="0.25">
      <c r="B283" t="s">
        <v>469</v>
      </c>
    </row>
    <row r="284" spans="2:2" x14ac:dyDescent="0.25">
      <c r="B284" t="s">
        <v>470</v>
      </c>
    </row>
    <row r="285" spans="2:2" x14ac:dyDescent="0.25">
      <c r="B285" t="s">
        <v>471</v>
      </c>
    </row>
    <row r="286" spans="2:2" x14ac:dyDescent="0.25">
      <c r="B286" t="s">
        <v>472</v>
      </c>
    </row>
    <row r="287" spans="2:2" x14ac:dyDescent="0.25">
      <c r="B287" t="s">
        <v>473</v>
      </c>
    </row>
    <row r="288" spans="2:2" x14ac:dyDescent="0.25">
      <c r="B288" t="s">
        <v>474</v>
      </c>
    </row>
    <row r="289" spans="2:2" x14ac:dyDescent="0.25">
      <c r="B289" t="s">
        <v>475</v>
      </c>
    </row>
    <row r="290" spans="2:2" x14ac:dyDescent="0.25">
      <c r="B290" t="s">
        <v>476</v>
      </c>
    </row>
    <row r="291" spans="2:2" x14ac:dyDescent="0.25">
      <c r="B291" t="s">
        <v>477</v>
      </c>
    </row>
    <row r="292" spans="2:2" x14ac:dyDescent="0.25">
      <c r="B292" t="s">
        <v>478</v>
      </c>
    </row>
    <row r="293" spans="2:2" x14ac:dyDescent="0.25">
      <c r="B293" t="s">
        <v>479</v>
      </c>
    </row>
    <row r="294" spans="2:2" x14ac:dyDescent="0.25">
      <c r="B294" t="s">
        <v>480</v>
      </c>
    </row>
    <row r="295" spans="2:2" x14ac:dyDescent="0.25">
      <c r="B295" t="s">
        <v>481</v>
      </c>
    </row>
    <row r="296" spans="2:2" x14ac:dyDescent="0.25">
      <c r="B296" t="s">
        <v>482</v>
      </c>
    </row>
    <row r="297" spans="2:2" x14ac:dyDescent="0.25">
      <c r="B297" t="s">
        <v>483</v>
      </c>
    </row>
    <row r="298" spans="2:2" x14ac:dyDescent="0.25">
      <c r="B298" t="s">
        <v>439</v>
      </c>
    </row>
    <row r="299" spans="2:2" x14ac:dyDescent="0.25">
      <c r="B299" t="s">
        <v>484</v>
      </c>
    </row>
    <row r="300" spans="2:2" x14ac:dyDescent="0.25">
      <c r="B300" t="s">
        <v>485</v>
      </c>
    </row>
    <row r="301" spans="2:2" x14ac:dyDescent="0.25">
      <c r="B301" t="s">
        <v>486</v>
      </c>
    </row>
    <row r="302" spans="2:2" x14ac:dyDescent="0.25">
      <c r="B302" t="s">
        <v>487</v>
      </c>
    </row>
    <row r="303" spans="2:2" x14ac:dyDescent="0.25">
      <c r="B303" t="s">
        <v>488</v>
      </c>
    </row>
    <row r="304" spans="2:2" x14ac:dyDescent="0.25">
      <c r="B304" t="s">
        <v>489</v>
      </c>
    </row>
    <row r="305" spans="2:2" x14ac:dyDescent="0.25">
      <c r="B305" t="s">
        <v>490</v>
      </c>
    </row>
    <row r="306" spans="2:2" x14ac:dyDescent="0.25">
      <c r="B306" t="s">
        <v>491</v>
      </c>
    </row>
    <row r="307" spans="2:2" x14ac:dyDescent="0.25">
      <c r="B307" t="s">
        <v>492</v>
      </c>
    </row>
    <row r="308" spans="2:2" x14ac:dyDescent="0.25">
      <c r="B308" t="s">
        <v>493</v>
      </c>
    </row>
    <row r="309" spans="2:2" x14ac:dyDescent="0.25">
      <c r="B309" t="s">
        <v>494</v>
      </c>
    </row>
    <row r="310" spans="2:2" x14ac:dyDescent="0.25">
      <c r="B310" t="s">
        <v>495</v>
      </c>
    </row>
    <row r="311" spans="2:2" x14ac:dyDescent="0.25">
      <c r="B311" t="s">
        <v>496</v>
      </c>
    </row>
    <row r="312" spans="2:2" x14ac:dyDescent="0.25">
      <c r="B312" t="s">
        <v>497</v>
      </c>
    </row>
    <row r="313" spans="2:2" x14ac:dyDescent="0.25">
      <c r="B313" t="s">
        <v>498</v>
      </c>
    </row>
    <row r="314" spans="2:2" x14ac:dyDescent="0.25">
      <c r="B314" t="s">
        <v>499</v>
      </c>
    </row>
    <row r="315" spans="2:2" x14ac:dyDescent="0.25">
      <c r="B315" t="s">
        <v>500</v>
      </c>
    </row>
    <row r="316" spans="2:2" x14ac:dyDescent="0.25">
      <c r="B316" t="s">
        <v>501</v>
      </c>
    </row>
    <row r="317" spans="2:2" x14ac:dyDescent="0.25">
      <c r="B317" t="s">
        <v>502</v>
      </c>
    </row>
    <row r="318" spans="2:2" x14ac:dyDescent="0.25">
      <c r="B318" t="s">
        <v>503</v>
      </c>
    </row>
    <row r="319" spans="2:2" x14ac:dyDescent="0.25">
      <c r="B319" t="s">
        <v>504</v>
      </c>
    </row>
    <row r="320" spans="2:2" x14ac:dyDescent="0.25">
      <c r="B320" t="s">
        <v>505</v>
      </c>
    </row>
    <row r="321" spans="2:2" x14ac:dyDescent="0.25">
      <c r="B321" t="s">
        <v>506</v>
      </c>
    </row>
    <row r="322" spans="2:2" x14ac:dyDescent="0.25">
      <c r="B322" t="s">
        <v>507</v>
      </c>
    </row>
    <row r="323" spans="2:2" x14ac:dyDescent="0.25">
      <c r="B323" t="s">
        <v>508</v>
      </c>
    </row>
    <row r="324" spans="2:2" x14ac:dyDescent="0.25">
      <c r="B324" t="s">
        <v>509</v>
      </c>
    </row>
    <row r="325" spans="2:2" x14ac:dyDescent="0.25">
      <c r="B325" t="s">
        <v>510</v>
      </c>
    </row>
    <row r="326" spans="2:2" x14ac:dyDescent="0.25">
      <c r="B326" t="s">
        <v>511</v>
      </c>
    </row>
    <row r="327" spans="2:2" x14ac:dyDescent="0.25">
      <c r="B327" t="s">
        <v>512</v>
      </c>
    </row>
    <row r="328" spans="2:2" x14ac:dyDescent="0.25">
      <c r="B328" t="s">
        <v>513</v>
      </c>
    </row>
    <row r="329" spans="2:2" x14ac:dyDescent="0.25">
      <c r="B329" t="s">
        <v>514</v>
      </c>
    </row>
    <row r="330" spans="2:2" x14ac:dyDescent="0.25">
      <c r="B330" t="s">
        <v>515</v>
      </c>
    </row>
    <row r="331" spans="2:2" x14ac:dyDescent="0.25">
      <c r="B331" t="s">
        <v>516</v>
      </c>
    </row>
    <row r="332" spans="2:2" x14ac:dyDescent="0.25">
      <c r="B332" t="s">
        <v>517</v>
      </c>
    </row>
    <row r="333" spans="2:2" x14ac:dyDescent="0.25">
      <c r="B333" t="s">
        <v>518</v>
      </c>
    </row>
    <row r="334" spans="2:2" x14ac:dyDescent="0.25">
      <c r="B334" t="s">
        <v>519</v>
      </c>
    </row>
    <row r="335" spans="2:2" x14ac:dyDescent="0.25">
      <c r="B335" t="s">
        <v>520</v>
      </c>
    </row>
    <row r="336" spans="2:2" x14ac:dyDescent="0.25">
      <c r="B336" t="s">
        <v>521</v>
      </c>
    </row>
    <row r="337" spans="2:2" x14ac:dyDescent="0.25">
      <c r="B337" t="s">
        <v>522</v>
      </c>
    </row>
    <row r="338" spans="2:2" x14ac:dyDescent="0.25">
      <c r="B338" t="s">
        <v>523</v>
      </c>
    </row>
    <row r="339" spans="2:2" x14ac:dyDescent="0.25">
      <c r="B339" t="s">
        <v>524</v>
      </c>
    </row>
    <row r="340" spans="2:2" x14ac:dyDescent="0.25">
      <c r="B340" t="s">
        <v>525</v>
      </c>
    </row>
    <row r="341" spans="2:2" x14ac:dyDescent="0.25">
      <c r="B341" t="s">
        <v>526</v>
      </c>
    </row>
    <row r="342" spans="2:2" x14ac:dyDescent="0.25">
      <c r="B342" t="s">
        <v>527</v>
      </c>
    </row>
    <row r="343" spans="2:2" x14ac:dyDescent="0.25">
      <c r="B343" s="1" t="s">
        <v>528</v>
      </c>
    </row>
    <row r="344" spans="2:2" x14ac:dyDescent="0.25">
      <c r="B344" s="1" t="s">
        <v>502</v>
      </c>
    </row>
    <row r="345" spans="2:2" x14ac:dyDescent="0.25">
      <c r="B345" s="1" t="s">
        <v>529</v>
      </c>
    </row>
    <row r="346" spans="2:2" x14ac:dyDescent="0.25">
      <c r="B346" s="1" t="s">
        <v>530</v>
      </c>
    </row>
    <row r="347" spans="2:2" x14ac:dyDescent="0.25">
      <c r="B347" s="1" t="s">
        <v>531</v>
      </c>
    </row>
    <row r="348" spans="2:2" x14ac:dyDescent="0.25">
      <c r="B348" s="1" t="s">
        <v>532</v>
      </c>
    </row>
    <row r="349" spans="2:2" x14ac:dyDescent="0.25">
      <c r="B349" s="1" t="s">
        <v>533</v>
      </c>
    </row>
    <row r="350" spans="2:2" x14ac:dyDescent="0.25">
      <c r="B350" s="1" t="s">
        <v>534</v>
      </c>
    </row>
    <row r="351" spans="2:2" x14ac:dyDescent="0.25">
      <c r="B351" s="1" t="s">
        <v>535</v>
      </c>
    </row>
    <row r="352" spans="2:2" x14ac:dyDescent="0.25">
      <c r="B352" s="1" t="s">
        <v>380</v>
      </c>
    </row>
    <row r="353" spans="2:2" x14ac:dyDescent="0.25">
      <c r="B353" s="1" t="s">
        <v>536</v>
      </c>
    </row>
    <row r="354" spans="2:2" x14ac:dyDescent="0.25">
      <c r="B354" s="1" t="s">
        <v>537</v>
      </c>
    </row>
    <row r="355" spans="2:2" x14ac:dyDescent="0.25">
      <c r="B355" s="1" t="s">
        <v>538</v>
      </c>
    </row>
    <row r="356" spans="2:2" x14ac:dyDescent="0.25">
      <c r="B356" s="1" t="s">
        <v>539</v>
      </c>
    </row>
    <row r="357" spans="2:2" x14ac:dyDescent="0.25">
      <c r="B357" s="1" t="s">
        <v>540</v>
      </c>
    </row>
    <row r="358" spans="2:2" x14ac:dyDescent="0.25">
      <c r="B358" t="s">
        <v>541</v>
      </c>
    </row>
    <row r="359" spans="2:2" x14ac:dyDescent="0.25">
      <c r="B359" s="1" t="s">
        <v>542</v>
      </c>
    </row>
    <row r="360" spans="2:2" x14ac:dyDescent="0.25">
      <c r="B360" s="1" t="s">
        <v>543</v>
      </c>
    </row>
    <row r="361" spans="2:2" x14ac:dyDescent="0.25">
      <c r="B361" s="1" t="s">
        <v>544</v>
      </c>
    </row>
    <row r="362" spans="2:2" x14ac:dyDescent="0.25">
      <c r="B362" s="1" t="s">
        <v>545</v>
      </c>
    </row>
    <row r="363" spans="2:2" x14ac:dyDescent="0.25">
      <c r="B363" s="1" t="s">
        <v>546</v>
      </c>
    </row>
    <row r="364" spans="2:2" x14ac:dyDescent="0.25">
      <c r="B364" s="1" t="s">
        <v>547</v>
      </c>
    </row>
    <row r="365" spans="2:2" x14ac:dyDescent="0.25">
      <c r="B365" s="1" t="s">
        <v>548</v>
      </c>
    </row>
    <row r="366" spans="2:2" x14ac:dyDescent="0.25">
      <c r="B366" s="1" t="s">
        <v>549</v>
      </c>
    </row>
    <row r="367" spans="2:2" x14ac:dyDescent="0.25">
      <c r="B367" s="1" t="s">
        <v>550</v>
      </c>
    </row>
    <row r="368" spans="2:2" x14ac:dyDescent="0.25">
      <c r="B368" s="1" t="s">
        <v>551</v>
      </c>
    </row>
    <row r="369" spans="2:2" x14ac:dyDescent="0.25">
      <c r="B369" s="1" t="s">
        <v>552</v>
      </c>
    </row>
    <row r="370" spans="2:2" x14ac:dyDescent="0.25">
      <c r="B370" s="1" t="s">
        <v>553</v>
      </c>
    </row>
    <row r="371" spans="2:2" x14ac:dyDescent="0.25">
      <c r="B371" s="1" t="s">
        <v>554</v>
      </c>
    </row>
    <row r="372" spans="2:2" x14ac:dyDescent="0.25">
      <c r="B372" s="1" t="s">
        <v>555</v>
      </c>
    </row>
    <row r="373" spans="2:2" x14ac:dyDescent="0.25">
      <c r="B373" s="3"/>
    </row>
    <row r="374" spans="2:2" x14ac:dyDescent="0.25">
      <c r="B374" s="3"/>
    </row>
    <row r="375" spans="2:2" x14ac:dyDescent="0.25">
      <c r="B375" s="3"/>
    </row>
    <row r="376" spans="2:2" x14ac:dyDescent="0.25">
      <c r="B376" s="3"/>
    </row>
    <row r="377" spans="2:2" x14ac:dyDescent="0.25">
      <c r="B377" s="3"/>
    </row>
    <row r="378" spans="2:2" x14ac:dyDescent="0.25">
      <c r="B378" s="3"/>
    </row>
    <row r="379" spans="2:2" x14ac:dyDescent="0.25">
      <c r="B379" s="3"/>
    </row>
    <row r="380" spans="2:2" x14ac:dyDescent="0.25">
      <c r="B380" s="3"/>
    </row>
    <row r="381" spans="2:2" x14ac:dyDescent="0.25">
      <c r="B381" s="3"/>
    </row>
    <row r="382" spans="2:2" x14ac:dyDescent="0.25">
      <c r="B382" s="3"/>
    </row>
    <row r="383" spans="2:2" x14ac:dyDescent="0.25">
      <c r="B383" s="3"/>
    </row>
    <row r="384" spans="2:2" x14ac:dyDescent="0.25">
      <c r="B384" s="3"/>
    </row>
    <row r="385" spans="2:2" x14ac:dyDescent="0.25">
      <c r="B385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Turk</dc:creator>
  <cp:lastModifiedBy>Russell Turk</cp:lastModifiedBy>
  <dcterms:created xsi:type="dcterms:W3CDTF">2016-05-12T15:30:19Z</dcterms:created>
  <dcterms:modified xsi:type="dcterms:W3CDTF">2016-07-21T09:05:28Z</dcterms:modified>
</cp:coreProperties>
</file>